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data portfolio excel\"/>
    </mc:Choice>
  </mc:AlternateContent>
  <xr:revisionPtr revIDLastSave="0" documentId="13_ncr:1_{C384E95C-ED68-4B8F-9D8E-D6013E4E0A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ng" sheetId="2" r:id="rId1"/>
    <sheet name="% of total 'Downloads' by 'Titl" sheetId="3" r:id="rId2"/>
    <sheet name="Downloads,Streams and Sales for" sheetId="6" r:id="rId3"/>
    <sheet name="Streams and Radio Play &gt;1989" sheetId="8" r:id="rId4"/>
  </sheets>
  <definedNames>
    <definedName name="_xlnm._FilterDatabase" localSheetId="0" hidden="1">song!$A$5:$H$4855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<sst xmlns="http://schemas.openxmlformats.org/spreadsheetml/2006/main" count="18097" uniqueCount="6709">
  <si>
    <t>Artist</t>
  </si>
  <si>
    <t>Title</t>
  </si>
  <si>
    <t>Year</t>
  </si>
  <si>
    <t>Sales</t>
  </si>
  <si>
    <t>Streams</t>
  </si>
  <si>
    <t>Downloads</t>
  </si>
  <si>
    <t>Radio Plays</t>
  </si>
  <si>
    <t>Rating</t>
  </si>
  <si>
    <t>Bill Haley &amp; his Comets</t>
  </si>
  <si>
    <t>Rock Around the Clock</t>
  </si>
  <si>
    <t>Celine Dion</t>
  </si>
  <si>
    <t>My Heart Will Go On</t>
  </si>
  <si>
    <t>Sinead O'Connor</t>
  </si>
  <si>
    <t>Nothing Compares 2 U</t>
  </si>
  <si>
    <t>The Beatles</t>
  </si>
  <si>
    <t>Hey Jude</t>
  </si>
  <si>
    <t>Bryan Adams</t>
  </si>
  <si>
    <t>(Everything I Do) I Do it For You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</si>
  <si>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</si>
  <si>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</si>
  <si>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</si>
  <si>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</si>
  <si>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</si>
  <si>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</si>
  <si>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</si>
  <si>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</si>
  <si>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The Rolling Stones</t>
  </si>
  <si>
    <t>(I Can't Get No) Satisfaction</t>
  </si>
  <si>
    <t>Coolio</t>
  </si>
  <si>
    <t>Gangsta's Paradise</t>
  </si>
  <si>
    <t>Eminem</t>
  </si>
  <si>
    <t>Lose Yourself</t>
  </si>
  <si>
    <t>Cher</t>
  </si>
  <si>
    <t>Believe</t>
  </si>
  <si>
    <t>Usher</t>
  </si>
  <si>
    <t>Yeah!</t>
  </si>
  <si>
    <t>Let it Be</t>
  </si>
  <si>
    <t>Procol Harum</t>
  </si>
  <si>
    <t>A Whiter Shade of Pale</t>
  </si>
  <si>
    <t>Bee Gees</t>
  </si>
  <si>
    <t>Stayin' Alive</t>
  </si>
  <si>
    <t>Leona Lewis</t>
  </si>
  <si>
    <t>Bleeding Love</t>
  </si>
  <si>
    <t>The Police</t>
  </si>
  <si>
    <t>Every Breath You Take</t>
  </si>
  <si>
    <t>Kim Carnes</t>
  </si>
  <si>
    <t>Bette Davis Eyes</t>
  </si>
  <si>
    <t>Rihanna &amp; Jay-Z</t>
  </si>
  <si>
    <t>Umbrella</t>
  </si>
  <si>
    <t>George Harrison</t>
  </si>
  <si>
    <t>My Sweet Lord</t>
  </si>
  <si>
    <t>Abba</t>
  </si>
  <si>
    <t>Dancing Queen</t>
  </si>
  <si>
    <t>P Diddy &amp; Faith Evans</t>
  </si>
  <si>
    <t>I'll Be Missing You</t>
  </si>
  <si>
    <t>Britney Spears</t>
  </si>
  <si>
    <t>Baby One More Time</t>
  </si>
  <si>
    <t>I Want to Hold Your Hand</t>
  </si>
  <si>
    <t>Michael Jackson</t>
  </si>
  <si>
    <t>Billie Jean</t>
  </si>
  <si>
    <t>Bobby Darin</t>
  </si>
  <si>
    <t>Mack the Knife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</si>
  <si>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</si>
  <si>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</si>
  <si>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</si>
  <si>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</si>
  <si>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</si>
  <si>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</si>
  <si>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</si>
  <si>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</si>
  <si>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Spice Girls</t>
  </si>
  <si>
    <t>Wannabe</t>
  </si>
  <si>
    <t>Roy Orbison</t>
  </si>
  <si>
    <t>Oh, Pretty Woman</t>
  </si>
  <si>
    <t>Without Me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</si>
  <si>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</si>
  <si>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</si>
  <si>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</si>
  <si>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</si>
  <si>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</si>
  <si>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</si>
  <si>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</si>
  <si>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</si>
  <si>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Survivor</t>
  </si>
  <si>
    <t>Eye of the Tiger</t>
  </si>
  <si>
    <t>Los Del Rio</t>
  </si>
  <si>
    <t>Macarena</t>
  </si>
  <si>
    <t>Elvis Presley</t>
  </si>
  <si>
    <t>Are You Lonesome Tonight?</t>
  </si>
  <si>
    <t>UB40</t>
  </si>
  <si>
    <t>Can't Help Falling in Love</t>
  </si>
  <si>
    <t>OutKast</t>
  </si>
  <si>
    <t>Hey Ya!</t>
  </si>
  <si>
    <t>Queen</t>
  </si>
  <si>
    <t>Bohemian Rhapsody</t>
  </si>
  <si>
    <t>Barbra Streisand</t>
  </si>
  <si>
    <t>A Woman in Love</t>
  </si>
  <si>
    <t>Katy Perry</t>
  </si>
  <si>
    <t>I Kissed A Girl</t>
  </si>
  <si>
    <t>Judy Garland</t>
  </si>
  <si>
    <t>Over the Rainbow</t>
  </si>
  <si>
    <t>It's Now Or Never</t>
  </si>
  <si>
    <t>No Doubt</t>
  </si>
  <si>
    <t>Don't Speak</t>
  </si>
  <si>
    <t>Shakira &amp; Wyclef Jean</t>
  </si>
  <si>
    <t>Hips don't lie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</si>
  <si>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</si>
  <si>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</si>
  <si>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</si>
  <si>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</si>
  <si>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</si>
  <si>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</si>
  <si>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Angie</t>
  </si>
  <si>
    <t>Mungo Jerry</t>
  </si>
  <si>
    <t>In the Summertime</t>
  </si>
  <si>
    <t>Vaughn Monroe</t>
  </si>
  <si>
    <t>(Ghost) Riders in the Sky</t>
  </si>
  <si>
    <t>Lady GaGa</t>
  </si>
  <si>
    <t>Poker Face</t>
  </si>
  <si>
    <t>Ace of Base</t>
  </si>
  <si>
    <t>The Sign</t>
  </si>
  <si>
    <t>Carl Douglas</t>
  </si>
  <si>
    <t>Kung Fu Fighting</t>
  </si>
  <si>
    <t>Justin Timberlake</t>
  </si>
  <si>
    <t>Sexyback</t>
  </si>
  <si>
    <t>Hung Up</t>
  </si>
  <si>
    <t>Jailhouse Rock</t>
  </si>
  <si>
    <t>Help!</t>
  </si>
  <si>
    <t>Joan Jett &amp; The Blackhearts</t>
  </si>
  <si>
    <t>I Love Rock 'n' Roll</t>
  </si>
  <si>
    <t>Ricky Martin</t>
  </si>
  <si>
    <t>Livin' La Vida Loca</t>
  </si>
  <si>
    <t>The Monkees</t>
  </si>
  <si>
    <t>I'm a Believer</t>
  </si>
  <si>
    <t>Shakira</t>
  </si>
  <si>
    <t>Whenever, Wherever</t>
  </si>
  <si>
    <t>Rihanna &amp; Calvin Harris</t>
  </si>
  <si>
    <t>We Found Love</t>
  </si>
  <si>
    <t>Frank Sinatra</t>
  </si>
  <si>
    <t>Strangers in the Night</t>
  </si>
  <si>
    <t>Bruce Springsteen</t>
  </si>
  <si>
    <t>Streets of Philadelphia</t>
  </si>
  <si>
    <t>The Righteous Brothers</t>
  </si>
  <si>
    <t>Unchained Melody</t>
  </si>
  <si>
    <t>All-4-One</t>
  </si>
  <si>
    <t>I Swear</t>
  </si>
  <si>
    <t>Glenn Miller</t>
  </si>
  <si>
    <t>In the Mood</t>
  </si>
  <si>
    <t>Lou Bega</t>
  </si>
  <si>
    <t>Mambo No 5 (A Little Bit of ...)</t>
  </si>
  <si>
    <t>Doris Day</t>
  </si>
  <si>
    <t>Que sera sera (Whatever will be will be)</t>
  </si>
  <si>
    <t>Flo-Rida &amp; T-Pain</t>
  </si>
  <si>
    <t>Low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</si>
  <si>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</si>
  <si>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</si>
  <si>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</si>
  <si>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</si>
  <si>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</si>
  <si>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</si>
  <si>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</si>
  <si>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</si>
  <si>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</si>
  <si>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</si>
  <si>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Boyz II Men</t>
  </si>
  <si>
    <t>End of the Road</t>
  </si>
  <si>
    <t>The Fugees</t>
  </si>
  <si>
    <t>Killing Me Softly With His Song</t>
  </si>
  <si>
    <t>Tony Orlando &amp; Dawn</t>
  </si>
  <si>
    <t>Tie a Yellow Ribbon 'round the Old Oak Tree</t>
  </si>
  <si>
    <t>Fergie</t>
  </si>
  <si>
    <t>Big Girls Don't Cry</t>
  </si>
  <si>
    <t>Shocking Blue</t>
  </si>
  <si>
    <t>Venus</t>
  </si>
  <si>
    <t>Eagles</t>
  </si>
  <si>
    <t>Hotel California</t>
  </si>
  <si>
    <t>Bing Crosby</t>
  </si>
  <si>
    <t>Swinging On a Star</t>
  </si>
  <si>
    <t>All You Need is Love</t>
  </si>
  <si>
    <t>Chubby Checker</t>
  </si>
  <si>
    <t>The Twist</t>
  </si>
  <si>
    <t>Nelly &amp; Kelly Rowland</t>
  </si>
  <si>
    <t>Dilemma</t>
  </si>
  <si>
    <t>She Loves You</t>
  </si>
  <si>
    <t>Beyonce</t>
  </si>
  <si>
    <t>Crazy in Love</t>
  </si>
  <si>
    <t>I Gotta Feeling</t>
  </si>
  <si>
    <t>(Just Like) Starting Over</t>
  </si>
  <si>
    <t>Do You Really Want to Hurt Me?</t>
  </si>
  <si>
    <t>Brandy &amp; Monica</t>
  </si>
  <si>
    <t>The Boy is Mine</t>
  </si>
  <si>
    <t>Like a Prayer</t>
  </si>
  <si>
    <t>Sean Kingston</t>
  </si>
  <si>
    <t>Beautiful Girls</t>
  </si>
  <si>
    <t>Prince</t>
  </si>
  <si>
    <t>When Doves Cry</t>
  </si>
  <si>
    <t>Yesterday</t>
  </si>
  <si>
    <t>The Pussycat Dolls</t>
  </si>
  <si>
    <t>Don't Cha</t>
  </si>
  <si>
    <t>Night Fever</t>
  </si>
  <si>
    <t>Diana Ross</t>
  </si>
  <si>
    <t>Upside Down</t>
  </si>
  <si>
    <t>Music</t>
  </si>
  <si>
    <t>Nickelback</t>
  </si>
  <si>
    <t>How You Remind Me</t>
  </si>
  <si>
    <t>Archies</t>
  </si>
  <si>
    <t>Sugar Sugar</t>
  </si>
  <si>
    <t>Christina Aguilera, Lil' Kim, Mya &amp; Pink</t>
  </si>
  <si>
    <t>Lady Marmalade (Voulez-Vous Coucher Aver Moi Ce Soir?)</t>
  </si>
  <si>
    <t>A-Ha</t>
  </si>
  <si>
    <t>Take On Me</t>
  </si>
  <si>
    <t>Las Ketchup</t>
  </si>
  <si>
    <t>The Ketchup Song (Asereje)</t>
  </si>
  <si>
    <t>Get Back</t>
  </si>
  <si>
    <t>Rob Thomas &amp; Santana</t>
  </si>
  <si>
    <t>Smooth</t>
  </si>
  <si>
    <t>Snow</t>
  </si>
  <si>
    <t>Informer</t>
  </si>
  <si>
    <t>Timbaland &amp; OneRepublic</t>
  </si>
  <si>
    <t>Apologize</t>
  </si>
  <si>
    <t>t.A.T.u.</t>
  </si>
  <si>
    <t>All the Things She Said</t>
  </si>
  <si>
    <t>Take That</t>
  </si>
  <si>
    <t>Back For Good</t>
  </si>
  <si>
    <t>Hello, Goodbye</t>
  </si>
  <si>
    <t>Chicago</t>
  </si>
  <si>
    <t>If You Leave Me Now</t>
  </si>
  <si>
    <t>Aqua</t>
  </si>
  <si>
    <t>Barbie Girl</t>
  </si>
  <si>
    <t>Gnarls Barkley</t>
  </si>
  <si>
    <t>Crazy</t>
  </si>
  <si>
    <t>Call Me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</si>
  <si>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</si>
  <si>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</si>
  <si>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</si>
  <si>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</si>
  <si>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</si>
  <si>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</si>
  <si>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</si>
  <si>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</si>
  <si>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</si>
  <si>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Chic</t>
  </si>
  <si>
    <t>Le Freak</t>
  </si>
  <si>
    <t>TLC</t>
  </si>
  <si>
    <t>No Scrubs</t>
  </si>
  <si>
    <t>Nancy Sinatra</t>
  </si>
  <si>
    <t>These Boots Are Made For Walking</t>
  </si>
  <si>
    <t>Ray Charles</t>
  </si>
  <si>
    <t>I Can't Stop Loving You</t>
  </si>
  <si>
    <t>Meat Loaf</t>
  </si>
  <si>
    <t>I'd Do Anything For Love (But I Won't Do That)</t>
  </si>
  <si>
    <t>Let's Twist Again</t>
  </si>
  <si>
    <t>Percy Faith</t>
  </si>
  <si>
    <t>Theme From 'A Summer Place'</t>
  </si>
  <si>
    <t>LMFAO</t>
  </si>
  <si>
    <t>Party Rock Anthem</t>
  </si>
  <si>
    <t>James Blunt</t>
  </si>
  <si>
    <t>You're Beautiful</t>
  </si>
  <si>
    <t>Don McLean</t>
  </si>
  <si>
    <t>American Pie</t>
  </si>
  <si>
    <t>Ben E King</t>
  </si>
  <si>
    <t>Stand By Me</t>
  </si>
  <si>
    <t>Bryan Adams, Rod Stewart &amp; Sting</t>
  </si>
  <si>
    <t>All For Love</t>
  </si>
  <si>
    <t>Pink</t>
  </si>
  <si>
    <t>So What</t>
  </si>
  <si>
    <t>Phil Collins</t>
  </si>
  <si>
    <t>Another Day in Paradise</t>
  </si>
  <si>
    <t>Paul McCartney &amp; Stevie Wonder</t>
  </si>
  <si>
    <t>Ebony &amp; Ivory</t>
  </si>
  <si>
    <t>Lady GaGa &amp; Colby O'Donis</t>
  </si>
  <si>
    <t>Just Dance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</si>
  <si>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</si>
  <si>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</si>
  <si>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</si>
  <si>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</si>
  <si>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</si>
  <si>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</si>
  <si>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</si>
  <si>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</si>
  <si>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</si>
  <si>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Londonbeat</t>
  </si>
  <si>
    <t>I've Been Thinking About You</t>
  </si>
  <si>
    <t>The Kingston Trio</t>
  </si>
  <si>
    <t>Tom Dooley</t>
  </si>
  <si>
    <t>Bing Crosby &amp; The Andrews Sisters</t>
  </si>
  <si>
    <t>Don't Fence Me In</t>
  </si>
  <si>
    <t>Berlin</t>
  </si>
  <si>
    <t>Take My Breath Away</t>
  </si>
  <si>
    <t>Irreplaceable</t>
  </si>
  <si>
    <t>Nirvana</t>
  </si>
  <si>
    <t>Smells Like Teen Spirit</t>
  </si>
  <si>
    <t>U2</t>
  </si>
  <si>
    <t>Beautiful Day</t>
  </si>
  <si>
    <t>Dinah Shore</t>
  </si>
  <si>
    <t>Buttons &amp; Bows</t>
  </si>
  <si>
    <t>Avril Lavigne</t>
  </si>
  <si>
    <t>Girlfriend</t>
  </si>
  <si>
    <t>George McCrae</t>
  </si>
  <si>
    <t>Rock Your Baby</t>
  </si>
  <si>
    <t>Gloria Gaynor</t>
  </si>
  <si>
    <t>I Will Survive</t>
  </si>
  <si>
    <t>Mariah Carey</t>
  </si>
  <si>
    <t>Without You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</si>
  <si>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</si>
  <si>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</si>
  <si>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</si>
  <si>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</si>
  <si>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</si>
  <si>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</si>
  <si>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</si>
  <si>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Fernando</t>
  </si>
  <si>
    <t>R Kelly</t>
  </si>
  <si>
    <t>I Believe I Can Fly</t>
  </si>
  <si>
    <t>Complicated</t>
  </si>
  <si>
    <t>Penny Lane</t>
  </si>
  <si>
    <t>Eminem &amp; Rihanna</t>
  </si>
  <si>
    <t>Love The Way You Lie</t>
  </si>
  <si>
    <t>Adele</t>
  </si>
  <si>
    <t>Rolling In The Deep</t>
  </si>
  <si>
    <t>Secret Love</t>
  </si>
  <si>
    <t>Olivia Newton-John</t>
  </si>
  <si>
    <t>(Let's Get) Physical</t>
  </si>
  <si>
    <t>I'll Make Love to You</t>
  </si>
  <si>
    <t>Madonna &amp; Justin Timberlake</t>
  </si>
  <si>
    <t>Four Minutes</t>
  </si>
  <si>
    <t>Have You Ever Really Loved a Woman?</t>
  </si>
  <si>
    <t>MC Hammer</t>
  </si>
  <si>
    <t>U Can't Touch This</t>
  </si>
  <si>
    <t>Gotye &amp; Kimbra</t>
  </si>
  <si>
    <t>Somebody That I Used to Know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</si>
  <si>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</si>
  <si>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</si>
  <si>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</si>
  <si>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</si>
  <si>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</si>
  <si>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</si>
  <si>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</si>
  <si>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</si>
  <si>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</si>
  <si>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</si>
  <si>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Bruno Mars</t>
  </si>
  <si>
    <t>Grenade</t>
  </si>
  <si>
    <t>The Beach Boys</t>
  </si>
  <si>
    <t>Good Vibrations</t>
  </si>
  <si>
    <t>(The Lights Went Out In) Massachusetts</t>
  </si>
  <si>
    <t>Dionne Warwick &amp; Friends</t>
  </si>
  <si>
    <t>That's What Friends Are For</t>
  </si>
  <si>
    <t>The Animals</t>
  </si>
  <si>
    <t>House of the Rising Sun</t>
  </si>
  <si>
    <t>Toxic</t>
  </si>
  <si>
    <t>Cyndi Lauper</t>
  </si>
  <si>
    <t>Girls Just Wanna Have Fun</t>
  </si>
  <si>
    <t>Get the Party Started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</si>
  <si>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</si>
  <si>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</si>
  <si>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</si>
  <si>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</si>
  <si>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</si>
  <si>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</si>
  <si>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</si>
  <si>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</si>
  <si>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</si>
  <si>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</si>
  <si>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</si>
  <si>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</si>
  <si>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</si>
  <si>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</si>
  <si>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</si>
  <si>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Mariah Carey &amp; Boyz II Men</t>
  </si>
  <si>
    <t>One Sweet Day</t>
  </si>
  <si>
    <t>Roberta Flack</t>
  </si>
  <si>
    <t>Hot 'n' cold</t>
  </si>
  <si>
    <t>Waterfalls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</si>
  <si>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</si>
  <si>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</si>
  <si>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</si>
  <si>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</si>
  <si>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</si>
  <si>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</si>
  <si>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</si>
  <si>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</si>
  <si>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</si>
  <si>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</si>
  <si>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</si>
  <si>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</si>
  <si>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</si>
  <si>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</si>
  <si>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</si>
  <si>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</si>
  <si>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</si>
  <si>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</si>
  <si>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Beyonce &amp; Shakira</t>
  </si>
  <si>
    <t>Beautiful Liar</t>
  </si>
  <si>
    <t>Suspicious Minds</t>
  </si>
  <si>
    <t>Crocodile Rock</t>
  </si>
  <si>
    <t>Papa Don't Preach</t>
  </si>
  <si>
    <t>Toni Braxton</t>
  </si>
  <si>
    <t>Un-Break My Heart</t>
  </si>
  <si>
    <t>Shut Up</t>
  </si>
  <si>
    <t>Eric Clapton</t>
  </si>
  <si>
    <t>Tears in Heaven</t>
  </si>
  <si>
    <t>Carly Simon</t>
  </si>
  <si>
    <t>You're So Vain</t>
  </si>
  <si>
    <t>Will Smith</t>
  </si>
  <si>
    <t>Men in Black</t>
  </si>
  <si>
    <t>Evanescence</t>
  </si>
  <si>
    <t>Bring Me to Life</t>
  </si>
  <si>
    <t>Diana Ross &amp; Lionel Richie</t>
  </si>
  <si>
    <t>Endless Love</t>
  </si>
  <si>
    <t>David Bowie</t>
  </si>
  <si>
    <t>Let's Dance</t>
  </si>
  <si>
    <t>Steve Miller Band</t>
  </si>
  <si>
    <t>Abracadabra</t>
  </si>
  <si>
    <t>Wet Wet Wet</t>
  </si>
  <si>
    <t>Love is All Around</t>
  </si>
  <si>
    <t>Akon</t>
  </si>
  <si>
    <t>Lonely</t>
  </si>
  <si>
    <t>You Are Not Alone</t>
  </si>
  <si>
    <t>Christina Aguilera</t>
  </si>
  <si>
    <t>Genie in a Bottle</t>
  </si>
  <si>
    <t>Everything But The Girl</t>
  </si>
  <si>
    <t>Missing</t>
  </si>
  <si>
    <t>Savage Garden</t>
  </si>
  <si>
    <t>Truly Madly Deeply</t>
  </si>
  <si>
    <t>The Mills Brothers</t>
  </si>
  <si>
    <t>Paper Doll</t>
  </si>
  <si>
    <t>Bobby McFerrin</t>
  </si>
  <si>
    <t>Don't Worry Be Happy</t>
  </si>
  <si>
    <t>How Deep is Your Love?</t>
  </si>
  <si>
    <t>Alicia Keys</t>
  </si>
  <si>
    <t>Fallin'</t>
  </si>
  <si>
    <t>Eamon</t>
  </si>
  <si>
    <t>F**k it (I Don't Want You Back)</t>
  </si>
  <si>
    <t>Shaggy</t>
  </si>
  <si>
    <t>Boombastic</t>
  </si>
  <si>
    <t>Patti Page</t>
  </si>
  <si>
    <t>Tennessee Waltz</t>
  </si>
  <si>
    <t>Frankie Goes To Hollywood</t>
  </si>
  <si>
    <t>Relax</t>
  </si>
  <si>
    <t>Bad Romance</t>
  </si>
  <si>
    <t>Hound Dog</t>
  </si>
  <si>
    <t>Frozen</t>
  </si>
  <si>
    <t>Beautiful</t>
  </si>
  <si>
    <t>Chumbawamba</t>
  </si>
  <si>
    <t>Tubthumping</t>
  </si>
  <si>
    <t>Fats Domino</t>
  </si>
  <si>
    <t>Blueberry Hill</t>
  </si>
  <si>
    <t>Elvis Presley &amp; JXL</t>
  </si>
  <si>
    <t>A Little Less Conversation</t>
  </si>
  <si>
    <t>Domenico Modugno</t>
  </si>
  <si>
    <t>Volare</t>
  </si>
  <si>
    <t>No One</t>
  </si>
  <si>
    <t>Donna Summer</t>
  </si>
  <si>
    <t>Hot Stuff</t>
  </si>
  <si>
    <t>The Pet Shop Boys</t>
  </si>
  <si>
    <t>West End Girls</t>
  </si>
  <si>
    <t>The Bangles</t>
  </si>
  <si>
    <t>Walk Like an Egyptian</t>
  </si>
  <si>
    <t>We Belong Together</t>
  </si>
  <si>
    <t>Daniel Powter</t>
  </si>
  <si>
    <t>Bad Day</t>
  </si>
  <si>
    <t>Four Non Blondes</t>
  </si>
  <si>
    <t>What's Up?</t>
  </si>
  <si>
    <t>Janet Jackson</t>
  </si>
  <si>
    <t>That's the Way Love Goes</t>
  </si>
  <si>
    <t>Another One Bites the Dust</t>
  </si>
  <si>
    <t>Carly Rae Jepsen</t>
  </si>
  <si>
    <t>Call Me Maybe</t>
  </si>
  <si>
    <t>J Geils Band</t>
  </si>
  <si>
    <t>Centrefold</t>
  </si>
  <si>
    <t>Nelly Furtado &amp; Timbaland</t>
  </si>
  <si>
    <t>Promiscuous</t>
  </si>
  <si>
    <t>Patrick Hernandez</t>
  </si>
  <si>
    <t>Born to Be Alive</t>
  </si>
  <si>
    <t>Culture Beat</t>
  </si>
  <si>
    <t>Mr Vain</t>
  </si>
  <si>
    <t>With Or Without You</t>
  </si>
  <si>
    <t>Rihanna</t>
  </si>
  <si>
    <t>Don't Stop the Music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</si>
  <si>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</si>
  <si>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</si>
  <si>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</si>
  <si>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</si>
  <si>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</si>
  <si>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</si>
  <si>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</si>
  <si>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</si>
  <si>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</si>
  <si>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</si>
  <si>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</si>
  <si>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</si>
  <si>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</si>
  <si>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The Crew-Cuts</t>
  </si>
  <si>
    <t>Sh-Boom (Life Could Be a Dream)</t>
  </si>
  <si>
    <t>Green Day</t>
  </si>
  <si>
    <t>Boulevard of Broken Dreams</t>
  </si>
  <si>
    <t>Yellow Submarine</t>
  </si>
  <si>
    <t>Bill Medley &amp; Jennifer Warnes</t>
  </si>
  <si>
    <t>(I've Had) the Time of My Life</t>
  </si>
  <si>
    <t>Blaze of Glory</t>
  </si>
  <si>
    <t>Stan</t>
  </si>
  <si>
    <t>The Platters</t>
  </si>
  <si>
    <t>Smoke Gets in Your Eyes</t>
  </si>
  <si>
    <t>Lionel Richie</t>
  </si>
  <si>
    <t>Say You, Say Me</t>
  </si>
  <si>
    <t>Mr Big</t>
  </si>
  <si>
    <t>To Be With You</t>
  </si>
  <si>
    <t>The Sounds of Silence</t>
  </si>
  <si>
    <t>Harry Nilsson</t>
  </si>
  <si>
    <t>Men At Work</t>
  </si>
  <si>
    <t>Down Under</t>
  </si>
  <si>
    <t>Sheryl Crow</t>
  </si>
  <si>
    <t>All I Wanna Do</t>
  </si>
  <si>
    <t>Rednex</t>
  </si>
  <si>
    <t>Cotton Eye Joe</t>
  </si>
  <si>
    <t>Jumpin' Jack Flash</t>
  </si>
  <si>
    <t>Red Red Wine</t>
  </si>
  <si>
    <t>Soft Cell</t>
  </si>
  <si>
    <t>Tainted Love</t>
  </si>
  <si>
    <t>LeAnn Rimes</t>
  </si>
  <si>
    <t>Can't Fight the Moonlight</t>
  </si>
  <si>
    <t>Shaggy &amp; Ricardo 'RikRok' Ducent</t>
  </si>
  <si>
    <t>It Wasn't Me</t>
  </si>
  <si>
    <t>Teresa Brewer</t>
  </si>
  <si>
    <t>(Put Another Nickel In) Music! Music! Music!</t>
  </si>
  <si>
    <t>Dexys Midnight Runners</t>
  </si>
  <si>
    <t>Come On Eileen</t>
  </si>
  <si>
    <t>Just the Way You Are</t>
  </si>
  <si>
    <t>Rocco Granata</t>
  </si>
  <si>
    <t>Marina</t>
  </si>
  <si>
    <t>Jennifer Lopez</t>
  </si>
  <si>
    <t>If You Had My Love</t>
  </si>
  <si>
    <t>David Guetta &amp; Akon</t>
  </si>
  <si>
    <t>Sexy Chick (sexy Bitch)</t>
  </si>
  <si>
    <t>Oops!... I Did it Again</t>
  </si>
  <si>
    <t>Born This Way</t>
  </si>
  <si>
    <t>N Sync</t>
  </si>
  <si>
    <t>Bye, Bye, Bye</t>
  </si>
  <si>
    <t>I Feel Love</t>
  </si>
  <si>
    <t>All Night Long (All Night)</t>
  </si>
  <si>
    <t>Dido</t>
  </si>
  <si>
    <t>White Flag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</si>
  <si>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</si>
  <si>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</si>
  <si>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</si>
  <si>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</si>
  <si>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</si>
  <si>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</si>
  <si>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Jennifer Lopez &amp; Pitbull</t>
  </si>
  <si>
    <t>On The Floor</t>
  </si>
  <si>
    <t>All Shook Up</t>
  </si>
  <si>
    <t>Ticket to Ride</t>
  </si>
  <si>
    <t>Natalie Imbruglia</t>
  </si>
  <si>
    <t>Torn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</si>
  <si>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</si>
  <si>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</si>
  <si>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</si>
  <si>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</si>
  <si>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</si>
  <si>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</si>
  <si>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</si>
  <si>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</si>
  <si>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</si>
  <si>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</si>
  <si>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</si>
  <si>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</si>
  <si>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</si>
  <si>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</si>
  <si>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</si>
  <si>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</si>
  <si>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Angel</t>
  </si>
  <si>
    <t>Nelly Furtado</t>
  </si>
  <si>
    <t>Say It Right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</si>
  <si>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</si>
  <si>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</si>
  <si>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</si>
  <si>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</si>
  <si>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</si>
  <si>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</si>
  <si>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</si>
  <si>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</si>
  <si>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Ms Jackson</t>
  </si>
  <si>
    <t>It's a Heartache</t>
  </si>
  <si>
    <t>Paint it Black</t>
  </si>
  <si>
    <t>The Everly Brothers</t>
  </si>
  <si>
    <t>Cathy's Clown</t>
  </si>
  <si>
    <t>Katy Perry &amp; Snoop Dogg</t>
  </si>
  <si>
    <t>California Gurls</t>
  </si>
  <si>
    <t>Maroon 5 &amp; Christina Aguilera</t>
  </si>
  <si>
    <t>Moves Like Jagger</t>
  </si>
  <si>
    <t>Too Much Heaven</t>
  </si>
  <si>
    <t>Dick Haymes</t>
  </si>
  <si>
    <t>You'll Never Know</t>
  </si>
  <si>
    <t>Come Together</t>
  </si>
  <si>
    <t>The Knack</t>
  </si>
  <si>
    <t>My Sharona</t>
  </si>
  <si>
    <t>Lobo</t>
  </si>
  <si>
    <t>I'd Love You to Want Me</t>
  </si>
  <si>
    <t>Boom Boom Pow</t>
  </si>
  <si>
    <t>Daydream Believer</t>
  </si>
  <si>
    <t>Kanye West &amp; Jamie Foxx</t>
  </si>
  <si>
    <t>Gold Digger</t>
  </si>
  <si>
    <t>Woman</t>
  </si>
  <si>
    <t>Jefferson Starship</t>
  </si>
  <si>
    <t>Nothing's Gonna Stop Us Now</t>
  </si>
  <si>
    <t>Against All Odds (Take a Look At Me Now)</t>
  </si>
  <si>
    <t>Scatman John</t>
  </si>
  <si>
    <t>Scatman (Ski-Ba-Bop-Ba-Dop-Bop)</t>
  </si>
  <si>
    <t>Don't Phunk With My Heart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</si>
  <si>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</si>
  <si>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</si>
  <si>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</si>
  <si>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</si>
  <si>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</si>
  <si>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</si>
  <si>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</si>
  <si>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</si>
  <si>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</si>
  <si>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</si>
  <si>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Firework</t>
  </si>
  <si>
    <t>Only girl (in the world)</t>
  </si>
  <si>
    <t>Paul McCartney &amp; Michael Jackson</t>
  </si>
  <si>
    <t>Say Say Say</t>
  </si>
  <si>
    <t>Desire</t>
  </si>
  <si>
    <t>Kanye West</t>
  </si>
  <si>
    <t>Stronger</t>
  </si>
  <si>
    <t>You've Lost That Lovin' Feelin'</t>
  </si>
  <si>
    <t>Michael Jackson &amp; Janet Jackson</t>
  </si>
  <si>
    <t>Scream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</si>
  <si>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</si>
  <si>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</si>
  <si>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</si>
  <si>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</si>
  <si>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</si>
  <si>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</si>
  <si>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</si>
  <si>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</si>
  <si>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</si>
  <si>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</si>
  <si>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</si>
  <si>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</si>
  <si>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</si>
  <si>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</si>
  <si>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</si>
  <si>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Gwen Stefani</t>
  </si>
  <si>
    <t>Hollaback Girl</t>
  </si>
  <si>
    <t>Destiny's Child</t>
  </si>
  <si>
    <t>Lose My Breath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</si>
  <si>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</si>
  <si>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</si>
  <si>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</si>
  <si>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</si>
  <si>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</si>
  <si>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</si>
  <si>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</si>
  <si>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</si>
  <si>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</si>
  <si>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</si>
  <si>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</si>
  <si>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</si>
  <si>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Flo-Rida &amp; Ke$ha</t>
  </si>
  <si>
    <t>Right Round</t>
  </si>
  <si>
    <t>(Now &amp; then There's) A Fool Such As I</t>
  </si>
  <si>
    <t>10CC</t>
  </si>
  <si>
    <t>I'm Not in Love</t>
  </si>
  <si>
    <t>Anita Ward</t>
  </si>
  <si>
    <t>Ring My Bell</t>
  </si>
  <si>
    <t>Do Ya Think I'm Sexy?</t>
  </si>
  <si>
    <t>Taio Cruz</t>
  </si>
  <si>
    <t>Dynamite</t>
  </si>
  <si>
    <t>Jason Mraz</t>
  </si>
  <si>
    <t>I am Yours</t>
  </si>
  <si>
    <t>Mario</t>
  </si>
  <si>
    <t>Let Me Love You</t>
  </si>
  <si>
    <t>Enigma</t>
  </si>
  <si>
    <t>Sadeness</t>
  </si>
  <si>
    <t>Snap</t>
  </si>
  <si>
    <t>Rhythm is a Dancer</t>
  </si>
  <si>
    <t>M</t>
  </si>
  <si>
    <t>Pop Muzik</t>
  </si>
  <si>
    <t>Alanis Morissette</t>
  </si>
  <si>
    <t>Ironic</t>
  </si>
  <si>
    <t>Hello</t>
  </si>
  <si>
    <t>Johnny Horton</t>
  </si>
  <si>
    <t>Battle of New Orleans</t>
  </si>
  <si>
    <t>Livin' On a Prayer</t>
  </si>
  <si>
    <t>Enrique Iglesias</t>
  </si>
  <si>
    <t>Hero</t>
  </si>
  <si>
    <t>The Sweet</t>
  </si>
  <si>
    <t>The Ballroom Blitz</t>
  </si>
  <si>
    <t>Ke$ha</t>
  </si>
  <si>
    <t>Tik-Toc</t>
  </si>
  <si>
    <t>Timbaland &amp; Keri Hilson</t>
  </si>
  <si>
    <t>The Way I Are</t>
  </si>
  <si>
    <t>In the Air Tonight</t>
  </si>
  <si>
    <t>Five Minutes More</t>
  </si>
  <si>
    <t>Vanessa Carlton</t>
  </si>
  <si>
    <t>A Thousand Miles</t>
  </si>
  <si>
    <t>Al Jolson</t>
  </si>
  <si>
    <t>Swanee</t>
  </si>
  <si>
    <t>Al Martino</t>
  </si>
  <si>
    <t>Here in My Heart</t>
  </si>
  <si>
    <t>Kid Rock</t>
  </si>
  <si>
    <t>All summer long</t>
  </si>
  <si>
    <t>Van Halen</t>
  </si>
  <si>
    <t>Peter Gabriel</t>
  </si>
  <si>
    <t>Sledgehammer</t>
  </si>
  <si>
    <t>Someone Like You</t>
  </si>
  <si>
    <t>Fifth Dimension</t>
  </si>
  <si>
    <t>Aquarius/Let The Sunshine In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</si>
  <si>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</si>
  <si>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</si>
  <si>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</si>
  <si>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</si>
  <si>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</si>
  <si>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</si>
  <si>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</si>
  <si>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</si>
  <si>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</si>
  <si>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</si>
  <si>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</si>
  <si>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</si>
  <si>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</si>
  <si>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</si>
  <si>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</si>
  <si>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</si>
  <si>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</si>
  <si>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</si>
  <si>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</si>
  <si>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</si>
  <si>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</si>
  <si>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</si>
  <si>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</si>
  <si>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</si>
  <si>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</si>
  <si>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</si>
  <si>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</si>
  <si>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</si>
  <si>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</si>
  <si>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</si>
  <si>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</si>
  <si>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</si>
  <si>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</si>
  <si>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</si>
  <si>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</si>
  <si>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</si>
  <si>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</si>
  <si>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</si>
  <si>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</si>
  <si>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</si>
  <si>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</si>
  <si>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</si>
  <si>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</si>
  <si>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</si>
  <si>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</si>
  <si>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</si>
  <si>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</si>
  <si>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</si>
  <si>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</si>
  <si>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</si>
  <si>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</si>
  <si>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</si>
  <si>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</si>
  <si>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Smack That</t>
  </si>
  <si>
    <t>Nature Boy</t>
  </si>
  <si>
    <t>Coldplay</t>
  </si>
  <si>
    <t>Viva La Vida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</si>
  <si>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</si>
  <si>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</si>
  <si>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</si>
  <si>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</si>
  <si>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</si>
  <si>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</si>
  <si>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</si>
  <si>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</si>
  <si>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</si>
  <si>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</si>
  <si>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</si>
  <si>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</si>
  <si>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Marvin Gaye</t>
  </si>
  <si>
    <t>I Heard it Through the Grapevine</t>
  </si>
  <si>
    <t>Red Hot Chili Peppers</t>
  </si>
  <si>
    <t>Under the Bridge</t>
  </si>
  <si>
    <t>In the Ghetto</t>
  </si>
  <si>
    <t>Perry Como</t>
  </si>
  <si>
    <t>Don't Let the Stars Get in Your Eyes</t>
  </si>
  <si>
    <t>The Doors</t>
  </si>
  <si>
    <t>Light My Fire</t>
  </si>
  <si>
    <t>The Ballad of John &amp; Yoko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</si>
  <si>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</si>
  <si>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</si>
  <si>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</si>
  <si>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</si>
  <si>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</si>
  <si>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</si>
  <si>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</si>
  <si>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</si>
  <si>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</si>
  <si>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Love Don't Cost a Thing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</si>
  <si>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</si>
  <si>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</si>
  <si>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</si>
  <si>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</si>
  <si>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</si>
  <si>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</si>
  <si>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</si>
  <si>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</si>
  <si>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</si>
  <si>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</si>
  <si>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</si>
  <si>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</si>
  <si>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</si>
  <si>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</si>
  <si>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</si>
  <si>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Vera Lynn</t>
  </si>
  <si>
    <t>Auf Wiederseh'n Sweetheart</t>
  </si>
  <si>
    <t>Creedence Clearwater Revival</t>
  </si>
  <si>
    <t>Proud Mary</t>
  </si>
  <si>
    <t>Hold Me, Thrill Me, Kiss Me, Kill Me</t>
  </si>
  <si>
    <t>Moonlight Serenade</t>
  </si>
  <si>
    <t>Crash Test Dummies</t>
  </si>
  <si>
    <t>Mmm Mmm Mmm Mmm</t>
  </si>
  <si>
    <t>Up Around the Bend</t>
  </si>
  <si>
    <t>Disturbia</t>
  </si>
  <si>
    <t>Something About the Way You look Tonight</t>
  </si>
  <si>
    <t>Bobby Goldsboro</t>
  </si>
  <si>
    <t>Honey</t>
  </si>
  <si>
    <t>Just Lose It</t>
  </si>
  <si>
    <t>Musical Youth</t>
  </si>
  <si>
    <t>Pass the Dutchie</t>
  </si>
  <si>
    <t>Hard to Say I'm Sorry</t>
  </si>
  <si>
    <t>Joe Cocker &amp; Jennifer Warnes</t>
  </si>
  <si>
    <t>Up Where We Belong</t>
  </si>
  <si>
    <t>Isaac Hayes</t>
  </si>
  <si>
    <t>Theme From 'Shaft'</t>
  </si>
  <si>
    <t>B J Thomas</t>
  </si>
  <si>
    <t>Raindrops Keep Falling On My Head</t>
  </si>
  <si>
    <t>John Fred &amp; The Playboy Band</t>
  </si>
  <si>
    <t>Judy in Disguise (With Glasses)</t>
  </si>
  <si>
    <t>Pitbull, Ne-Yo, Afrojack &amp; Nayer</t>
  </si>
  <si>
    <t>Give Me Everything</t>
  </si>
  <si>
    <t>Billy Joel</t>
  </si>
  <si>
    <t>The River of Dreams</t>
  </si>
  <si>
    <t>Joan Osborne</t>
  </si>
  <si>
    <t>One of Us</t>
  </si>
  <si>
    <t>Lisa Stansfield</t>
  </si>
  <si>
    <t>All Around the World</t>
  </si>
  <si>
    <t>Alannah Myles</t>
  </si>
  <si>
    <t>Black Velvet</t>
  </si>
  <si>
    <t>If I Were a Boy</t>
  </si>
  <si>
    <t>Trini Lopez</t>
  </si>
  <si>
    <t>If I Had a Hammer</t>
  </si>
  <si>
    <t>The First Time Ever I Saw Your Face</t>
  </si>
  <si>
    <t>Crazy Frog</t>
  </si>
  <si>
    <t>Axel F</t>
  </si>
  <si>
    <t>(You're The) Devil in Disguise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</si>
  <si>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</si>
  <si>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</si>
  <si>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</si>
  <si>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</si>
  <si>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</si>
  <si>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</si>
  <si>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</si>
  <si>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</si>
  <si>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</si>
  <si>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</si>
  <si>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</si>
  <si>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</si>
  <si>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</si>
  <si>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</si>
  <si>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</si>
  <si>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</si>
  <si>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</si>
  <si>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The 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</si>
  <si>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</si>
  <si>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</si>
  <si>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</si>
  <si>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</si>
  <si>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</si>
  <si>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</si>
  <si>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Strawberry Fields Forever</t>
  </si>
  <si>
    <t>Tiffany</t>
  </si>
  <si>
    <t>I Think We're Alone Now</t>
  </si>
  <si>
    <t>Duffy</t>
  </si>
  <si>
    <t>Mercy</t>
  </si>
  <si>
    <t>Tonight's the Night (Gonna Be Alright)</t>
  </si>
  <si>
    <t>Ignition</t>
  </si>
  <si>
    <t>Goodbye Yellow Brick Road</t>
  </si>
  <si>
    <t>Ain't No Other Man</t>
  </si>
  <si>
    <t>D12</t>
  </si>
  <si>
    <t>My Band</t>
  </si>
  <si>
    <t>The Way We Were</t>
  </si>
  <si>
    <t>Robin Thicke, T.I. &amp; Pharrell Williams</t>
  </si>
  <si>
    <t>Blurred Lines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</si>
  <si>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</si>
  <si>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</si>
  <si>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</si>
  <si>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</si>
  <si>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</si>
  <si>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</si>
  <si>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</si>
  <si>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</si>
  <si>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</si>
  <si>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Uncle Kracker</t>
  </si>
  <si>
    <t>Follow Me</t>
  </si>
  <si>
    <t>Gwen Stefani &amp; Akon</t>
  </si>
  <si>
    <t>The Sweet Escape</t>
  </si>
  <si>
    <t>Miss You</t>
  </si>
  <si>
    <t>The Great Pretender</t>
  </si>
  <si>
    <t>Champs</t>
  </si>
  <si>
    <t>Tequila</t>
  </si>
  <si>
    <t>Silly Love Songs</t>
  </si>
  <si>
    <t>Plain White T's</t>
  </si>
  <si>
    <t>Hey There Delilah</t>
  </si>
  <si>
    <t>Jesus to a Child</t>
  </si>
  <si>
    <t>INXS</t>
  </si>
  <si>
    <t>Need You Tonight</t>
  </si>
  <si>
    <t>Amy Winehouse</t>
  </si>
  <si>
    <t>Rehab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</si>
  <si>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</si>
  <si>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</si>
  <si>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</si>
  <si>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</si>
  <si>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</si>
  <si>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</si>
  <si>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</si>
  <si>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</si>
  <si>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</si>
  <si>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</si>
  <si>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</si>
  <si>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</si>
  <si>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The Real Slim Shady</t>
  </si>
  <si>
    <t>Justify My Love</t>
  </si>
  <si>
    <t>The B52s</t>
  </si>
  <si>
    <t>Love Shack</t>
  </si>
  <si>
    <t>Can You Feel the Love Tonight</t>
  </si>
  <si>
    <t>Al Green</t>
  </si>
  <si>
    <t>Let's Stay Together</t>
  </si>
  <si>
    <t>Diana King</t>
  </si>
  <si>
    <t>Shy Guy</t>
  </si>
  <si>
    <t>Jennifer Paige</t>
  </si>
  <si>
    <t>Crush</t>
  </si>
  <si>
    <t>Batdance</t>
  </si>
  <si>
    <t>Kaoma</t>
  </si>
  <si>
    <t>Lambada</t>
  </si>
  <si>
    <t>Something</t>
  </si>
  <si>
    <t>Patti LaBelle</t>
  </si>
  <si>
    <t>All I Have to Do is Dream</t>
  </si>
  <si>
    <t>Baccara</t>
  </si>
  <si>
    <t>Yes Sir, I Can Boogie</t>
  </si>
  <si>
    <t>Daddy Cool</t>
  </si>
  <si>
    <t>Discotheque</t>
  </si>
  <si>
    <t>Shania Twain</t>
  </si>
  <si>
    <t>You're Still the One</t>
  </si>
  <si>
    <t>George Michael &amp; Elton John</t>
  </si>
  <si>
    <t>Don't Let the Sun Go Down On Me</t>
  </si>
  <si>
    <t>Womanizer</t>
  </si>
  <si>
    <t>The Kalin Twins</t>
  </si>
  <si>
    <t>When</t>
  </si>
  <si>
    <t>This Used to Be My Playground</t>
  </si>
  <si>
    <t>Little Eva</t>
  </si>
  <si>
    <t>The Loco-Motion</t>
  </si>
  <si>
    <t>O-Zone</t>
  </si>
  <si>
    <t>Dragostea Din Tei</t>
  </si>
  <si>
    <t>Rosemary Clooney</t>
  </si>
  <si>
    <t>Hey There</t>
  </si>
  <si>
    <t>Vertigo</t>
  </si>
  <si>
    <t>Pras Michel</t>
  </si>
  <si>
    <t>Ghetto Supastar (That is What You Are)</t>
  </si>
  <si>
    <t>Bellamy Brothers</t>
  </si>
  <si>
    <t>Let Your Love Flow</t>
  </si>
  <si>
    <t>Andy Gibb</t>
  </si>
  <si>
    <t>Shadow Dancing</t>
  </si>
  <si>
    <t>Teenage Dream</t>
  </si>
  <si>
    <t>Britney Spears &amp; Madonna</t>
  </si>
  <si>
    <t>Me Against the Music</t>
  </si>
  <si>
    <t>Europe</t>
  </si>
  <si>
    <t>The Final Countdown</t>
  </si>
  <si>
    <t>Chris Montez</t>
  </si>
  <si>
    <t>Underneath Your Clothes</t>
  </si>
  <si>
    <t>2 Become 1</t>
  </si>
  <si>
    <t>Joe Dolce</t>
  </si>
  <si>
    <t>Shaddup You Face</t>
  </si>
  <si>
    <t>Crazy For You</t>
  </si>
  <si>
    <t>Please Mr Postman</t>
  </si>
  <si>
    <t>Wild Wild West</t>
  </si>
  <si>
    <t>La Isla Bonita</t>
  </si>
  <si>
    <t>Kiss</t>
  </si>
  <si>
    <t>All For You</t>
  </si>
  <si>
    <t>Tommy Roe</t>
  </si>
  <si>
    <t>Dizzy</t>
  </si>
  <si>
    <t>Dani California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</si>
  <si>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</si>
  <si>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</si>
  <si>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</si>
  <si>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</si>
  <si>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</si>
  <si>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</si>
  <si>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Get Right</t>
  </si>
  <si>
    <t>Gilbert O'Sullivan</t>
  </si>
  <si>
    <t>Get Down</t>
  </si>
  <si>
    <t>It's My Life</t>
  </si>
  <si>
    <t>Don't Matter</t>
  </si>
  <si>
    <t>Tony Bennett</t>
  </si>
  <si>
    <t>Stranger in Paradise</t>
  </si>
  <si>
    <t>Nikita</t>
  </si>
  <si>
    <t>Delilah</t>
  </si>
  <si>
    <t>Run DMC &amp; Jason Nevins</t>
  </si>
  <si>
    <t>It's Like That</t>
  </si>
  <si>
    <t>Instant Karma</t>
  </si>
  <si>
    <t>(I've Got a Gal In) Kalamazoo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</si>
  <si>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</si>
  <si>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</si>
  <si>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</si>
  <si>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</si>
  <si>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</si>
  <si>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</si>
  <si>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</si>
  <si>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</si>
  <si>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</si>
  <si>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</si>
  <si>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</si>
  <si>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</si>
  <si>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</si>
  <si>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</si>
  <si>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</si>
  <si>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</si>
  <si>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</si>
  <si>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Huey Lewis &amp; The News</t>
  </si>
  <si>
    <t>The Power of Love</t>
  </si>
  <si>
    <t>Paula Abdul &amp; The Wild Pair</t>
  </si>
  <si>
    <t>Opposites Attract</t>
  </si>
  <si>
    <t>Debbie Boone</t>
  </si>
  <si>
    <t>You Light Up My Life</t>
  </si>
  <si>
    <t>The Joker</t>
  </si>
  <si>
    <t>50 Cent &amp; Olivia</t>
  </si>
  <si>
    <t>Candy Shop</t>
  </si>
  <si>
    <t>Dancing in the Dark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</si>
  <si>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</si>
  <si>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</si>
  <si>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</si>
  <si>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</si>
  <si>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</si>
  <si>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The Time (Dirty Bit)</t>
  </si>
  <si>
    <t>We Are the Champions</t>
  </si>
  <si>
    <t>Speed of Sound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</si>
  <si>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</si>
  <si>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</si>
  <si>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</si>
  <si>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</si>
  <si>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</si>
  <si>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</si>
  <si>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</si>
  <si>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</si>
  <si>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</si>
  <si>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</si>
  <si>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</si>
  <si>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</si>
  <si>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</si>
  <si>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</si>
  <si>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The Fray</t>
  </si>
  <si>
    <t>How to Save a Life</t>
  </si>
  <si>
    <t>Change the World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</si>
  <si>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</si>
  <si>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</si>
  <si>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</si>
  <si>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</si>
  <si>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</si>
  <si>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</si>
  <si>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</si>
  <si>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</si>
  <si>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Mika</t>
  </si>
  <si>
    <t>Grace Kelly</t>
  </si>
  <si>
    <t>Leo Sayer</t>
  </si>
  <si>
    <t>When I Need You</t>
  </si>
  <si>
    <t>Cliff Richard</t>
  </si>
  <si>
    <t>We Don't Talk Anymore</t>
  </si>
  <si>
    <t>The Marcels</t>
  </si>
  <si>
    <t>Blue Moon</t>
  </si>
  <si>
    <t>One</t>
  </si>
  <si>
    <t>Art Mooney</t>
  </si>
  <si>
    <t>I'm Looking Over a Four Leaf Clover</t>
  </si>
  <si>
    <t>Live to Tell</t>
  </si>
  <si>
    <t>Summer Nights</t>
  </si>
  <si>
    <t>The Moody Blues</t>
  </si>
  <si>
    <t>Nights in White Satin</t>
  </si>
  <si>
    <t>Bird Dog</t>
  </si>
  <si>
    <t>My Love</t>
  </si>
  <si>
    <t>How Do I Live?</t>
  </si>
  <si>
    <t>Ricky Nelson</t>
  </si>
  <si>
    <t>Hello Mary Lou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</si>
  <si>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</si>
  <si>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</si>
  <si>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</si>
  <si>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</si>
  <si>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</si>
  <si>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</si>
  <si>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</si>
  <si>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</si>
  <si>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Jenny From the Block</t>
  </si>
  <si>
    <t>Single Ladies (Put A Ring On It)</t>
  </si>
  <si>
    <t>Guy Mitchell</t>
  </si>
  <si>
    <t>Singing The Blues</t>
  </si>
  <si>
    <t>The Verve</t>
  </si>
  <si>
    <t>Bitter Sweet Symphony</t>
  </si>
  <si>
    <t>Psy</t>
  </si>
  <si>
    <t>Gangnam Style</t>
  </si>
  <si>
    <t>The Temptations</t>
  </si>
  <si>
    <t>My Girl</t>
  </si>
  <si>
    <t>Bananarama</t>
  </si>
  <si>
    <t>The Rubettes</t>
  </si>
  <si>
    <t>Sugar Baby Love</t>
  </si>
  <si>
    <t>Lady GaGa &amp; Beyonce</t>
  </si>
  <si>
    <t>Telephone</t>
  </si>
  <si>
    <t>Frenesi</t>
  </si>
  <si>
    <t>Jimmy Dorsey</t>
  </si>
  <si>
    <t>Tangerine</t>
  </si>
  <si>
    <t>Big Mountain</t>
  </si>
  <si>
    <t>Baby, I Love Your Way</t>
  </si>
  <si>
    <t>Lifehouse</t>
  </si>
  <si>
    <t>Hanging by a Moment</t>
  </si>
  <si>
    <t>Emilia</t>
  </si>
  <si>
    <t>Big Big World</t>
  </si>
  <si>
    <t>Shape of My Heart</t>
  </si>
  <si>
    <t>Kokomo</t>
  </si>
  <si>
    <t>Moonlight Cocktail</t>
  </si>
  <si>
    <t>What Goes Around Comes Around</t>
  </si>
  <si>
    <t>Patricia</t>
  </si>
  <si>
    <t>Percy Sledge</t>
  </si>
  <si>
    <t>When a Man Loves a Woman</t>
  </si>
  <si>
    <t>Chuck Berry</t>
  </si>
  <si>
    <t>Johnny B Goode</t>
  </si>
  <si>
    <t>Love to Love You Baby</t>
  </si>
  <si>
    <t>Snoop Dogg &amp; Pharrell Williams</t>
  </si>
  <si>
    <t>Drop it Like It's Hot</t>
  </si>
  <si>
    <t>Independent Women Part 1</t>
  </si>
  <si>
    <t>Ringo Starr</t>
  </si>
  <si>
    <t>Photograph</t>
  </si>
  <si>
    <t>Day Tripper</t>
  </si>
  <si>
    <t>Maroon 5</t>
  </si>
  <si>
    <t>She Will Be Loved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</si>
  <si>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</si>
  <si>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</si>
  <si>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</si>
  <si>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</si>
  <si>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</si>
  <si>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</si>
  <si>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</si>
  <si>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</si>
  <si>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</si>
  <si>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Macy Gray</t>
  </si>
  <si>
    <t>I Try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</si>
  <si>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</si>
  <si>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</si>
  <si>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</si>
  <si>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</si>
  <si>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</si>
  <si>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</si>
  <si>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</si>
  <si>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</si>
  <si>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</si>
  <si>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We Don't Need Another Hero (Thunderdome)</t>
  </si>
  <si>
    <t>Love Theme From 'A Star is Born' (Evergreen)</t>
  </si>
  <si>
    <t>Frankie Laine</t>
  </si>
  <si>
    <t>Mule Train</t>
  </si>
  <si>
    <t>Greatest Love of All</t>
  </si>
  <si>
    <t>Milli Vanilli</t>
  </si>
  <si>
    <t>Girl, I'm Gonna Miss You</t>
  </si>
  <si>
    <t>Till The End of Time</t>
  </si>
  <si>
    <t>fun.</t>
  </si>
  <si>
    <t>We Are Young</t>
  </si>
  <si>
    <t>I Just Wanna Be Your Everything</t>
  </si>
  <si>
    <t>Mary J Blige</t>
  </si>
  <si>
    <t>Family Affair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</si>
  <si>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</si>
  <si>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</si>
  <si>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</si>
  <si>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</si>
  <si>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</si>
  <si>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</si>
  <si>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</si>
  <si>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</si>
  <si>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</si>
  <si>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Christopher Cross</t>
  </si>
  <si>
    <t>Arthur's Theme (Best That You Can Do)</t>
  </si>
  <si>
    <t>Four Aces</t>
  </si>
  <si>
    <t>Love is a Many Splendoured Thing</t>
  </si>
  <si>
    <t>One More Try</t>
  </si>
  <si>
    <t>Linkin Park</t>
  </si>
  <si>
    <t>In the End</t>
  </si>
  <si>
    <t>The Doobie Brothers</t>
  </si>
  <si>
    <t>What a Fool Believes</t>
  </si>
  <si>
    <t>Pussycat</t>
  </si>
  <si>
    <t>Mississippi</t>
  </si>
  <si>
    <t>Girl, You Know It's True</t>
  </si>
  <si>
    <t>Tommy Edwards</t>
  </si>
  <si>
    <t>It's All in the Game</t>
  </si>
  <si>
    <t>Prisoner of Love</t>
  </si>
  <si>
    <t>The Tide is High</t>
  </si>
  <si>
    <t>Wooden Heart</t>
  </si>
  <si>
    <t>Donna Lewis</t>
  </si>
  <si>
    <t>I Love You Always Forever</t>
  </si>
  <si>
    <t>Clair</t>
  </si>
  <si>
    <t>Baby Jane</t>
  </si>
  <si>
    <t>Dolly Parton</t>
  </si>
  <si>
    <t>9 to 5</t>
  </si>
  <si>
    <t>Kay Kyser</t>
  </si>
  <si>
    <t>The Woody Woodpecker Song</t>
  </si>
  <si>
    <t>Eddie Fisher</t>
  </si>
  <si>
    <t>I'm Walking Behind You</t>
  </si>
  <si>
    <t>Pon De Replay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</si>
  <si>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</si>
  <si>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</si>
  <si>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</si>
  <si>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</si>
  <si>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</si>
  <si>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</si>
  <si>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</si>
  <si>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Buggles</t>
  </si>
  <si>
    <t>Video Killed the Radio Star</t>
  </si>
  <si>
    <t>Hot in Herre</t>
  </si>
  <si>
    <t>Sailing</t>
  </si>
  <si>
    <t>My Humps</t>
  </si>
  <si>
    <t>Besame Mucho</t>
  </si>
  <si>
    <t>Get Off of My Cloud</t>
  </si>
  <si>
    <t>Sean Paul</t>
  </si>
  <si>
    <t>Temperature</t>
  </si>
  <si>
    <t>Michael Jackson &amp; Siedah Garrett</t>
  </si>
  <si>
    <t>I Just Can't Stop Loving You</t>
  </si>
  <si>
    <t>Usher &amp; Alicia Keys</t>
  </si>
  <si>
    <t>My Boo</t>
  </si>
  <si>
    <t>DNA &amp; Suzanne Vega</t>
  </si>
  <si>
    <t>Tom's Diner</t>
  </si>
  <si>
    <t>Silver Convention</t>
  </si>
  <si>
    <t>Fly Robin Fly</t>
  </si>
  <si>
    <t>Gettin' Jiggy Wit It</t>
  </si>
  <si>
    <t>My Immortal</t>
  </si>
  <si>
    <t>Jordin Sparks &amp; Chris Brown</t>
  </si>
  <si>
    <t>No Air</t>
  </si>
  <si>
    <t>Got My Mind Set On You</t>
  </si>
  <si>
    <t>London Bridge</t>
  </si>
  <si>
    <t>MC Sar &amp; The Real McCoy</t>
  </si>
  <si>
    <t>Another Night</t>
  </si>
  <si>
    <t>Sara Bareilles</t>
  </si>
  <si>
    <t>Love Song</t>
  </si>
  <si>
    <t>Bad Girls</t>
  </si>
  <si>
    <t>Tommy Dorsey &amp; Frank Sinatra</t>
  </si>
  <si>
    <t>I'll Never Smile Again</t>
  </si>
  <si>
    <t>Ordinary World</t>
  </si>
  <si>
    <t>In the Navy</t>
  </si>
  <si>
    <t>Fred Astaire</t>
  </si>
  <si>
    <t>The Way You Look Tonight</t>
  </si>
  <si>
    <t>Fast Love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</si>
  <si>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</si>
  <si>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</si>
  <si>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</si>
  <si>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</si>
  <si>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</si>
  <si>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</si>
  <si>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</si>
  <si>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</si>
  <si>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</si>
  <si>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</si>
  <si>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</si>
  <si>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Train</t>
  </si>
  <si>
    <t>Drops of Jupiter (Tell Me)</t>
  </si>
  <si>
    <t>Rose Royce</t>
  </si>
  <si>
    <t>Car Wash</t>
  </si>
  <si>
    <t>Chris Brown &amp; Juelz Santana</t>
  </si>
  <si>
    <t>Run It</t>
  </si>
  <si>
    <t>(Sexual) Healing</t>
  </si>
  <si>
    <t>Evelyn Knight</t>
  </si>
  <si>
    <t>A Little Bird Told Me</t>
  </si>
  <si>
    <t>Say My Name</t>
  </si>
  <si>
    <t>Usher &amp; Young Jeezy</t>
  </si>
  <si>
    <t>Love In This Club</t>
  </si>
  <si>
    <t>Janis Joplin</t>
  </si>
  <si>
    <t>Me &amp; Bobby McGee</t>
  </si>
  <si>
    <t>Ray of Light</t>
  </si>
  <si>
    <t>(What A) Wonderful World</t>
  </si>
  <si>
    <t>Eleanor Rigby</t>
  </si>
  <si>
    <t>Always On My Mind</t>
  </si>
  <si>
    <t>Paula Abdul</t>
  </si>
  <si>
    <t>Rush Rush</t>
  </si>
  <si>
    <t>Jay-Z &amp; Linkin Park</t>
  </si>
  <si>
    <t>Numb/Encore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</si>
  <si>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</si>
  <si>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</si>
  <si>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</si>
  <si>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</si>
  <si>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</si>
  <si>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</si>
  <si>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</si>
  <si>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Kay Starr</t>
  </si>
  <si>
    <t>Wheel of Fortune</t>
  </si>
  <si>
    <t>OMC</t>
  </si>
  <si>
    <t>How Bizarre</t>
  </si>
  <si>
    <t>The Fireballs</t>
  </si>
  <si>
    <t>Sugar Shack</t>
  </si>
  <si>
    <t>Gary Puckett &amp; The Union Gap</t>
  </si>
  <si>
    <t>Young Girl</t>
  </si>
  <si>
    <t>The Supremes</t>
  </si>
  <si>
    <t>Where Did Our Love Go</t>
  </si>
  <si>
    <t>I Need You Now</t>
  </si>
  <si>
    <t>K-Ci &amp; JoJo</t>
  </si>
  <si>
    <t>All My Life</t>
  </si>
  <si>
    <t>Youssou N'Dour &amp; Neneh Cherry</t>
  </si>
  <si>
    <t>7 Seconds</t>
  </si>
  <si>
    <t>Nazareth</t>
  </si>
  <si>
    <t>Love Hurts</t>
  </si>
  <si>
    <t>America</t>
  </si>
  <si>
    <t>Horse With No Name</t>
  </si>
  <si>
    <t>The Jackson 5</t>
  </si>
  <si>
    <t>I Want You Back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</si>
  <si>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</si>
  <si>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</si>
  <si>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</si>
  <si>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</si>
  <si>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</si>
  <si>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</si>
  <si>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</si>
  <si>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Get Busy</t>
  </si>
  <si>
    <t>That Don't Impress Me Much</t>
  </si>
  <si>
    <t>Usher &amp; will.i.am</t>
  </si>
  <si>
    <t>OMG</t>
  </si>
  <si>
    <t>That Lucky Old Sun (Just Rolls Around Heaven All Day)</t>
  </si>
  <si>
    <t>Flo-Rida</t>
  </si>
  <si>
    <t>Whistle</t>
  </si>
  <si>
    <t>Exhale (Shoop Shoop)</t>
  </si>
  <si>
    <t>Wild Boys</t>
  </si>
  <si>
    <t>Die Another Day</t>
  </si>
  <si>
    <t>Beautiful Stranger</t>
  </si>
  <si>
    <t>Purple Rain</t>
  </si>
  <si>
    <t>The Green Green Grass of Home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</si>
  <si>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</si>
  <si>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</si>
  <si>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</si>
  <si>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</si>
  <si>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</si>
  <si>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</si>
  <si>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</si>
  <si>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</si>
  <si>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</si>
  <si>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</si>
  <si>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</si>
  <si>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</si>
  <si>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</si>
  <si>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Next</t>
  </si>
  <si>
    <t>Too Close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</si>
  <si>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</si>
  <si>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</si>
  <si>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</si>
  <si>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</si>
  <si>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</si>
  <si>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</si>
  <si>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</si>
  <si>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Express Yourself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</si>
  <si>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</si>
  <si>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</si>
  <si>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</si>
  <si>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</si>
  <si>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</si>
  <si>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</si>
  <si>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Katy Perry &amp; Kanye West</t>
  </si>
  <si>
    <t>E.T.</t>
  </si>
  <si>
    <t>Everytime</t>
  </si>
  <si>
    <t>Sly &amp; The Family Stone</t>
  </si>
  <si>
    <t>Paul Whiteman</t>
  </si>
  <si>
    <t>Whispering</t>
  </si>
  <si>
    <t>Michelle</t>
  </si>
  <si>
    <t>Estelle &amp; Kanye West</t>
  </si>
  <si>
    <t>American Boy</t>
  </si>
  <si>
    <t>I'll Be There</t>
  </si>
  <si>
    <t>How Much is That Doggy in the Window?</t>
  </si>
  <si>
    <t>BoB &amp; Hayley Williams</t>
  </si>
  <si>
    <t>Airplanes</t>
  </si>
  <si>
    <t>Burn</t>
  </si>
  <si>
    <t>Gorillaz</t>
  </si>
  <si>
    <t>Feel Good Inc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</si>
  <si>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</si>
  <si>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</si>
  <si>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</si>
  <si>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</si>
  <si>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</si>
  <si>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</si>
  <si>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</si>
  <si>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Timbaland &amp; Nelly Furtado &amp; Justin Timberlake</t>
  </si>
  <si>
    <t>Give it to Me</t>
  </si>
  <si>
    <t>Mario Winans</t>
  </si>
  <si>
    <t>I Don't Wanna Know</t>
  </si>
  <si>
    <t>Everybody (Backstreet's Back)</t>
  </si>
  <si>
    <t>Hurt</t>
  </si>
  <si>
    <t>Jimmie Rodgers</t>
  </si>
  <si>
    <t>T For Texas (Blue Yodel No 1)</t>
  </si>
  <si>
    <t>Wilson Phillips</t>
  </si>
  <si>
    <t>Hold On</t>
  </si>
  <si>
    <t>Peggy Lee</t>
  </si>
  <si>
    <t>Manana (Is Soon Enough For Me)</t>
  </si>
  <si>
    <t>George Gershwin</t>
  </si>
  <si>
    <t>Rhapsody in Blue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</si>
  <si>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</si>
  <si>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</si>
  <si>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</si>
  <si>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</si>
  <si>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</si>
  <si>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</si>
  <si>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</si>
  <si>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</si>
  <si>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</si>
  <si>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</si>
  <si>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</si>
  <si>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</si>
  <si>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</si>
  <si>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</si>
  <si>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Hoobastank</t>
  </si>
  <si>
    <t>The Reason</t>
  </si>
  <si>
    <t>Laura Branigan</t>
  </si>
  <si>
    <t>Self Control</t>
  </si>
  <si>
    <t>Oh My Papa (O Mein Papa)</t>
  </si>
  <si>
    <t>I Want You</t>
  </si>
  <si>
    <t>California Dreamin'</t>
  </si>
  <si>
    <t>Meet Me Half Way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</si>
  <si>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</si>
  <si>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</si>
  <si>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</si>
  <si>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</si>
  <si>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</si>
  <si>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</si>
  <si>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</si>
  <si>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</si>
  <si>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</si>
  <si>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</si>
  <si>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</si>
  <si>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</si>
  <si>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</si>
  <si>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</si>
  <si>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</si>
  <si>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</si>
  <si>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Nini Rosso</t>
  </si>
  <si>
    <t>Il Silenzio</t>
  </si>
  <si>
    <t>I'll Remember</t>
  </si>
  <si>
    <t>Locked Out Of Heaven</t>
  </si>
  <si>
    <t>The Long &amp; Winding Road</t>
  </si>
  <si>
    <t>Technotronic</t>
  </si>
  <si>
    <t>Get Up (Before the Night is Over)</t>
  </si>
  <si>
    <t>Only Time</t>
  </si>
  <si>
    <t>Melanie</t>
  </si>
  <si>
    <t>Brand New Key</t>
  </si>
  <si>
    <t>Together Forever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</si>
  <si>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</si>
  <si>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</si>
  <si>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</si>
  <si>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</si>
  <si>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</si>
  <si>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</si>
  <si>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Billy Ray Cyrus</t>
  </si>
  <si>
    <t>Achy Breaky Heart</t>
  </si>
  <si>
    <t>Remember the Time</t>
  </si>
  <si>
    <t>Aaliyah</t>
  </si>
  <si>
    <t>Try Again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</si>
  <si>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</si>
  <si>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</si>
  <si>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</si>
  <si>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</si>
  <si>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</si>
  <si>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</si>
  <si>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</si>
  <si>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</si>
  <si>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EMF</t>
  </si>
  <si>
    <t>Unbelievable</t>
  </si>
  <si>
    <t>Ne-Yo</t>
  </si>
  <si>
    <t>So Sick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</si>
  <si>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</si>
  <si>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</si>
  <si>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</si>
  <si>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</si>
  <si>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</si>
  <si>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</si>
  <si>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</si>
  <si>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</si>
  <si>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Skyfall</t>
  </si>
  <si>
    <t>Stuck On You</t>
  </si>
  <si>
    <t>Robert Palmer</t>
  </si>
  <si>
    <t>Addicted to Love</t>
  </si>
  <si>
    <t>Kelis</t>
  </si>
  <si>
    <t>Milkshake</t>
  </si>
  <si>
    <t>Pump Up the Jam</t>
  </si>
  <si>
    <t>A Little Bit Me, a Little Bit You</t>
  </si>
  <si>
    <t>Al Hibbler</t>
  </si>
  <si>
    <t>Crazy Town</t>
  </si>
  <si>
    <t>Butterfly</t>
  </si>
  <si>
    <t>Crying in the Chapel</t>
  </si>
  <si>
    <t>Creep</t>
  </si>
  <si>
    <t>Ob-La-Di, Ob-La-Da</t>
  </si>
  <si>
    <t>Carl Perkins</t>
  </si>
  <si>
    <t>Blue Suede Shoes</t>
  </si>
  <si>
    <t>Macklemore &amp; Ryan Lewis</t>
  </si>
  <si>
    <t>Thrift Shop</t>
  </si>
  <si>
    <t>Lovin' Spoonful</t>
  </si>
  <si>
    <t>Summer in the City</t>
  </si>
  <si>
    <t>I Wanna Go Home (The Wreck of the 'John B')</t>
  </si>
  <si>
    <t>Three Coins in the Fountain</t>
  </si>
  <si>
    <t>Check On It</t>
  </si>
  <si>
    <t>Herman's Hermits</t>
  </si>
  <si>
    <t>No Milk Today</t>
  </si>
  <si>
    <t>Lookin' Out My Back Door</t>
  </si>
  <si>
    <t>Bobby Brown</t>
  </si>
  <si>
    <t>Humpin' Around</t>
  </si>
  <si>
    <t>For Your Eyes Only</t>
  </si>
  <si>
    <t>You Win Again</t>
  </si>
  <si>
    <t>Little Peggy March</t>
  </si>
  <si>
    <t>I Will Follow Him</t>
  </si>
  <si>
    <t>The Browns</t>
  </si>
  <si>
    <t>The Three Bells (Les Trois Cloches)</t>
  </si>
  <si>
    <t>Sugarhill Gang</t>
  </si>
  <si>
    <t>Rapper's Delight</t>
  </si>
  <si>
    <t>Jewel</t>
  </si>
  <si>
    <t>You Were Meant for Me</t>
  </si>
  <si>
    <t>Saving All My Love For You</t>
  </si>
  <si>
    <t>I Knew I Loved You</t>
  </si>
  <si>
    <t>I Believe</t>
  </si>
  <si>
    <t>Manic Monday</t>
  </si>
  <si>
    <t>Hands Clean</t>
  </si>
  <si>
    <t>Eric Prydz</t>
  </si>
  <si>
    <t>Call On Me</t>
  </si>
  <si>
    <t>Kenny Rogers</t>
  </si>
  <si>
    <t>Lady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</si>
  <si>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</si>
  <si>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</si>
  <si>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</si>
  <si>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</si>
  <si>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</si>
  <si>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</si>
  <si>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</si>
  <si>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</si>
  <si>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</si>
  <si>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This Love</t>
  </si>
  <si>
    <t>The Proclaimers</t>
  </si>
  <si>
    <t>I'm Gonna Be (500 miles)</t>
  </si>
  <si>
    <t>Julie Covington</t>
  </si>
  <si>
    <t>Don't Cry For Me Argentina</t>
  </si>
  <si>
    <t>(Let Me Be Your) Teddy Bear</t>
  </si>
  <si>
    <t>Jay-Z &amp; Alicia Keys</t>
  </si>
  <si>
    <t>Empire State Of Mind</t>
  </si>
  <si>
    <t>Sk8er Boi</t>
  </si>
  <si>
    <t>Charles &amp; Eddie</t>
  </si>
  <si>
    <t>Would I Lie to You?</t>
  </si>
  <si>
    <t>No Mercy</t>
  </si>
  <si>
    <t>Where Do You Go?</t>
  </si>
  <si>
    <t>Hall &amp; Oates</t>
  </si>
  <si>
    <t>Maneater</t>
  </si>
  <si>
    <t>Sister Sledge</t>
  </si>
  <si>
    <t>We Are Family</t>
  </si>
  <si>
    <t>Paper Lace</t>
  </si>
  <si>
    <t>The Night Chicago Died</t>
  </si>
  <si>
    <t>Philadelphia Freedom</t>
  </si>
  <si>
    <t>La Bouche</t>
  </si>
  <si>
    <t>Be My Lover</t>
  </si>
  <si>
    <t>I Can Dream, Can't I?</t>
  </si>
  <si>
    <t>Dr Hook</t>
  </si>
  <si>
    <t>Sylvia's Mother</t>
  </si>
  <si>
    <t>Please Don't Go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</si>
  <si>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</si>
  <si>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</si>
  <si>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</si>
  <si>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</si>
  <si>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</si>
  <si>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</si>
  <si>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Love Unlimited</t>
  </si>
  <si>
    <t>Love's Theme</t>
  </si>
  <si>
    <t>Start Me Up</t>
  </si>
  <si>
    <t>Los Bravos</t>
  </si>
  <si>
    <t>Black is Black</t>
  </si>
  <si>
    <t>Straight Up</t>
  </si>
  <si>
    <t>Good Feeling</t>
  </si>
  <si>
    <t>Halo</t>
  </si>
  <si>
    <t>Do Wah Diddy Diddy</t>
  </si>
  <si>
    <t>Leroy Anderson</t>
  </si>
  <si>
    <t>Blue Tango</t>
  </si>
  <si>
    <t>What a Girl Wants</t>
  </si>
  <si>
    <t>Jane Birkin &amp; Serge Gainsbourg</t>
  </si>
  <si>
    <t>Je T'Aime (Moi Non Plus)</t>
  </si>
  <si>
    <t>Stickwitu</t>
  </si>
  <si>
    <t>Edward Maya &amp; Vika Jigulina</t>
  </si>
  <si>
    <t>Stereo love</t>
  </si>
  <si>
    <t>Crying</t>
  </si>
  <si>
    <t>Baltimora</t>
  </si>
  <si>
    <t>Tarzan Boy</t>
  </si>
  <si>
    <t>BoB &amp; Bruno Mars</t>
  </si>
  <si>
    <t>Nothin' on You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</si>
  <si>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</si>
  <si>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</si>
  <si>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</si>
  <si>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</si>
  <si>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</si>
  <si>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</si>
  <si>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</si>
  <si>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</si>
  <si>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</si>
  <si>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</si>
  <si>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</si>
  <si>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</si>
  <si>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</si>
  <si>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</si>
  <si>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</si>
  <si>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</si>
  <si>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Kevin Lyttle</t>
  </si>
  <si>
    <t>Turn Me On</t>
  </si>
  <si>
    <t>Baha Men</t>
  </si>
  <si>
    <t>Who Let the Dogs Out?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</si>
  <si>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</si>
  <si>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</si>
  <si>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</si>
  <si>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</si>
  <si>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</si>
  <si>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</si>
  <si>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</si>
  <si>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Diamonds</t>
  </si>
  <si>
    <t>Mockin' Bird Hill</t>
  </si>
  <si>
    <t>Chris Brown</t>
  </si>
  <si>
    <t>Forever</t>
  </si>
  <si>
    <t>Eddy Grant</t>
  </si>
  <si>
    <t>Electric Avenue</t>
  </si>
  <si>
    <t>The Sugababes</t>
  </si>
  <si>
    <t>Push the Button</t>
  </si>
  <si>
    <t>All I Want For Christmas is You</t>
  </si>
  <si>
    <t>Colbie Caillat</t>
  </si>
  <si>
    <t>Bubbly</t>
  </si>
  <si>
    <t>Desmond Dekker</t>
  </si>
  <si>
    <t>Israelites</t>
  </si>
  <si>
    <t>Papa Was a Rolling Stone</t>
  </si>
  <si>
    <t>The Pretenders</t>
  </si>
  <si>
    <t>Brass In Pocket (I'm Special)</t>
  </si>
  <si>
    <t>On a Slow Boat to China</t>
  </si>
  <si>
    <t>Makes Me Wonder</t>
  </si>
  <si>
    <t>I Can't Go For That (No Can Do)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</si>
  <si>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</si>
  <si>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</si>
  <si>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</si>
  <si>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</si>
  <si>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</si>
  <si>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</si>
  <si>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</si>
  <si>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</si>
  <si>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</si>
  <si>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</si>
  <si>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</si>
  <si>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Gimme More</t>
  </si>
  <si>
    <t>Paul McCartney</t>
  </si>
  <si>
    <t>Another Day</t>
  </si>
  <si>
    <t>All Good Things (Come to an End)</t>
  </si>
  <si>
    <t>Patti LaBelle &amp; Michael McDonald</t>
  </si>
  <si>
    <t>On My Own</t>
  </si>
  <si>
    <t>will.i.am &amp; Britney Spears</t>
  </si>
  <si>
    <t>Scream &amp; Shout</t>
  </si>
  <si>
    <t>Jennifer Rush</t>
  </si>
  <si>
    <t>Let's Get it On</t>
  </si>
  <si>
    <t>Travellin' Band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</si>
  <si>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</si>
  <si>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</si>
  <si>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</si>
  <si>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</si>
  <si>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</si>
  <si>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</si>
  <si>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</si>
  <si>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</si>
  <si>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</si>
  <si>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</si>
  <si>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Natasha Bedingfield</t>
  </si>
  <si>
    <t>These Words</t>
  </si>
  <si>
    <t>Yolanda Be Cool &amp; DCup</t>
  </si>
  <si>
    <t>We No Speak Americano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</si>
  <si>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</si>
  <si>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</si>
  <si>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</si>
  <si>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</si>
  <si>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</si>
  <si>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</si>
  <si>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</si>
  <si>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</si>
  <si>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</si>
  <si>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</si>
  <si>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Clocks</t>
  </si>
  <si>
    <t>Rock Your Body</t>
  </si>
  <si>
    <t>Go West</t>
  </si>
  <si>
    <t>I've Heard That Song Before</t>
  </si>
  <si>
    <t>Walter Murphy &amp; The Big Apple Band</t>
  </si>
  <si>
    <t>A Fifth of Beethoven</t>
  </si>
  <si>
    <t>Sultans of Swing</t>
  </si>
  <si>
    <t>BLACKstreet &amp; Dr Dre</t>
  </si>
  <si>
    <t>No Diggity</t>
  </si>
  <si>
    <t>Buttons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</si>
  <si>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</si>
  <si>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</si>
  <si>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</si>
  <si>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</si>
  <si>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</si>
  <si>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</si>
  <si>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</si>
  <si>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The Emotions</t>
  </si>
  <si>
    <t>Best of My Love</t>
  </si>
  <si>
    <t>Yazz &amp; The Plastic Population</t>
  </si>
  <si>
    <t>The Only Way is Up</t>
  </si>
  <si>
    <t>The Reflex</t>
  </si>
  <si>
    <t>Avicii</t>
  </si>
  <si>
    <t>Wake Me Up</t>
  </si>
  <si>
    <t>Blockbuster</t>
  </si>
  <si>
    <t>Long Cool Woman in a Black Dress</t>
  </si>
  <si>
    <t>Ned Miller</t>
  </si>
  <si>
    <t>From a Jack to a King</t>
  </si>
  <si>
    <t>Sorry</t>
  </si>
  <si>
    <t>Praying For Time</t>
  </si>
  <si>
    <t>This Ole House</t>
  </si>
  <si>
    <t>Spandau Ballet</t>
  </si>
  <si>
    <t>Taio Cruz &amp; Ludacris</t>
  </si>
  <si>
    <t>Break Your Heart</t>
  </si>
  <si>
    <t>The Last Time</t>
  </si>
  <si>
    <t>Rockwell</t>
  </si>
  <si>
    <t>Somebody's Watching Me</t>
  </si>
  <si>
    <t>Bloodhound Gang</t>
  </si>
  <si>
    <t>The Bad Touch</t>
  </si>
  <si>
    <t>Lorde</t>
  </si>
  <si>
    <t>Royals</t>
  </si>
  <si>
    <t>Fool's Garden</t>
  </si>
  <si>
    <t>The Lemon Tree</t>
  </si>
  <si>
    <t>Free</t>
  </si>
  <si>
    <t>All Right Now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</si>
  <si>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</si>
  <si>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</si>
  <si>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</si>
  <si>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</si>
  <si>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</si>
  <si>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</si>
  <si>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</si>
  <si>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</si>
  <si>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</si>
  <si>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</si>
  <si>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</si>
  <si>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</si>
  <si>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Thank You</t>
  </si>
  <si>
    <t>What I've Done</t>
  </si>
  <si>
    <t>Waiting For a Girl Like You</t>
  </si>
  <si>
    <t>David Bowie &amp; Mick Jagger</t>
  </si>
  <si>
    <t>Dancing in the Street</t>
  </si>
  <si>
    <t>Eight Days a Week</t>
  </si>
  <si>
    <t>Incomplete</t>
  </si>
  <si>
    <t>Mary Wells</t>
  </si>
  <si>
    <t>My Guy</t>
  </si>
  <si>
    <t>Daniel</t>
  </si>
  <si>
    <t>With You</t>
  </si>
  <si>
    <t>Mouth &amp; MacNeal</t>
  </si>
  <si>
    <t>How Do You Do!</t>
  </si>
  <si>
    <t>Beyonce &amp; Jay-Z</t>
  </si>
  <si>
    <t>Deja Vu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</si>
  <si>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</si>
  <si>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</si>
  <si>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</si>
  <si>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</si>
  <si>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</si>
  <si>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</si>
  <si>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Ben</t>
  </si>
  <si>
    <t>Blood on the Dance Floor</t>
  </si>
  <si>
    <t>Breaking Up is Hard to Do</t>
  </si>
  <si>
    <t>Johnny Mercer</t>
  </si>
  <si>
    <t>On the Atchison, Topeka &amp; the Santa Fe</t>
  </si>
  <si>
    <t>Radio Ga Ga</t>
  </si>
  <si>
    <t>You Should Be Dancing</t>
  </si>
  <si>
    <t>Bei Mir Bist Du Schoen</t>
  </si>
  <si>
    <t>Twist &amp; Shout</t>
  </si>
  <si>
    <t>Ballerina</t>
  </si>
  <si>
    <t>Sammy Kaye</t>
  </si>
  <si>
    <t>Daddy</t>
  </si>
  <si>
    <t>Iyaz</t>
  </si>
  <si>
    <t>Replay</t>
  </si>
  <si>
    <t>I Do, I Do, I Do, I Do, I Do</t>
  </si>
  <si>
    <t>Lynyrd Skynyrd</t>
  </si>
  <si>
    <t>Sweet Home Alabama</t>
  </si>
  <si>
    <t>Dusty Springfield &amp; The Pet Shop Boys</t>
  </si>
  <si>
    <t>What Have I Done to Deserve This</t>
  </si>
  <si>
    <t>Band Aid 20</t>
  </si>
  <si>
    <t>50 Cent &amp; Justin Timberlake</t>
  </si>
  <si>
    <t>Ayo Technology</t>
  </si>
  <si>
    <t>Master Blaster (Jammin')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</si>
  <si>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</si>
  <si>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</si>
  <si>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</si>
  <si>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</si>
  <si>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</si>
  <si>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</si>
  <si>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</si>
  <si>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</si>
  <si>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</si>
  <si>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</si>
  <si>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Don't Tell Me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</si>
  <si>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</si>
  <si>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</si>
  <si>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</si>
  <si>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</si>
  <si>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</si>
  <si>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</si>
  <si>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</si>
  <si>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</si>
  <si>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</si>
  <si>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She's Not You</t>
  </si>
  <si>
    <t>Jim Reeves</t>
  </si>
  <si>
    <t>He'll Have to Go</t>
  </si>
  <si>
    <t>Bye Bye Love</t>
  </si>
  <si>
    <t>Sunday, Monday or Always</t>
  </si>
  <si>
    <t>Missy 'Misdemeanor' Elliott</t>
  </si>
  <si>
    <t>Work It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</si>
  <si>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</si>
  <si>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</si>
  <si>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</si>
  <si>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</si>
  <si>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</si>
  <si>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</si>
  <si>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</si>
  <si>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</si>
  <si>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</si>
  <si>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</si>
  <si>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</si>
  <si>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</si>
  <si>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</si>
  <si>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</si>
  <si>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</si>
  <si>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</si>
  <si>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</si>
  <si>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</si>
  <si>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Frankie Lymon &amp; The Teenagers</t>
  </si>
  <si>
    <t>Why Do Fools Fall in Love?</t>
  </si>
  <si>
    <t>Smokey Robinson</t>
  </si>
  <si>
    <t>Tears of a Clown</t>
  </si>
  <si>
    <t>Rude boy</t>
  </si>
  <si>
    <t>Sugar Ray</t>
  </si>
  <si>
    <t>Every Morning</t>
  </si>
  <si>
    <t>The Calling</t>
  </si>
  <si>
    <t>Wherever You Will Go</t>
  </si>
  <si>
    <t>You Are the Sunshine of My Life</t>
  </si>
  <si>
    <t>Club Nouveau</t>
  </si>
  <si>
    <t>Lean On Me</t>
  </si>
  <si>
    <t>Again</t>
  </si>
  <si>
    <t>Chi-Baba, Chi-Baba (My Bambino Go to Sleep)</t>
  </si>
  <si>
    <t>Chad Kroeger</t>
  </si>
  <si>
    <t>The Hero</t>
  </si>
  <si>
    <t>Johnny Preston</t>
  </si>
  <si>
    <t>Running Bear</t>
  </si>
  <si>
    <t>Hues Corporation</t>
  </si>
  <si>
    <t>Rock the Boat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</si>
  <si>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</si>
  <si>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</si>
  <si>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</si>
  <si>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</si>
  <si>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</si>
  <si>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</si>
  <si>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</si>
  <si>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</si>
  <si>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Always Be My Baby</t>
  </si>
  <si>
    <t>Nelly &amp; Tim McGraw</t>
  </si>
  <si>
    <t>Over &amp; Over</t>
  </si>
  <si>
    <t>My Life Would Suck Without You</t>
  </si>
  <si>
    <t>November Rain</t>
  </si>
  <si>
    <t>The Spin Doctors</t>
  </si>
  <si>
    <t>Two Princes</t>
  </si>
  <si>
    <t>Since U Been Gone</t>
  </si>
  <si>
    <t>Annie Lennox</t>
  </si>
  <si>
    <t>No More 'I Love Yous'</t>
  </si>
  <si>
    <t>Clout</t>
  </si>
  <si>
    <t>Substitute</t>
  </si>
  <si>
    <t>Pitbull</t>
  </si>
  <si>
    <t>I Know You Want Me (calle Ocho)</t>
  </si>
  <si>
    <t>Bootylicious</t>
  </si>
  <si>
    <t>Some Enchanted Evening</t>
  </si>
  <si>
    <t>Pink &amp; Nate Ruess</t>
  </si>
  <si>
    <t>Just Give Me a Reason</t>
  </si>
  <si>
    <t>Roar</t>
  </si>
  <si>
    <t>Soul II Soul</t>
  </si>
  <si>
    <t>Back to Life (However Do You Want Me)</t>
  </si>
  <si>
    <t>By the Way</t>
  </si>
  <si>
    <t>It Don't Come Easy</t>
  </si>
  <si>
    <t>A Different Corner</t>
  </si>
  <si>
    <t>Baby Boy</t>
  </si>
  <si>
    <t>The Three Degrees</t>
  </si>
  <si>
    <t>When Will I See You Again?</t>
  </si>
  <si>
    <t>Switch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</si>
  <si>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</si>
  <si>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</si>
  <si>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</si>
  <si>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</si>
  <si>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</si>
  <si>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</si>
  <si>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</si>
  <si>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</si>
  <si>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</si>
  <si>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</si>
  <si>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</si>
  <si>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</si>
  <si>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</si>
  <si>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</si>
  <si>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</si>
  <si>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</si>
  <si>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Akon &amp; Snoop Dogg</t>
  </si>
  <si>
    <t>I Wanna Love You</t>
  </si>
  <si>
    <t>Fairground</t>
  </si>
  <si>
    <t>Everybody Loves Somebody</t>
  </si>
  <si>
    <t>Toni Basil</t>
  </si>
  <si>
    <t>Mickey</t>
  </si>
  <si>
    <t>En Vogue</t>
  </si>
  <si>
    <t>Don't Let Go (Love)</t>
  </si>
  <si>
    <t>Millie Small</t>
  </si>
  <si>
    <t>My Boy Lollipop</t>
  </si>
  <si>
    <t>Chris Brown &amp; T-Pain</t>
  </si>
  <si>
    <t>Kiss Kiss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</si>
  <si>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</si>
  <si>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</si>
  <si>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</si>
  <si>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</si>
  <si>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</si>
  <si>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</si>
  <si>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</si>
  <si>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</si>
  <si>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</si>
  <si>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</si>
  <si>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</si>
  <si>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</si>
  <si>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</si>
  <si>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</si>
  <si>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</si>
  <si>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</si>
  <si>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</si>
  <si>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</si>
  <si>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</si>
  <si>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</si>
  <si>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</si>
  <si>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</si>
  <si>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</si>
  <si>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</si>
  <si>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</si>
  <si>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</si>
  <si>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</si>
  <si>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</si>
  <si>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</si>
  <si>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Ruby Tuesday</t>
  </si>
  <si>
    <t>Wilbert Harrison</t>
  </si>
  <si>
    <t>Kansas City</t>
  </si>
  <si>
    <t>Breathe Again</t>
  </si>
  <si>
    <t>Eve &amp; Gwen Stefani</t>
  </si>
  <si>
    <t>Let Me Blow Ya Mind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</si>
  <si>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</si>
  <si>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</si>
  <si>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</si>
  <si>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</si>
  <si>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</si>
  <si>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</si>
  <si>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Sexy and I Know It</t>
  </si>
  <si>
    <t>The Sweetest Thing</t>
  </si>
  <si>
    <t>Earth Song</t>
  </si>
  <si>
    <t>(I Got Spurs That) Jingle, Jangle, Jingle</t>
  </si>
  <si>
    <t>John Paul Young</t>
  </si>
  <si>
    <t>Love is in the Air</t>
  </si>
  <si>
    <t>I Had the Craziest Dream</t>
  </si>
  <si>
    <t>Cee-Lo Green</t>
  </si>
  <si>
    <t>F**k You/forget You</t>
  </si>
  <si>
    <t>Supertramp</t>
  </si>
  <si>
    <t>The Logical Song</t>
  </si>
  <si>
    <t>Owl City</t>
  </si>
  <si>
    <t>Fireflies</t>
  </si>
  <si>
    <t>The Boomtown Rats</t>
  </si>
  <si>
    <t>I Don't Like Mondays</t>
  </si>
  <si>
    <t>All My Lovin' (You're Never Gonna Get It)</t>
  </si>
  <si>
    <t>T.I. &amp; Rihanna</t>
  </si>
  <si>
    <t>Live Your Life</t>
  </si>
  <si>
    <t>Brian Hyland</t>
  </si>
  <si>
    <t>Itsy Bitsy Teeny Weeny Yellow Polka Dot Bikini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</si>
  <si>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</si>
  <si>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</si>
  <si>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</si>
  <si>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</si>
  <si>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</si>
  <si>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</si>
  <si>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</si>
  <si>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</si>
  <si>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</si>
  <si>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</si>
  <si>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Earth, Wind &amp; Fire</t>
  </si>
  <si>
    <t>Let's Groove</t>
  </si>
  <si>
    <t>Deep Blue Something</t>
  </si>
  <si>
    <t>Breakfast At Tiffany's</t>
  </si>
  <si>
    <t>Rasmus</t>
  </si>
  <si>
    <t>In the Shadows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</si>
  <si>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</si>
  <si>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</si>
  <si>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</si>
  <si>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</si>
  <si>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</si>
  <si>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</si>
  <si>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</si>
  <si>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</si>
  <si>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U Got it Bad</t>
  </si>
  <si>
    <t>If (They Made Me a King)</t>
  </si>
  <si>
    <t>On Bended Knee</t>
  </si>
  <si>
    <t>Summer Holiday</t>
  </si>
  <si>
    <t>Styx</t>
  </si>
  <si>
    <t>Babe</t>
  </si>
  <si>
    <t>Dead Or Alive</t>
  </si>
  <si>
    <t>You Spin me 'round (Like a Record)</t>
  </si>
  <si>
    <t>Hey, soul sister</t>
  </si>
  <si>
    <t>True Colors</t>
  </si>
  <si>
    <t>Vernon Dalhart</t>
  </si>
  <si>
    <t>The Prisoner's Song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</si>
  <si>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</si>
  <si>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</si>
  <si>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</si>
  <si>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</si>
  <si>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</si>
  <si>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</si>
  <si>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</si>
  <si>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</si>
  <si>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</si>
  <si>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</si>
  <si>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</si>
  <si>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</si>
  <si>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</si>
  <si>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</si>
  <si>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</si>
  <si>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</si>
  <si>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</si>
  <si>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</si>
  <si>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</si>
  <si>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</si>
  <si>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</si>
  <si>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</si>
  <si>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</si>
  <si>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</si>
  <si>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</si>
  <si>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Stupid Girls</t>
  </si>
  <si>
    <t>Count Basie</t>
  </si>
  <si>
    <t>One O'Clock Jump</t>
  </si>
  <si>
    <t>The Cars</t>
  </si>
  <si>
    <t>Drive</t>
  </si>
  <si>
    <t>Feel</t>
  </si>
  <si>
    <t>Georgie Fame</t>
  </si>
  <si>
    <t>Ballad of Bonnie &amp; Clyde</t>
  </si>
  <si>
    <t>Maria Elena</t>
  </si>
  <si>
    <t>Snoop Dogg &amp; Charlie Wilson &amp; Justin Timberlake</t>
  </si>
  <si>
    <t>Signs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</si>
  <si>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</si>
  <si>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</si>
  <si>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</si>
  <si>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</si>
  <si>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</si>
  <si>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</si>
  <si>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</si>
  <si>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</si>
  <si>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</si>
  <si>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</si>
  <si>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</si>
  <si>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</si>
  <si>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Stevie B</t>
  </si>
  <si>
    <t>Because I Love You (The Postman Song)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</si>
  <si>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</si>
  <si>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</si>
  <si>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</si>
  <si>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</si>
  <si>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</si>
  <si>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</si>
  <si>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</si>
  <si>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</si>
  <si>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</si>
  <si>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</si>
  <si>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</si>
  <si>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</si>
  <si>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</si>
  <si>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</si>
  <si>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</si>
  <si>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Don't Let Me Get Me</t>
  </si>
  <si>
    <t>You Can't Hurry Love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</si>
  <si>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</si>
  <si>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</si>
  <si>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</si>
  <si>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</si>
  <si>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</si>
  <si>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</si>
  <si>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Flo-Rida &amp; David Guetta</t>
  </si>
  <si>
    <t>Club can't handle me</t>
  </si>
  <si>
    <t>Metallica</t>
  </si>
  <si>
    <t>Until it Sleeps</t>
  </si>
  <si>
    <t>Thank U</t>
  </si>
  <si>
    <t>Little Willy</t>
  </si>
  <si>
    <t>Jay Sean &amp; Lil' Wayne</t>
  </si>
  <si>
    <t>Down</t>
  </si>
  <si>
    <t>The Shirelles</t>
  </si>
  <si>
    <t>Will You Love Me Tomorrow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</si>
  <si>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</si>
  <si>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</si>
  <si>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</si>
  <si>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</si>
  <si>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</si>
  <si>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</si>
  <si>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</si>
  <si>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</si>
  <si>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</si>
  <si>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</si>
  <si>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</si>
  <si>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Piece Of Me</t>
  </si>
  <si>
    <t>PM Dawn</t>
  </si>
  <si>
    <t>Set Adrift On a Memory of Bliss</t>
  </si>
  <si>
    <t>Santana &amp; Michelle Branch</t>
  </si>
  <si>
    <t>The Game of Love</t>
  </si>
  <si>
    <t>You make Me Wanna</t>
  </si>
  <si>
    <t>Nicki French</t>
  </si>
  <si>
    <t>Bob Sinclar, Goleo VI &amp; Gary 'Nesta' Pine</t>
  </si>
  <si>
    <t>Love Generation</t>
  </si>
  <si>
    <t>Africa</t>
  </si>
  <si>
    <t>The Shangri-Las</t>
  </si>
  <si>
    <t>Leader of the Pack</t>
  </si>
  <si>
    <t>Jan &amp; Dean</t>
  </si>
  <si>
    <t>Surf City</t>
  </si>
  <si>
    <t>To Each His Own</t>
  </si>
  <si>
    <t>Freddie Mercury</t>
  </si>
  <si>
    <t>Living On My Own</t>
  </si>
  <si>
    <t>My Chemical Romance</t>
  </si>
  <si>
    <t>Welcome to the Black Parade</t>
  </si>
  <si>
    <t>Closer</t>
  </si>
  <si>
    <t>Viva Forever</t>
  </si>
  <si>
    <t>Fanny Brice</t>
  </si>
  <si>
    <t>My Man</t>
  </si>
  <si>
    <t>Till I Waltz Again With You</t>
  </si>
  <si>
    <t>Left Outside Alone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</si>
  <si>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</si>
  <si>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</si>
  <si>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</si>
  <si>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</si>
  <si>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</si>
  <si>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</si>
  <si>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</si>
  <si>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Ciara &amp; Missy 'Misdemeanor' Elliot</t>
  </si>
  <si>
    <t>1-2 Step</t>
  </si>
  <si>
    <t>Atomic Kitten</t>
  </si>
  <si>
    <t>Whole Again</t>
  </si>
  <si>
    <t>Jive Talkin'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</si>
  <si>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</si>
  <si>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</si>
  <si>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</si>
  <si>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</si>
  <si>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</si>
  <si>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</si>
  <si>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</si>
  <si>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</si>
  <si>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</si>
  <si>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</si>
  <si>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</si>
  <si>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</si>
  <si>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</si>
  <si>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</si>
  <si>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</si>
  <si>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</si>
  <si>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I'm Like a Bird</t>
  </si>
  <si>
    <t>Half As Much</t>
  </si>
  <si>
    <t>Oh Carolina</t>
  </si>
  <si>
    <t>Please Please Me</t>
  </si>
  <si>
    <t>There Are Such Things</t>
  </si>
  <si>
    <t>Cry Me a River</t>
  </si>
  <si>
    <t>Colors of the Wind</t>
  </si>
  <si>
    <t>Black Sabbath</t>
  </si>
  <si>
    <t>Paranoid</t>
  </si>
  <si>
    <t>Craig Douglas</t>
  </si>
  <si>
    <t>Only Sixteen</t>
  </si>
  <si>
    <t>What's Going On?</t>
  </si>
  <si>
    <t>Justified &amp; Ancient</t>
  </si>
  <si>
    <t>Bennie &amp; the Jets</t>
  </si>
  <si>
    <t>Des'ree</t>
  </si>
  <si>
    <t>Life</t>
  </si>
  <si>
    <t>ABC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</si>
  <si>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</si>
  <si>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</si>
  <si>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</si>
  <si>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</si>
  <si>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</si>
  <si>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</si>
  <si>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</si>
  <si>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</si>
  <si>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</si>
  <si>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</si>
  <si>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</si>
  <si>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</si>
  <si>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Mitch Miller</t>
  </si>
  <si>
    <t>Yellow Rose of Texas</t>
  </si>
  <si>
    <t>Touch Me</t>
  </si>
  <si>
    <t>Emotions</t>
  </si>
  <si>
    <t>Call me when you're sober</t>
  </si>
  <si>
    <t>Boogie Wonderland</t>
  </si>
  <si>
    <t>Deep Purple</t>
  </si>
  <si>
    <t>Smoke On the Water</t>
  </si>
  <si>
    <t>Paul Simon</t>
  </si>
  <si>
    <t>50 Ways to Leave Your Lover</t>
  </si>
  <si>
    <t>Frijid Pink</t>
  </si>
  <si>
    <t>You're in My Heart (The Final Acclaim)</t>
  </si>
  <si>
    <t>Jamelia</t>
  </si>
  <si>
    <t>Superstar</t>
  </si>
  <si>
    <t>Notorious BIG &amp; P Diddy</t>
  </si>
  <si>
    <t>Mo Money Mo Problems</t>
  </si>
  <si>
    <t>How Do You Mend a Broken Heart</t>
  </si>
  <si>
    <t>Jerry Murad's Harmonicats</t>
  </si>
  <si>
    <t>Peg o' My Heart</t>
  </si>
  <si>
    <t>Thelma Houston</t>
  </si>
  <si>
    <t>Don't Leave Me This Way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</si>
  <si>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</si>
  <si>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</si>
  <si>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</si>
  <si>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</si>
  <si>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</si>
  <si>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</si>
  <si>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</si>
  <si>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Wild Cherry</t>
  </si>
  <si>
    <t>Play That Funky Music</t>
  </si>
  <si>
    <t>You'll See</t>
  </si>
  <si>
    <t>Bill Withers</t>
  </si>
  <si>
    <t>Hold It Against Me</t>
  </si>
  <si>
    <t>Mama Told Me Not to Come</t>
  </si>
  <si>
    <t>All the Man That I Need</t>
  </si>
  <si>
    <t>Someday</t>
  </si>
  <si>
    <t>Enrique Iglesias &amp; Pitbull</t>
  </si>
  <si>
    <t>I Like It</t>
  </si>
  <si>
    <t>Lulu</t>
  </si>
  <si>
    <t>To Sir, With Love</t>
  </si>
  <si>
    <t>Bobbie Gentry</t>
  </si>
  <si>
    <t>Ode To Billie Joe</t>
  </si>
  <si>
    <t>Green Eyes</t>
  </si>
  <si>
    <t>You're Makin' Me High</t>
  </si>
  <si>
    <t>I Started a Joke</t>
  </si>
  <si>
    <t>Sisqo</t>
  </si>
  <si>
    <t>Thong Song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</si>
  <si>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</si>
  <si>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</si>
  <si>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</si>
  <si>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</si>
  <si>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</si>
  <si>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</si>
  <si>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Raining Again</t>
  </si>
  <si>
    <t>Father Figure</t>
  </si>
  <si>
    <t>D'You Know What I Mean?</t>
  </si>
  <si>
    <t>Bailamos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</si>
  <si>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</si>
  <si>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</si>
  <si>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</si>
  <si>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</si>
  <si>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</si>
  <si>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</si>
  <si>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</si>
  <si>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</si>
  <si>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</si>
  <si>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I'm With You</t>
  </si>
  <si>
    <t>Sonique</t>
  </si>
  <si>
    <t>It Feels So Good</t>
  </si>
  <si>
    <t>Rasputin</t>
  </si>
  <si>
    <t>Counting Crows</t>
  </si>
  <si>
    <t>Mr Jones</t>
  </si>
  <si>
    <t>The Stylistics</t>
  </si>
  <si>
    <t>You Make Me Feel Brand New</t>
  </si>
  <si>
    <t>Harry Richman</t>
  </si>
  <si>
    <t>Puttin' on the Ritz</t>
  </si>
  <si>
    <t>Level 42</t>
  </si>
  <si>
    <t>Lessons in Love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</si>
  <si>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</si>
  <si>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</si>
  <si>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</si>
  <si>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</si>
  <si>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</si>
  <si>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</si>
  <si>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</si>
  <si>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Cascada</t>
  </si>
  <si>
    <t>Everytime We Touch</t>
  </si>
  <si>
    <t>Sara</t>
  </si>
  <si>
    <t>I Don't Wanna Dance</t>
  </si>
  <si>
    <t>Riders On the Storm</t>
  </si>
  <si>
    <t>I'm Every Woman</t>
  </si>
  <si>
    <t>Ashanti</t>
  </si>
  <si>
    <t>Foolish</t>
  </si>
  <si>
    <t>This Ain't a Love Song</t>
  </si>
  <si>
    <t>Robin S</t>
  </si>
  <si>
    <t>Show Me Love</t>
  </si>
  <si>
    <t>Freedom</t>
  </si>
  <si>
    <t>Der Kommissar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</si>
  <si>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</si>
  <si>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</si>
  <si>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</si>
  <si>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</si>
  <si>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</si>
  <si>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</si>
  <si>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</si>
  <si>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</si>
  <si>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</si>
  <si>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</si>
  <si>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</si>
  <si>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The Surfaris</t>
  </si>
  <si>
    <t>Wipe Out</t>
  </si>
  <si>
    <t>Human</t>
  </si>
  <si>
    <t>Dionne Warwick</t>
  </si>
  <si>
    <t>Bus Stop</t>
  </si>
  <si>
    <t>He Wasn't Man Enough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</si>
  <si>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</si>
  <si>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</si>
  <si>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</si>
  <si>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</si>
  <si>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</si>
  <si>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</si>
  <si>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</si>
  <si>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Unwritten</t>
  </si>
  <si>
    <t>Royal Guardsmen</t>
  </si>
  <si>
    <t>Snoopy Vs the Red Baron</t>
  </si>
  <si>
    <t>Gary Glitter</t>
  </si>
  <si>
    <t>Rock 'n' Roll (Part 2)</t>
  </si>
  <si>
    <t>The Name of the Game</t>
  </si>
  <si>
    <t>Fall Out Boy</t>
  </si>
  <si>
    <t>This Ain't A Scene, It's An Arms Race</t>
  </si>
  <si>
    <t>Unfaithful</t>
  </si>
  <si>
    <t>Tinie Tempah &amp; Eric Turner</t>
  </si>
  <si>
    <t>Written in the Stars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</si>
  <si>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</si>
  <si>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</si>
  <si>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</si>
  <si>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</si>
  <si>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</si>
  <si>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</si>
  <si>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</si>
  <si>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Daft Punk &amp; Pharrell Williams</t>
  </si>
  <si>
    <t>Get Lucky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</si>
  <si>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</si>
  <si>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</si>
  <si>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</si>
  <si>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</si>
  <si>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</si>
  <si>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</si>
  <si>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</si>
  <si>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</si>
  <si>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</si>
  <si>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</si>
  <si>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</si>
  <si>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John Parr</t>
  </si>
  <si>
    <t>St Elmo's Fire (Man in Motion)</t>
  </si>
  <si>
    <t>Jezebel</t>
  </si>
  <si>
    <t>Captain Hollywood Project</t>
  </si>
  <si>
    <t>More &amp; More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</si>
  <si>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</si>
  <si>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</si>
  <si>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</si>
  <si>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</si>
  <si>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</si>
  <si>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</si>
  <si>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</si>
  <si>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</si>
  <si>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</si>
  <si>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</si>
  <si>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</si>
  <si>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</si>
  <si>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</si>
  <si>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</si>
  <si>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</si>
  <si>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</si>
  <si>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</si>
  <si>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Little Sister</t>
  </si>
  <si>
    <t>Part of Me</t>
  </si>
  <si>
    <t>Spike Jones</t>
  </si>
  <si>
    <t>All I Want For Christmas is my Two Front Teeth</t>
  </si>
  <si>
    <t>Isham Jones</t>
  </si>
  <si>
    <t>It Had to Be You</t>
  </si>
  <si>
    <t>Shakira &amp; Freshly Ground</t>
  </si>
  <si>
    <t>Waka Waka (This Time For Africa)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</si>
  <si>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</si>
  <si>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</si>
  <si>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</si>
  <si>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</si>
  <si>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</si>
  <si>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</si>
  <si>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</si>
  <si>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</si>
  <si>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</si>
  <si>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</si>
  <si>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</si>
  <si>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</si>
  <si>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</si>
  <si>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</si>
  <si>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</si>
  <si>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</si>
  <si>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</si>
  <si>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</si>
  <si>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</si>
  <si>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</si>
  <si>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</si>
  <si>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</si>
  <si>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</si>
  <si>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</si>
  <si>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Let's Get it Started</t>
  </si>
  <si>
    <t>Edith Piaf</t>
  </si>
  <si>
    <t>Milord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</si>
  <si>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</si>
  <si>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</si>
  <si>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</si>
  <si>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</si>
  <si>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</si>
  <si>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</si>
  <si>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</si>
  <si>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</si>
  <si>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</si>
  <si>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</si>
  <si>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Hey Baby</t>
  </si>
  <si>
    <t>Queen &amp; David Bowie</t>
  </si>
  <si>
    <t>Under Pressure</t>
  </si>
  <si>
    <t>Kings of Leon</t>
  </si>
  <si>
    <t>Use Somebody</t>
  </si>
  <si>
    <t>Coleman Hawkins</t>
  </si>
  <si>
    <t>Body &amp; Soul</t>
  </si>
  <si>
    <t>Cream</t>
  </si>
  <si>
    <t>White Room</t>
  </si>
  <si>
    <t>Billy Vaughn</t>
  </si>
  <si>
    <t>Sail Along Silvery Moon</t>
  </si>
  <si>
    <t>Three Doors Down</t>
  </si>
  <si>
    <t>Here Without You</t>
  </si>
  <si>
    <t>Gregory Abbott</t>
  </si>
  <si>
    <t>Shake You Down</t>
  </si>
  <si>
    <t>The Pussycat Dolls &amp; Will.I.Am</t>
  </si>
  <si>
    <t>Beep</t>
  </si>
  <si>
    <t>It's Magic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</si>
  <si>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</si>
  <si>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</si>
  <si>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</si>
  <si>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</si>
  <si>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</si>
  <si>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</si>
  <si>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</si>
  <si>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</si>
  <si>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</si>
  <si>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</si>
  <si>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</si>
  <si>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</si>
  <si>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</si>
  <si>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</si>
  <si>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</si>
  <si>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</si>
  <si>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</si>
  <si>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</si>
  <si>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</si>
  <si>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</si>
  <si>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JoJo</t>
  </si>
  <si>
    <t>Leave (Get Out)</t>
  </si>
  <si>
    <t>Rocket Man</t>
  </si>
  <si>
    <t>Somewhere I Belong</t>
  </si>
  <si>
    <t>Herb Alpert</t>
  </si>
  <si>
    <t>This Guy's in Love With You</t>
  </si>
  <si>
    <t>Like I Love You</t>
  </si>
  <si>
    <t>Chesney Hawkes</t>
  </si>
  <si>
    <t>The One &amp; Only</t>
  </si>
  <si>
    <t>Spencer Davis Group</t>
  </si>
  <si>
    <t>Gimme Some Lovin'</t>
  </si>
  <si>
    <t>Domino Dancing</t>
  </si>
  <si>
    <t>Be Without You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</si>
  <si>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</si>
  <si>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</si>
  <si>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</si>
  <si>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</si>
  <si>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</si>
  <si>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</si>
  <si>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</si>
  <si>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Rich Girl</t>
  </si>
  <si>
    <t>Emile Ford &amp; The Checkmates</t>
  </si>
  <si>
    <t>What Do You Want to Make Those Eyes At Me For?</t>
  </si>
  <si>
    <t>Tag Team</t>
  </si>
  <si>
    <t>Whoomp! (There it Is)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</si>
  <si>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</si>
  <si>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</si>
  <si>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</si>
  <si>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</si>
  <si>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</si>
  <si>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</si>
  <si>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Diana Ross &amp; The Supremes</t>
  </si>
  <si>
    <t>Love Child</t>
  </si>
  <si>
    <t>Harbour Lights</t>
  </si>
  <si>
    <t>The Edge of Heaven</t>
  </si>
  <si>
    <t>One Direction</t>
  </si>
  <si>
    <t>What Makes You Beautiful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</si>
  <si>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</si>
  <si>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</si>
  <si>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</si>
  <si>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</si>
  <si>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</si>
  <si>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</si>
  <si>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</si>
  <si>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</si>
  <si>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</si>
  <si>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</si>
  <si>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</si>
  <si>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</si>
  <si>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</si>
  <si>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</si>
  <si>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</si>
  <si>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</si>
  <si>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</si>
  <si>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</si>
  <si>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</si>
  <si>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</si>
  <si>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</si>
  <si>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</si>
  <si>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Alejandro</t>
  </si>
  <si>
    <t>My Blue Heaven</t>
  </si>
  <si>
    <t>John Denver</t>
  </si>
  <si>
    <t>Annie's Song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</si>
  <si>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</si>
  <si>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</si>
  <si>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</si>
  <si>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</si>
  <si>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</si>
  <si>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</si>
  <si>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</si>
  <si>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</si>
  <si>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</si>
  <si>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</si>
  <si>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</si>
  <si>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</si>
  <si>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</si>
  <si>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</si>
  <si>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Taylor Swift</t>
  </si>
  <si>
    <t>We Are Never Ever Getting Back Together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</si>
  <si>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</si>
  <si>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</si>
  <si>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</si>
  <si>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</si>
  <si>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</si>
  <si>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</si>
  <si>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Sweet Dreams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</si>
  <si>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</si>
  <si>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</si>
  <si>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</si>
  <si>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</si>
  <si>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</si>
  <si>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</si>
  <si>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Love Story</t>
  </si>
  <si>
    <t>California, Here I Come</t>
  </si>
  <si>
    <t>Roxanne</t>
  </si>
  <si>
    <t>Bang Bang (My Baby Shot Me Down)</t>
  </si>
  <si>
    <t>Ricky Martin &amp; Christina Aguilera</t>
  </si>
  <si>
    <t>Nobody Wants to Be Lonely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</si>
  <si>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</si>
  <si>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</si>
  <si>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</si>
  <si>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</si>
  <si>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</si>
  <si>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</si>
  <si>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</si>
  <si>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</si>
  <si>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</si>
  <si>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</si>
  <si>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</si>
  <si>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</si>
  <si>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</si>
  <si>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Hoagy Carmichael</t>
  </si>
  <si>
    <t>Stardust</t>
  </si>
  <si>
    <t>Don't Lie</t>
  </si>
  <si>
    <t>One Night</t>
  </si>
  <si>
    <t>Whigfield</t>
  </si>
  <si>
    <t>Saturday Night</t>
  </si>
  <si>
    <t>Tone Loc</t>
  </si>
  <si>
    <t>Montell Jordan</t>
  </si>
  <si>
    <t>This is How We Do It</t>
  </si>
  <si>
    <t>Pat Benatar</t>
  </si>
  <si>
    <t>Love is a Battlefield</t>
  </si>
  <si>
    <t>I Wish it Would Rain Down</t>
  </si>
  <si>
    <t>Chris Andrews</t>
  </si>
  <si>
    <t>Yesterday Man</t>
  </si>
  <si>
    <t>Atlantic Starr</t>
  </si>
  <si>
    <t>Bob Moore</t>
  </si>
  <si>
    <t>Mexico</t>
  </si>
  <si>
    <t>The Tide is High (Get the Feeling)</t>
  </si>
  <si>
    <t>Corona</t>
  </si>
  <si>
    <t>Rhythm of the Night</t>
  </si>
  <si>
    <t>We Be Burnin'</t>
  </si>
  <si>
    <t>Eric Carmen</t>
  </si>
  <si>
    <t>All By Myself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</si>
  <si>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</si>
  <si>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</si>
  <si>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</si>
  <si>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</si>
  <si>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</si>
  <si>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</si>
  <si>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</si>
  <si>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</si>
  <si>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</si>
  <si>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</si>
  <si>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</si>
  <si>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</si>
  <si>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</si>
  <si>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</si>
  <si>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</si>
  <si>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</si>
  <si>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</si>
  <si>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</si>
  <si>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When I'm Gone</t>
  </si>
  <si>
    <t>Love Me Do</t>
  </si>
  <si>
    <t>Catch a Falling Star</t>
  </si>
  <si>
    <t>Original Dixieland Jazz Band</t>
  </si>
  <si>
    <t>Tiger Rag</t>
  </si>
  <si>
    <t>Baby Bash</t>
  </si>
  <si>
    <t>Suga Suga</t>
  </si>
  <si>
    <t>Lucky Lips</t>
  </si>
  <si>
    <t>Sylvers</t>
  </si>
  <si>
    <t>Boogie Fever</t>
  </si>
  <si>
    <t>Franz Ferdinand</t>
  </si>
  <si>
    <t>Take Me Out</t>
  </si>
  <si>
    <t>Daft Punk</t>
  </si>
  <si>
    <t>One More Time</t>
  </si>
  <si>
    <t>Adam Clayton &amp; Larry Mullen</t>
  </si>
  <si>
    <t>Theme From 'Mission Impossible'</t>
  </si>
  <si>
    <t>Samantha Mumba</t>
  </si>
  <si>
    <t>Gotta Tell You</t>
  </si>
  <si>
    <t>Underworld</t>
  </si>
  <si>
    <t>Born Slippy</t>
  </si>
  <si>
    <t>Eddie Cochran</t>
  </si>
  <si>
    <t>Summertime Blues</t>
  </si>
  <si>
    <t>Flo-Rida &amp; Sia</t>
  </si>
  <si>
    <t>The Wild Ones</t>
  </si>
  <si>
    <t>Robin Beck</t>
  </si>
  <si>
    <t>First Time</t>
  </si>
  <si>
    <t>Nelly, P Diddy &amp; Murphy Lee</t>
  </si>
  <si>
    <t>Shake Ya Tailfeather</t>
  </si>
  <si>
    <t>The Flamingos</t>
  </si>
  <si>
    <t>I Only Have Eyes For You</t>
  </si>
  <si>
    <t>Little Jeannie</t>
  </si>
  <si>
    <t>How Will I Know</t>
  </si>
  <si>
    <t>Travellin' Man</t>
  </si>
  <si>
    <t>Far East Movement</t>
  </si>
  <si>
    <t>Like a g6</t>
  </si>
  <si>
    <t>New Kid in Town</t>
  </si>
  <si>
    <t>Ramblin' Rose</t>
  </si>
  <si>
    <t>DJ Sammy &amp; Yanou</t>
  </si>
  <si>
    <t>Heaven</t>
  </si>
  <si>
    <t>Miley Cyrus</t>
  </si>
  <si>
    <t>Wrecking Ball</t>
  </si>
  <si>
    <t>Heavy D &amp; The Boyz</t>
  </si>
  <si>
    <t>Now That We Found Love</t>
  </si>
  <si>
    <t>Hurdy Gurdy Man</t>
  </si>
  <si>
    <t>Stuck With You</t>
  </si>
  <si>
    <t>La Tortura</t>
  </si>
  <si>
    <t>Yvonne Elliman</t>
  </si>
  <si>
    <t>If I Can't Have You</t>
  </si>
  <si>
    <t>Touch My Body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</si>
  <si>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</si>
  <si>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</si>
  <si>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</si>
  <si>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</si>
  <si>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</si>
  <si>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</si>
  <si>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</si>
  <si>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</si>
  <si>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</si>
  <si>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</si>
  <si>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Don't Forget About Us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</si>
  <si>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</si>
  <si>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</si>
  <si>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</si>
  <si>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</si>
  <si>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</si>
  <si>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</si>
  <si>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Over My Head (Cable Car)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</si>
  <si>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</si>
  <si>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</si>
  <si>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</si>
  <si>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</si>
  <si>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</si>
  <si>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</si>
  <si>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</si>
  <si>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</si>
  <si>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Ritchie Valens</t>
  </si>
  <si>
    <t>Message in a Bottle</t>
  </si>
  <si>
    <t>Hungry Like the Wolf</t>
  </si>
  <si>
    <t>Island Girl</t>
  </si>
  <si>
    <t>Scatman's World</t>
  </si>
  <si>
    <t>Frankie Carle</t>
  </si>
  <si>
    <t>Rumors Are Flying</t>
  </si>
  <si>
    <t>Caribbean Queen (No More Love On the Run)</t>
  </si>
  <si>
    <t>She Works Hard For the Money</t>
  </si>
  <si>
    <t>The Tokens</t>
  </si>
  <si>
    <t>The Lion Sleeps Tonight</t>
  </si>
  <si>
    <t>Dave Clark Five</t>
  </si>
  <si>
    <t>Glad All Over</t>
  </si>
  <si>
    <t>Lil' Wayne</t>
  </si>
  <si>
    <t>Lollipop</t>
  </si>
  <si>
    <t>Gene Chandler</t>
  </si>
  <si>
    <t>Duke of Earl</t>
  </si>
  <si>
    <t>Smash Mouth</t>
  </si>
  <si>
    <t>All Star</t>
  </si>
  <si>
    <t>Faith Hill</t>
  </si>
  <si>
    <t>It's Over</t>
  </si>
  <si>
    <t>U Remind Me</t>
  </si>
  <si>
    <t>David Dundas</t>
  </si>
  <si>
    <t>Jeans On</t>
  </si>
  <si>
    <t>Shake, Rattle &amp; Roll</t>
  </si>
  <si>
    <t>Urgent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</si>
  <si>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</si>
  <si>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</si>
  <si>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</si>
  <si>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</si>
  <si>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</si>
  <si>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</si>
  <si>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</si>
  <si>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</si>
  <si>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</si>
  <si>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</si>
  <si>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Amerie</t>
  </si>
  <si>
    <t>1 Thing</t>
  </si>
  <si>
    <t>Man! I Feel Like a Woman!</t>
  </si>
  <si>
    <t>Eddy Howard</t>
  </si>
  <si>
    <t>Kiss On My List</t>
  </si>
  <si>
    <t>The Carnival is Over</t>
  </si>
  <si>
    <t>Jaded</t>
  </si>
  <si>
    <t>Tom Cochrane</t>
  </si>
  <si>
    <t>Life is a Highway</t>
  </si>
  <si>
    <t>Five for Fighting</t>
  </si>
  <si>
    <t>Superman (It's Not Easy)</t>
  </si>
  <si>
    <t>Lucy in the Sky With Diamonds</t>
  </si>
  <si>
    <t>What's My Name?</t>
  </si>
  <si>
    <t>Magic Carpet Ride</t>
  </si>
  <si>
    <t>Gabrielle</t>
  </si>
  <si>
    <t>Dreams</t>
  </si>
  <si>
    <t>The Corrs</t>
  </si>
  <si>
    <t>Breathless</t>
  </si>
  <si>
    <t>Wake Me Up When September Ends</t>
  </si>
  <si>
    <t>Move Your Body</t>
  </si>
  <si>
    <t>Rock 'n' Roll Waltz</t>
  </si>
  <si>
    <t>Fading Like a Flower (Every Time You Leave)</t>
  </si>
  <si>
    <t>3T</t>
  </si>
  <si>
    <t>Anything</t>
  </si>
  <si>
    <t>Bette Midler</t>
  </si>
  <si>
    <t>From a Distance</t>
  </si>
  <si>
    <t>Metro Station</t>
  </si>
  <si>
    <t>Shake It</t>
  </si>
  <si>
    <t>Gypsies, Tramps &amp; Thieves</t>
  </si>
  <si>
    <t>Better in Time</t>
  </si>
  <si>
    <t>Matchbox Twenty</t>
  </si>
  <si>
    <t>Bent</t>
  </si>
  <si>
    <t>He Ain't Heavy, He's My Brother</t>
  </si>
  <si>
    <t>The Vengaboys</t>
  </si>
  <si>
    <t>Boom, Boom, Boom, Boom</t>
  </si>
  <si>
    <t>Listen to What the Man Said</t>
  </si>
  <si>
    <t>We Made You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</si>
  <si>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</si>
  <si>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</si>
  <si>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</si>
  <si>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</si>
  <si>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</si>
  <si>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</si>
  <si>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</si>
  <si>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</si>
  <si>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</si>
  <si>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</si>
  <si>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</si>
  <si>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</si>
  <si>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</si>
  <si>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</si>
  <si>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</si>
  <si>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</si>
  <si>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</si>
  <si>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</si>
  <si>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</si>
  <si>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</si>
  <si>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</si>
  <si>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</si>
  <si>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West End Blues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</si>
  <si>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</si>
  <si>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</si>
  <si>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</si>
  <si>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</si>
  <si>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</si>
  <si>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</si>
  <si>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</si>
  <si>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A New Day Has Come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</si>
  <si>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</si>
  <si>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</si>
  <si>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</si>
  <si>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</si>
  <si>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</si>
  <si>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</si>
  <si>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</si>
  <si>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</si>
  <si>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</si>
  <si>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</si>
  <si>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</si>
  <si>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</si>
  <si>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</si>
  <si>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</si>
  <si>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</si>
  <si>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Jason Derulo</t>
  </si>
  <si>
    <t>In My Head</t>
  </si>
  <si>
    <t>Albert Hammond</t>
  </si>
  <si>
    <t>It Never Rains in Southern California</t>
  </si>
  <si>
    <t>Hank Williams</t>
  </si>
  <si>
    <t>Your Cheatin' Heart</t>
  </si>
  <si>
    <t>Mr Oizo</t>
  </si>
  <si>
    <t>Flat Beat</t>
  </si>
  <si>
    <t>Imagination</t>
  </si>
  <si>
    <t>Just an Illusion</t>
  </si>
  <si>
    <t>Chickery Chick</t>
  </si>
  <si>
    <t>I'm Making Believe</t>
  </si>
  <si>
    <t>Jet</t>
  </si>
  <si>
    <t>Are You Gonna Be My Girl?</t>
  </si>
  <si>
    <t>Firestarter</t>
  </si>
  <si>
    <t>Linda Ronstadt &amp; Aaron Neville</t>
  </si>
  <si>
    <t>Don't Know Much</t>
  </si>
  <si>
    <t>Meco</t>
  </si>
  <si>
    <t>Star Wars Theme - Cantina Band</t>
  </si>
  <si>
    <t>Cecilia</t>
  </si>
  <si>
    <t>Ashlee Simpson</t>
  </si>
  <si>
    <t>Pieces of Me</t>
  </si>
  <si>
    <t>Shirley Bassey</t>
  </si>
  <si>
    <t>Goldfinger</t>
  </si>
  <si>
    <t>The Coasters</t>
  </si>
  <si>
    <t>Yakety Yak</t>
  </si>
  <si>
    <t>The Girl is Mine</t>
  </si>
  <si>
    <t>Pleasant Valley Sunday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</si>
  <si>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</si>
  <si>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</si>
  <si>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</si>
  <si>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</si>
  <si>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</si>
  <si>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</si>
  <si>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</si>
  <si>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</si>
  <si>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</si>
  <si>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</si>
  <si>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</si>
  <si>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</si>
  <si>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</si>
  <si>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</si>
  <si>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</si>
  <si>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</si>
  <si>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</si>
  <si>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</si>
  <si>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</si>
  <si>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</si>
  <si>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</si>
  <si>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</si>
  <si>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</si>
  <si>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The Young Rascals</t>
  </si>
  <si>
    <t>People Got to Be Free</t>
  </si>
  <si>
    <t>Bobby Lewis</t>
  </si>
  <si>
    <t>Tossing &amp; Turning</t>
  </si>
  <si>
    <t>There goes my baby</t>
  </si>
  <si>
    <t>Mercy Mercy Me (The Ecology)</t>
  </si>
  <si>
    <t>Pearl Jam</t>
  </si>
  <si>
    <t>Last Kiss</t>
  </si>
  <si>
    <t>The Osmonds</t>
  </si>
  <si>
    <t>Crazy Horses</t>
  </si>
  <si>
    <t>The Orioles</t>
  </si>
  <si>
    <t>They Can't Take That Away From Me</t>
  </si>
  <si>
    <t>George Benson</t>
  </si>
  <si>
    <t>Give Me the Night</t>
  </si>
  <si>
    <t>Get Up &amp; Boogie (That's Right)</t>
  </si>
  <si>
    <t>Scar Tissue</t>
  </si>
  <si>
    <t>Tavares</t>
  </si>
  <si>
    <t>Heaven Must Be Missing an Angel</t>
  </si>
  <si>
    <t>The O'Jays</t>
  </si>
  <si>
    <t>Love Train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</si>
  <si>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</si>
  <si>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</si>
  <si>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</si>
  <si>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</si>
  <si>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</si>
  <si>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</si>
  <si>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</si>
  <si>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</si>
  <si>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</si>
  <si>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</si>
  <si>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</si>
  <si>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</si>
  <si>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</si>
  <si>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A Moment Like This</t>
  </si>
  <si>
    <t>Who'll Stop the Rain</t>
  </si>
  <si>
    <t>I Hate This Part</t>
  </si>
  <si>
    <t>Forever Your Girl</t>
  </si>
  <si>
    <t>Circus</t>
  </si>
  <si>
    <t>Dangerous</t>
  </si>
  <si>
    <t>Black Cat</t>
  </si>
  <si>
    <t>Air Supply</t>
  </si>
  <si>
    <t>All Out of Love</t>
  </si>
  <si>
    <t>Last Friday Night (TGIF)</t>
  </si>
  <si>
    <t>Fergal Sharkey</t>
  </si>
  <si>
    <t>A Good Heart</t>
  </si>
  <si>
    <t>Helen Reddy</t>
  </si>
  <si>
    <t>Delta Dawn</t>
  </si>
  <si>
    <t>Will To Power</t>
  </si>
  <si>
    <t>Pharrell Williams</t>
  </si>
  <si>
    <t>Happy</t>
  </si>
  <si>
    <t>Pump It</t>
  </si>
  <si>
    <t>Sir Mix-a-Lot</t>
  </si>
  <si>
    <t>Baby Got Back</t>
  </si>
  <si>
    <t>Blood Sweat &amp; Tears</t>
  </si>
  <si>
    <t>Spinning Wheel</t>
  </si>
  <si>
    <t>All-American Rejects</t>
  </si>
  <si>
    <t>Gives You Hell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</si>
  <si>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</si>
  <si>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</si>
  <si>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</si>
  <si>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</si>
  <si>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</si>
  <si>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</si>
  <si>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Amy Macdonald</t>
  </si>
  <si>
    <t>This is the Life</t>
  </si>
  <si>
    <t>Taking A Chance On Love</t>
  </si>
  <si>
    <t>Hey Mama</t>
  </si>
  <si>
    <t>The Old Lamplighter</t>
  </si>
  <si>
    <t>Badfinger</t>
  </si>
  <si>
    <t>Day After Day</t>
  </si>
  <si>
    <t>Walk Like a Man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</si>
  <si>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</si>
  <si>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</si>
  <si>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</si>
  <si>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</si>
  <si>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</si>
  <si>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</si>
  <si>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</si>
  <si>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Snow, Hey Oh</t>
  </si>
  <si>
    <t>I Feel You</t>
  </si>
  <si>
    <t>You Oughta Know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</si>
  <si>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</si>
  <si>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</si>
  <si>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</si>
  <si>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</si>
  <si>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</si>
  <si>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</si>
  <si>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</si>
  <si>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You'll Be in My Heart</t>
  </si>
  <si>
    <t>Dr Alban</t>
  </si>
  <si>
    <t>Don't Forget to Remember</t>
  </si>
  <si>
    <t>Sign Your Name</t>
  </si>
  <si>
    <t>P Diddy, Usher &amp; Loon</t>
  </si>
  <si>
    <t>I Need a Girl (Part 1)</t>
  </si>
  <si>
    <t>Don't Stop</t>
  </si>
  <si>
    <t>You Must Love Me</t>
  </si>
  <si>
    <t>Jamiroquai</t>
  </si>
  <si>
    <t>Virtual Insanity</t>
  </si>
  <si>
    <t>Duke Ellington</t>
  </si>
  <si>
    <t>Black &amp; Tan Fantasy</t>
  </si>
  <si>
    <t>Maria McKee</t>
  </si>
  <si>
    <t>Show Me Heaven</t>
  </si>
  <si>
    <t>Because You're Mine</t>
  </si>
  <si>
    <t>Get Down On It</t>
  </si>
  <si>
    <t>Donny Osmond &amp; Marie Osmond</t>
  </si>
  <si>
    <t>I'm Leaving it (All) Up to You</t>
  </si>
  <si>
    <t>Hazard</t>
  </si>
  <si>
    <t>There You'll Be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</si>
  <si>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</si>
  <si>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</si>
  <si>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</si>
  <si>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</si>
  <si>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</si>
  <si>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</si>
  <si>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</si>
  <si>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</si>
  <si>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</si>
  <si>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</si>
  <si>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</si>
  <si>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</si>
  <si>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</si>
  <si>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Love Lockdown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</si>
  <si>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</si>
  <si>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</si>
  <si>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</si>
  <si>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</si>
  <si>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</si>
  <si>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</si>
  <si>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</si>
  <si>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</si>
  <si>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</si>
  <si>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Sweet Hitch-Hiker</t>
  </si>
  <si>
    <t>Harpo</t>
  </si>
  <si>
    <t>Moviestar</t>
  </si>
  <si>
    <t>Tell Me Why</t>
  </si>
  <si>
    <t>Robin Gibb</t>
  </si>
  <si>
    <t>Saved By the Bell</t>
  </si>
  <si>
    <t>Foolish Games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</si>
  <si>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</si>
  <si>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</si>
  <si>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</si>
  <si>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</si>
  <si>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</si>
  <si>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</si>
  <si>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</si>
  <si>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Snow Patrol</t>
  </si>
  <si>
    <t>Chasing Cars</t>
  </si>
  <si>
    <t>The Who</t>
  </si>
  <si>
    <t>My Generation</t>
  </si>
  <si>
    <t>Turn Off the Light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</si>
  <si>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</si>
  <si>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</si>
  <si>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</si>
  <si>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</si>
  <si>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</si>
  <si>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</si>
  <si>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</si>
  <si>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Lazy Song</t>
  </si>
  <si>
    <t>Rupert Holmes</t>
  </si>
  <si>
    <t>Escape (The Pina Colada Song)</t>
  </si>
  <si>
    <t>I Want You to Want Me</t>
  </si>
  <si>
    <t>Sophie Tucker</t>
  </si>
  <si>
    <t>Some of These Days</t>
  </si>
  <si>
    <t>There'll Be Sad Songs (To Make You Cry)</t>
  </si>
  <si>
    <t>Az Yet</t>
  </si>
  <si>
    <t>Genesis</t>
  </si>
  <si>
    <t>No Son of Mine</t>
  </si>
  <si>
    <t>S Club 7</t>
  </si>
  <si>
    <t>Don't Stop Movin'</t>
  </si>
  <si>
    <t>Thieves in the Temple</t>
  </si>
  <si>
    <t>Rob Thomas</t>
  </si>
  <si>
    <t>Lonely No More</t>
  </si>
  <si>
    <t>If it Makes You Happy</t>
  </si>
  <si>
    <t>Slow</t>
  </si>
  <si>
    <t>Numb</t>
  </si>
  <si>
    <t>Who knew</t>
  </si>
  <si>
    <t>Heal the World</t>
  </si>
  <si>
    <t>Panic! At the Disco</t>
  </si>
  <si>
    <t>I Write Sins Not Tragedies</t>
  </si>
  <si>
    <t>Young Turks</t>
  </si>
  <si>
    <t>Linda Ronstadt &amp; James Ingram</t>
  </si>
  <si>
    <t>Somewhere Out There</t>
  </si>
  <si>
    <t>Lady Antebellum</t>
  </si>
  <si>
    <t>Need You Now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</si>
  <si>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</si>
  <si>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</si>
  <si>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</si>
  <si>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</si>
  <si>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</si>
  <si>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</si>
  <si>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</si>
  <si>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</si>
  <si>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</si>
  <si>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</si>
  <si>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</si>
  <si>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</si>
  <si>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</si>
  <si>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</si>
  <si>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</si>
  <si>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</si>
  <si>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</si>
  <si>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</si>
  <si>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</si>
  <si>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</si>
  <si>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</si>
  <si>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</si>
  <si>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</si>
  <si>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</si>
  <si>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</si>
  <si>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</si>
  <si>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</si>
  <si>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</si>
  <si>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</si>
  <si>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</si>
  <si>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</si>
  <si>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</si>
  <si>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</si>
  <si>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</si>
  <si>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Roy Acuff</t>
  </si>
  <si>
    <t>Wabash Cannonball</t>
  </si>
  <si>
    <t>The Beastie Boys</t>
  </si>
  <si>
    <t>Intergalactic</t>
  </si>
  <si>
    <t>Gina G</t>
  </si>
  <si>
    <t>Ooh Aah... Just a Little Bit</t>
  </si>
  <si>
    <t>Go Let it Out</t>
  </si>
  <si>
    <t>Charlie Brown</t>
  </si>
  <si>
    <t>She Bangs</t>
  </si>
  <si>
    <t>The Wanted</t>
  </si>
  <si>
    <t>Glad You Came</t>
  </si>
  <si>
    <t>Too Funky</t>
  </si>
  <si>
    <t>I Will Come to You</t>
  </si>
  <si>
    <t>Everyday is a Winding Road</t>
  </si>
  <si>
    <t>Ronan Keating</t>
  </si>
  <si>
    <t>When You Say Nothing At All</t>
  </si>
  <si>
    <t>The Way You Move</t>
  </si>
  <si>
    <t>Marty Robbins</t>
  </si>
  <si>
    <t>El Paso</t>
  </si>
  <si>
    <t>Pilot</t>
  </si>
  <si>
    <t>Magic</t>
  </si>
  <si>
    <t>Hate That I Love You</t>
  </si>
  <si>
    <t>The Hindu Times</t>
  </si>
  <si>
    <t>Helen Kane</t>
  </si>
  <si>
    <t>I Wanna Be Loved By You</t>
  </si>
  <si>
    <t>Fergie &amp; will.i.am</t>
  </si>
  <si>
    <t>Fergalicious</t>
  </si>
  <si>
    <t>Roses</t>
  </si>
  <si>
    <t>Jimi Hendrix</t>
  </si>
  <si>
    <t>All Along the Watchtower</t>
  </si>
  <si>
    <t>Just Like a Pill</t>
  </si>
  <si>
    <t>Bruce Channel</t>
  </si>
  <si>
    <t>Owl City &amp; Carly Rae Jepsen</t>
  </si>
  <si>
    <t>Good Time</t>
  </si>
  <si>
    <t>Johnny Hates Jazz</t>
  </si>
  <si>
    <t>Shattered Dreams</t>
  </si>
  <si>
    <t>Do it Again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</si>
  <si>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</si>
  <si>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</si>
  <si>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</si>
  <si>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</si>
  <si>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</si>
  <si>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</si>
  <si>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</si>
  <si>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</si>
  <si>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Lose Control</t>
  </si>
  <si>
    <t>Dionne Farris</t>
  </si>
  <si>
    <t>I Know</t>
  </si>
  <si>
    <t>Mamie Smith</t>
  </si>
  <si>
    <t>Crazy Blues</t>
  </si>
  <si>
    <t>Spanish Harlem</t>
  </si>
  <si>
    <t>You Really Got Me</t>
  </si>
  <si>
    <t>All the Way</t>
  </si>
  <si>
    <t>Mary J Blige &amp; U2</t>
  </si>
  <si>
    <t>Pinetop Smith</t>
  </si>
  <si>
    <t>Pinetop's Boogie Woogie</t>
  </si>
  <si>
    <t>Crispian St Peters</t>
  </si>
  <si>
    <t>Pied Piper</t>
  </si>
  <si>
    <t>Dave Brubeck</t>
  </si>
  <si>
    <t>Take Five</t>
  </si>
  <si>
    <t>T.I. &amp; Justin Timberlake</t>
  </si>
  <si>
    <t>Dead &amp; Gone</t>
  </si>
  <si>
    <t>Mr Roboto</t>
  </si>
  <si>
    <t>Teenage Rampage</t>
  </si>
  <si>
    <t>Sousa's Band</t>
  </si>
  <si>
    <t>Stars &amp; Stripes Forever</t>
  </si>
  <si>
    <t>Johnnie Taylor</t>
  </si>
  <si>
    <t>Disco Lady</t>
  </si>
  <si>
    <t>S&amp;M</t>
  </si>
  <si>
    <t>Love On the Rocks</t>
  </si>
  <si>
    <t>Pure Shores</t>
  </si>
  <si>
    <t>Beats International</t>
  </si>
  <si>
    <t>Dub Be Good to Me</t>
  </si>
  <si>
    <t>(You Keep Me) Hangin' On</t>
  </si>
  <si>
    <t>T.I.</t>
  </si>
  <si>
    <t>Whatever You Like</t>
  </si>
  <si>
    <t>Radiohead</t>
  </si>
  <si>
    <t>Marc Anthony</t>
  </si>
  <si>
    <t>I Need to Know</t>
  </si>
  <si>
    <t>Eric Burdon &amp; War</t>
  </si>
  <si>
    <t>Spill the Wine</t>
  </si>
  <si>
    <t>Gabriella Cilmi</t>
  </si>
  <si>
    <t>Sweet About Me</t>
  </si>
  <si>
    <t>Love Takes Time</t>
  </si>
  <si>
    <t>Party In The U.s.a.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</si>
  <si>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</si>
  <si>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</si>
  <si>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</si>
  <si>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</si>
  <si>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</si>
  <si>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</si>
  <si>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</si>
  <si>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La Roux</t>
  </si>
  <si>
    <t>Bulletproof!</t>
  </si>
  <si>
    <t>Bob Hope &amp; Shirley Ross</t>
  </si>
  <si>
    <t>Thanks For the Memory</t>
  </si>
  <si>
    <t>Grover Washington Jr</t>
  </si>
  <si>
    <t>Just the Two of Us</t>
  </si>
  <si>
    <t>Clint Eastwood</t>
  </si>
  <si>
    <t>Janie's Got a Gun</t>
  </si>
  <si>
    <t>What is Life?</t>
  </si>
  <si>
    <t>Red Light Special</t>
  </si>
  <si>
    <t>Sammy Davis Jr</t>
  </si>
  <si>
    <t>Candy Man</t>
  </si>
  <si>
    <t>The Veronicas</t>
  </si>
  <si>
    <t>Untouched</t>
  </si>
  <si>
    <t>The Killers</t>
  </si>
  <si>
    <t>You Found Me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</si>
  <si>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</si>
  <si>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</si>
  <si>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</si>
  <si>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</si>
  <si>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</si>
  <si>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</si>
  <si>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</si>
  <si>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</si>
  <si>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Heartache Tonight</t>
  </si>
  <si>
    <t>Joe Thomas &amp; Mystikal</t>
  </si>
  <si>
    <t>Stutter</t>
  </si>
  <si>
    <t>Golden Earring</t>
  </si>
  <si>
    <t>Radar Love</t>
  </si>
  <si>
    <t>The Honeycombs</t>
  </si>
  <si>
    <t>Have I the Right</t>
  </si>
  <si>
    <t>48 Crash</t>
  </si>
  <si>
    <t>Robert John</t>
  </si>
  <si>
    <t>Sad Eyes</t>
  </si>
  <si>
    <t>The Marvelettes</t>
  </si>
  <si>
    <t>Helen Shapiro</t>
  </si>
  <si>
    <t>Walkin' Back to Happiness</t>
  </si>
  <si>
    <t>Doctor Jones</t>
  </si>
  <si>
    <t>April Showers</t>
  </si>
  <si>
    <t>Doris Day &amp; Buddy Clark</t>
  </si>
  <si>
    <t>Love Somebody</t>
  </si>
  <si>
    <t>One Bad Apple</t>
  </si>
  <si>
    <t>Wanna Be Startin' Something</t>
  </si>
  <si>
    <t>Glen Gray</t>
  </si>
  <si>
    <t>My Heart Tells Me (Should I Believe My Heart)</t>
  </si>
  <si>
    <t>Electrical Storm</t>
  </si>
  <si>
    <t>Jefferson Airplane</t>
  </si>
  <si>
    <t>Somebody to Love</t>
  </si>
  <si>
    <t>Joanna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</si>
  <si>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</si>
  <si>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</si>
  <si>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</si>
  <si>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</si>
  <si>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</si>
  <si>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</si>
  <si>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</si>
  <si>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blink-182</t>
  </si>
  <si>
    <t>All the Small Things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</si>
  <si>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</si>
  <si>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</si>
  <si>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</si>
  <si>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</si>
  <si>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</si>
  <si>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</si>
  <si>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</si>
  <si>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</si>
  <si>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</si>
  <si>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</si>
  <si>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</si>
  <si>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Sting &amp; Cheb Mami</t>
  </si>
  <si>
    <t>Desert Rose</t>
  </si>
  <si>
    <t>Crystal Gayle</t>
  </si>
  <si>
    <t>Don't it Make My Brown Eyes Blue</t>
  </si>
  <si>
    <t>Valleri</t>
  </si>
  <si>
    <t>Dance to the Music</t>
  </si>
  <si>
    <t>Alexandra Stan</t>
  </si>
  <si>
    <t>Mr Saxobeat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</si>
  <si>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</si>
  <si>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</si>
  <si>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</si>
  <si>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</si>
  <si>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</si>
  <si>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</si>
  <si>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</si>
  <si>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</si>
  <si>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</si>
  <si>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Alien Ant Farm</t>
  </si>
  <si>
    <t>Smooth Criminal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</si>
  <si>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</si>
  <si>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</si>
  <si>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</si>
  <si>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</si>
  <si>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</si>
  <si>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</si>
  <si>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</si>
  <si>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</si>
  <si>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</si>
  <si>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</si>
  <si>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</si>
  <si>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</si>
  <si>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</si>
  <si>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</si>
  <si>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</si>
  <si>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</si>
  <si>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</si>
  <si>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Welcome to the Jungle</t>
  </si>
  <si>
    <t>Get UR Freak On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</si>
  <si>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</si>
  <si>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</si>
  <si>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</si>
  <si>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</si>
  <si>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</si>
  <si>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</si>
  <si>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</si>
  <si>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</si>
  <si>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</si>
  <si>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</si>
  <si>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</si>
  <si>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</si>
  <si>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</si>
  <si>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</si>
  <si>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</si>
  <si>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</si>
  <si>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</si>
  <si>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Shining Star</t>
  </si>
  <si>
    <t>The Only Thing That Looks Good On Me is You</t>
  </si>
  <si>
    <t>Basket Case</t>
  </si>
  <si>
    <t>Oran 'Juice' Jones</t>
  </si>
  <si>
    <t>The Rain</t>
  </si>
  <si>
    <t>Busta Rhymes &amp; Mariah Carey</t>
  </si>
  <si>
    <t>I Know What You Want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</si>
  <si>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</si>
  <si>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</si>
  <si>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</si>
  <si>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</si>
  <si>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</si>
  <si>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</si>
  <si>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</si>
  <si>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</si>
  <si>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I Write the Songs</t>
  </si>
  <si>
    <t>Epic</t>
  </si>
  <si>
    <t>Gordon Lightfoot</t>
  </si>
  <si>
    <t>Sundown</t>
  </si>
  <si>
    <t>Kid Cudi &amp; Crookers</t>
  </si>
  <si>
    <t>Day 'n' Nite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</si>
  <si>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</si>
  <si>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</si>
  <si>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</si>
  <si>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</si>
  <si>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</si>
  <si>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</si>
  <si>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Cara Mia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</si>
  <si>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</si>
  <si>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</si>
  <si>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</si>
  <si>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</si>
  <si>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</si>
  <si>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</si>
  <si>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</si>
  <si>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</si>
  <si>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</si>
  <si>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Art Lund</t>
  </si>
  <si>
    <t>Bucks Fizz</t>
  </si>
  <si>
    <t>Making Your Mind Up</t>
  </si>
  <si>
    <t>He's a Rebel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</si>
  <si>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</si>
  <si>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</si>
  <si>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</si>
  <si>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</si>
  <si>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</si>
  <si>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</si>
  <si>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</si>
  <si>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</si>
  <si>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</si>
  <si>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Love is a Wonderful Thing</t>
  </si>
  <si>
    <t>Sing For the Moment</t>
  </si>
  <si>
    <t>Strangelove</t>
  </si>
  <si>
    <t>Juice Newton</t>
  </si>
  <si>
    <t>Ray Noble</t>
  </si>
  <si>
    <t>Linda</t>
  </si>
  <si>
    <t>I Don't Wanna Go On With You Like That</t>
  </si>
  <si>
    <t>Soak Up the Sun</t>
  </si>
  <si>
    <t>('til) I Kissed You</t>
  </si>
  <si>
    <t>Edgar Winter Group</t>
  </si>
  <si>
    <t>Frankenstein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</si>
  <si>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</si>
  <si>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</si>
  <si>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</si>
  <si>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</si>
  <si>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</si>
  <si>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</si>
  <si>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</si>
  <si>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</si>
  <si>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</si>
  <si>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</si>
  <si>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</si>
  <si>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MIA</t>
  </si>
  <si>
    <t>Paper Planes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</si>
  <si>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</si>
  <si>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</si>
  <si>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</si>
  <si>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</si>
  <si>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</si>
  <si>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</si>
  <si>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Breakaway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</si>
  <si>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</si>
  <si>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</si>
  <si>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</si>
  <si>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</si>
  <si>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</si>
  <si>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</si>
  <si>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</si>
  <si>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</si>
  <si>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</si>
  <si>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</si>
  <si>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</si>
  <si>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</si>
  <si>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</si>
  <si>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</si>
  <si>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</si>
  <si>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</si>
  <si>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</si>
  <si>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</si>
  <si>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Passenger</t>
  </si>
  <si>
    <t>Let Her Go</t>
  </si>
  <si>
    <t>Betty Hutton</t>
  </si>
  <si>
    <t>Doctor, Lawyer, Indian Chief</t>
  </si>
  <si>
    <t>Dawn</t>
  </si>
  <si>
    <t>Candida</t>
  </si>
  <si>
    <t>To the Moon &amp; Back</t>
  </si>
  <si>
    <t>Nowhere Man</t>
  </si>
  <si>
    <t>Naughty Girl</t>
  </si>
  <si>
    <t>Fastball</t>
  </si>
  <si>
    <t>The Way</t>
  </si>
  <si>
    <t>You Don't Know My Name</t>
  </si>
  <si>
    <t>Jay-Z, Rihanna &amp; Kanye West</t>
  </si>
  <si>
    <t>Run This Town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</si>
  <si>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</si>
  <si>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</si>
  <si>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</si>
  <si>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</si>
  <si>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</si>
  <si>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</si>
  <si>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</si>
  <si>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Forever Young</t>
  </si>
  <si>
    <t>Vincent (Starry Starry Night)</t>
  </si>
  <si>
    <t>Evacuate The Dancefloor</t>
  </si>
  <si>
    <t>Westlife</t>
  </si>
  <si>
    <t>Swear it Again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</si>
  <si>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</si>
  <si>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</si>
  <si>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</si>
  <si>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</si>
  <si>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</si>
  <si>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</si>
  <si>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</si>
  <si>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</si>
  <si>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</si>
  <si>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</si>
  <si>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</si>
  <si>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</si>
  <si>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</si>
  <si>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</si>
  <si>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Chingy</t>
  </si>
  <si>
    <t>Right Thurr</t>
  </si>
  <si>
    <t>When I Think of You</t>
  </si>
  <si>
    <t>Marmalade</t>
  </si>
  <si>
    <t>Shoo-Shoo Baby</t>
  </si>
  <si>
    <t>I Got Stung</t>
  </si>
  <si>
    <t>Lovegame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</si>
  <si>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</si>
  <si>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</si>
  <si>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</si>
  <si>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</si>
  <si>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</si>
  <si>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</si>
  <si>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</si>
  <si>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</si>
  <si>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</si>
  <si>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</si>
  <si>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</si>
  <si>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</si>
  <si>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</si>
  <si>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</si>
  <si>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</si>
  <si>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</si>
  <si>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</si>
  <si>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</si>
  <si>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</si>
  <si>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</si>
  <si>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</si>
  <si>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</si>
  <si>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Take a Look Around</t>
  </si>
  <si>
    <t>Ain't That a Shame</t>
  </si>
  <si>
    <t>Walk On</t>
  </si>
  <si>
    <t>Blue Swede</t>
  </si>
  <si>
    <t>Hooked On a Feeling</t>
  </si>
  <si>
    <t>Cassie</t>
  </si>
  <si>
    <t>Me &amp; U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</si>
  <si>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</si>
  <si>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</si>
  <si>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</si>
  <si>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</si>
  <si>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</si>
  <si>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</si>
  <si>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Now Is the Hour (Maori Farewell Song)</t>
  </si>
  <si>
    <t>Clarence Carter</t>
  </si>
  <si>
    <t>Patches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</si>
  <si>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</si>
  <si>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</si>
  <si>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</si>
  <si>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</si>
  <si>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</si>
  <si>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</si>
  <si>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</si>
  <si>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</si>
  <si>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</si>
  <si>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</si>
  <si>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The Tymes</t>
  </si>
  <si>
    <t>So Much in Love</t>
  </si>
  <si>
    <t>Johnny Mathis &amp; Deniece Williams</t>
  </si>
  <si>
    <t>Too Much Too Little Too Late</t>
  </si>
  <si>
    <t>She Wolf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</si>
  <si>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</si>
  <si>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</si>
  <si>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</si>
  <si>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</si>
  <si>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</si>
  <si>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</si>
  <si>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</si>
  <si>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</si>
  <si>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</si>
  <si>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</si>
  <si>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</si>
  <si>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</si>
  <si>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</si>
  <si>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</si>
  <si>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</si>
  <si>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</si>
  <si>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</si>
  <si>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</si>
  <si>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</si>
  <si>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</si>
  <si>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</si>
  <si>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</si>
  <si>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T'Pau</t>
  </si>
  <si>
    <t>China in Your Hand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</si>
  <si>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</si>
  <si>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</si>
  <si>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</si>
  <si>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</si>
  <si>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</si>
  <si>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</si>
  <si>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</si>
  <si>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</si>
  <si>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</si>
  <si>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</si>
  <si>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</si>
  <si>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</si>
  <si>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</si>
  <si>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</si>
  <si>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</si>
  <si>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</si>
  <si>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</si>
  <si>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</si>
  <si>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</si>
  <si>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</si>
  <si>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</si>
  <si>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Set Fire To The Rain</t>
  </si>
  <si>
    <t>The Thompson Twins</t>
  </si>
  <si>
    <t>Hold Me Now</t>
  </si>
  <si>
    <t>A Boy Named Sue</t>
  </si>
  <si>
    <t>All My Loving</t>
  </si>
  <si>
    <t>Back &amp; Forth</t>
  </si>
  <si>
    <t>Question</t>
  </si>
  <si>
    <t>Raise Your Glass</t>
  </si>
  <si>
    <t>Jona Lewie</t>
  </si>
  <si>
    <t>Stop the Cavalry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</si>
  <si>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</si>
  <si>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</si>
  <si>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</si>
  <si>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</si>
  <si>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</si>
  <si>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</si>
  <si>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</si>
  <si>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</si>
  <si>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</si>
  <si>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</si>
  <si>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</si>
  <si>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</si>
  <si>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</si>
  <si>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Diddy Dirty Money</t>
  </si>
  <si>
    <t>Coming Home</t>
  </si>
  <si>
    <t>If I Ain't Got You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</si>
  <si>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</si>
  <si>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</si>
  <si>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</si>
  <si>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</si>
  <si>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</si>
  <si>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</si>
  <si>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</si>
  <si>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Brenton Wood</t>
  </si>
  <si>
    <t>Gimme Little Sign</t>
  </si>
  <si>
    <t>You Belong With Me</t>
  </si>
  <si>
    <t>The Alan Parsons Project</t>
  </si>
  <si>
    <t>Eye in the Sky</t>
  </si>
  <si>
    <t>You Came</t>
  </si>
  <si>
    <t>Mother &amp; Child Reunion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</si>
  <si>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</si>
  <si>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</si>
  <si>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</si>
  <si>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</si>
  <si>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</si>
  <si>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</si>
  <si>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</si>
  <si>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</si>
  <si>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Mirrors</t>
  </si>
  <si>
    <t>Let's Go Crazy</t>
  </si>
  <si>
    <t>Brian McKnight</t>
  </si>
  <si>
    <t>Back At One</t>
  </si>
  <si>
    <t>Summer of '69</t>
  </si>
  <si>
    <t>Some Nights</t>
  </si>
  <si>
    <t>Evelyn 'Champagne' King</t>
  </si>
  <si>
    <t>Shame</t>
  </si>
  <si>
    <t>Black Night</t>
  </si>
  <si>
    <t>Laughter in the Rain</t>
  </si>
  <si>
    <t>Gary US Bonds</t>
  </si>
  <si>
    <t>Quarter to Three</t>
  </si>
  <si>
    <t>Sherbet</t>
  </si>
  <si>
    <t>Howzat</t>
  </si>
  <si>
    <t>Barbra Streisand &amp; Barry Gibb</t>
  </si>
  <si>
    <t>Guilty</t>
  </si>
  <si>
    <t>OneRepublic</t>
  </si>
  <si>
    <t>All The Right Moves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</si>
  <si>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</si>
  <si>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</si>
  <si>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</si>
  <si>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</si>
  <si>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</si>
  <si>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</si>
  <si>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Fighter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</si>
  <si>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</si>
  <si>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</si>
  <si>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</si>
  <si>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</si>
  <si>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</si>
  <si>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</si>
  <si>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Bob Seger &amp; The Silver Bullet Band</t>
  </si>
  <si>
    <t>Shake Down</t>
  </si>
  <si>
    <t>Like Toy Soldiers</t>
  </si>
  <si>
    <t>You Won't See Me Cry</t>
  </si>
  <si>
    <t>Got to Give it Up</t>
  </si>
  <si>
    <t>Ethel Waters</t>
  </si>
  <si>
    <t>Am I Blue?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</si>
  <si>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</si>
  <si>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</si>
  <si>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</si>
  <si>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</si>
  <si>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</si>
  <si>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</si>
  <si>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</si>
  <si>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</si>
  <si>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Fill Me In</t>
  </si>
  <si>
    <t>Anytime You Need a Friend</t>
  </si>
  <si>
    <t>So Hard</t>
  </si>
  <si>
    <t>K'Naan</t>
  </si>
  <si>
    <t>Wavin' Flag</t>
  </si>
  <si>
    <t>Hungry Heart</t>
  </si>
  <si>
    <t>5000 Volts</t>
  </si>
  <si>
    <t>KWS</t>
  </si>
  <si>
    <t>Whitesnake</t>
  </si>
  <si>
    <t>Here I Go Again</t>
  </si>
  <si>
    <t>Hinder</t>
  </si>
  <si>
    <t>Lips of An Angel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</si>
  <si>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</si>
  <si>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</si>
  <si>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</si>
  <si>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</si>
  <si>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</si>
  <si>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</si>
  <si>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</si>
  <si>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Too Little Too Late</t>
  </si>
  <si>
    <t>Snoop Dogg</t>
  </si>
  <si>
    <t>Deeper &amp; Deeper</t>
  </si>
  <si>
    <t>Blind Melon</t>
  </si>
  <si>
    <t>No Rain</t>
  </si>
  <si>
    <t>Jack Johnson</t>
  </si>
  <si>
    <t>Gogi Grant</t>
  </si>
  <si>
    <t>Wayward Wind</t>
  </si>
  <si>
    <t>Divinyls</t>
  </si>
  <si>
    <t>I Touch Myself</t>
  </si>
  <si>
    <t>Arthur Conley</t>
  </si>
  <si>
    <t>Sweet Soul Music</t>
  </si>
  <si>
    <t>Cleanin' Out My Closet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</si>
  <si>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</si>
  <si>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</si>
  <si>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</si>
  <si>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</si>
  <si>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</si>
  <si>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</si>
  <si>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</si>
  <si>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</si>
  <si>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</si>
  <si>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</si>
  <si>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</si>
  <si>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</si>
  <si>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</si>
  <si>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Hanky Panky</t>
  </si>
  <si>
    <t>Enrique Iglesias &amp; Ludacris</t>
  </si>
  <si>
    <t>Tonight (I'm F**kin' You)</t>
  </si>
  <si>
    <t>Wish You Were Here</t>
  </si>
  <si>
    <t>Bill Doggett</t>
  </si>
  <si>
    <t>Honky Tonk</t>
  </si>
  <si>
    <t>7 Days</t>
  </si>
  <si>
    <t>Hold the Line</t>
  </si>
  <si>
    <t>Blue Bayou</t>
  </si>
  <si>
    <t>Hamilton, Joe Frank &amp; Reynolds</t>
  </si>
  <si>
    <t>Don't Pull Your Love</t>
  </si>
  <si>
    <t>When You're Gone</t>
  </si>
  <si>
    <t>Will You Be There?</t>
  </si>
  <si>
    <t>The Game &amp; 50 Cent</t>
  </si>
  <si>
    <t>Hate it Or Love It</t>
  </si>
  <si>
    <t>I Fall to Pieces</t>
  </si>
  <si>
    <t>Dion &amp; The Belmonts</t>
  </si>
  <si>
    <t>A Teenager in Love</t>
  </si>
  <si>
    <t>Bits &amp; Pieces</t>
  </si>
  <si>
    <t>Didn't We Almost Have it All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</si>
  <si>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</si>
  <si>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</si>
  <si>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</si>
  <si>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</si>
  <si>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</si>
  <si>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</si>
  <si>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</si>
  <si>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</si>
  <si>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</si>
  <si>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</si>
  <si>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</si>
  <si>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</si>
  <si>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</si>
  <si>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</si>
  <si>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</si>
  <si>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</si>
  <si>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January</t>
  </si>
  <si>
    <t>Yeah 3x</t>
  </si>
  <si>
    <t>Lena Horne</t>
  </si>
  <si>
    <t>Stormy Weather (Keeps Rainin' All the Time)</t>
  </si>
  <si>
    <t>Heart &amp; Soul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</si>
  <si>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</si>
  <si>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</si>
  <si>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</si>
  <si>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</si>
  <si>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</si>
  <si>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</si>
  <si>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</si>
  <si>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</si>
  <si>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</si>
  <si>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</si>
  <si>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</si>
  <si>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</si>
  <si>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</si>
  <si>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</si>
  <si>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</si>
  <si>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</si>
  <si>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</si>
  <si>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</si>
  <si>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</si>
  <si>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</si>
  <si>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</si>
  <si>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</si>
  <si>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</si>
  <si>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</si>
  <si>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</si>
  <si>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</si>
  <si>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</si>
  <si>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</si>
  <si>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</si>
  <si>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</si>
  <si>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</si>
  <si>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</si>
  <si>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</si>
  <si>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</si>
  <si>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</si>
  <si>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</si>
  <si>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</si>
  <si>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</si>
  <si>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</si>
  <si>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</si>
  <si>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</si>
  <si>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</si>
  <si>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</si>
  <si>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</si>
  <si>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</si>
  <si>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</si>
  <si>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</si>
  <si>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</si>
  <si>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</si>
  <si>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</si>
  <si>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</si>
  <si>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</si>
  <si>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</si>
  <si>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</si>
  <si>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</si>
  <si>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Buffalo Springfield</t>
  </si>
  <si>
    <t>For What It's Worth (Stop, Hey What's That Sound)</t>
  </si>
  <si>
    <t>I'm So Lonesome I Could Cry</t>
  </si>
  <si>
    <t>Soldier Boy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</si>
  <si>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</si>
  <si>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</si>
  <si>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</si>
  <si>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</si>
  <si>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</si>
  <si>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</si>
  <si>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</si>
  <si>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</si>
  <si>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</si>
  <si>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</si>
  <si>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</si>
  <si>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</si>
  <si>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Steve Harley &amp; Cockney Rebel</t>
  </si>
  <si>
    <t>Make Me Smile (Come Up &amp; See Me)</t>
  </si>
  <si>
    <t>KT Tunstall</t>
  </si>
  <si>
    <t>Black Horse &amp; the Cherry Tree</t>
  </si>
  <si>
    <t>Whitney Houston &amp; Enrique Iglesias</t>
  </si>
  <si>
    <t>Could I Have This Kiss Forever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</si>
  <si>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</si>
  <si>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</si>
  <si>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</si>
  <si>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</si>
  <si>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</si>
  <si>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</si>
  <si>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</si>
  <si>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</si>
  <si>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</si>
  <si>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Down By the Lazy River</t>
  </si>
  <si>
    <t>Just Can't Get Enough</t>
  </si>
  <si>
    <t>Miami Sound Machine</t>
  </si>
  <si>
    <t>Conga</t>
  </si>
  <si>
    <t>I'm a Big Girl Now</t>
  </si>
  <si>
    <t>Loreen</t>
  </si>
  <si>
    <t>Euphoria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</si>
  <si>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</si>
  <si>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</si>
  <si>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</si>
  <si>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</si>
  <si>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</si>
  <si>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</si>
  <si>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</si>
  <si>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Far Away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</si>
  <si>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</si>
  <si>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</si>
  <si>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</si>
  <si>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</si>
  <si>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</si>
  <si>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</si>
  <si>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</si>
  <si>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</si>
  <si>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Hurt So Good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</si>
  <si>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</si>
  <si>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</si>
  <si>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</si>
  <si>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</si>
  <si>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</si>
  <si>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</si>
  <si>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</si>
  <si>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</si>
  <si>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</si>
  <si>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</si>
  <si>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</si>
  <si>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</si>
  <si>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</si>
  <si>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</si>
  <si>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</si>
  <si>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</si>
  <si>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</si>
  <si>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</si>
  <si>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</si>
  <si>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</si>
  <si>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</si>
  <si>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</si>
  <si>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The Carter Family</t>
  </si>
  <si>
    <t>Wildwood Flower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</si>
  <si>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</si>
  <si>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</si>
  <si>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</si>
  <si>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</si>
  <si>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</si>
  <si>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</si>
  <si>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</si>
  <si>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Dale &amp; Grace</t>
  </si>
  <si>
    <t>Peter Frampton</t>
  </si>
  <si>
    <t>Why?</t>
  </si>
  <si>
    <t>Jeff Buckley</t>
  </si>
  <si>
    <t>Hallelujah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</si>
  <si>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</si>
  <si>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</si>
  <si>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</si>
  <si>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</si>
  <si>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</si>
  <si>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</si>
  <si>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</si>
  <si>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</si>
  <si>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The Trolley Song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</si>
  <si>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</si>
  <si>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</si>
  <si>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</si>
  <si>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</si>
  <si>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</si>
  <si>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</si>
  <si>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</si>
  <si>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</si>
  <si>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</si>
  <si>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</si>
  <si>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</si>
  <si>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</si>
  <si>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David Guetta, Flo-Rida &amp; Nicki Minaj</t>
  </si>
  <si>
    <t>Where Them Girls At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</si>
  <si>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</si>
  <si>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</si>
  <si>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</si>
  <si>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</si>
  <si>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</si>
  <si>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</si>
  <si>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</si>
  <si>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</si>
  <si>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</si>
  <si>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Anytime</t>
  </si>
  <si>
    <t>The Best of Times</t>
  </si>
  <si>
    <t>Sexy Love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</si>
  <si>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</si>
  <si>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</si>
  <si>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</si>
  <si>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</si>
  <si>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</si>
  <si>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</si>
  <si>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</si>
  <si>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When I Grow Up</t>
  </si>
  <si>
    <t>Sweet Pea</t>
  </si>
  <si>
    <t>Right Now (Na, Na, Na)</t>
  </si>
  <si>
    <t>Sister Golden Hair</t>
  </si>
  <si>
    <t>Man On the Moon</t>
  </si>
  <si>
    <t>Jean Knight</t>
  </si>
  <si>
    <t>Mr Big Stuff</t>
  </si>
  <si>
    <t>You Don't Know</t>
  </si>
  <si>
    <t>Nightshift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</si>
  <si>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</si>
  <si>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</si>
  <si>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</si>
  <si>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</si>
  <si>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</si>
  <si>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</si>
  <si>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</si>
  <si>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</si>
  <si>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</si>
  <si>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</si>
  <si>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</si>
  <si>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</si>
  <si>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The Go Gos</t>
  </si>
  <si>
    <t>We Got The Beat</t>
  </si>
  <si>
    <t>All of Me</t>
  </si>
  <si>
    <t>19-2000</t>
  </si>
  <si>
    <t>Lady (You Bring Me Up)</t>
  </si>
  <si>
    <t>Kelly Rowland</t>
  </si>
  <si>
    <t>Stole</t>
  </si>
  <si>
    <t>Cool</t>
  </si>
  <si>
    <t>Chequered Love</t>
  </si>
  <si>
    <t>Rise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</si>
  <si>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</si>
  <si>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</si>
  <si>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</si>
  <si>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</si>
  <si>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</si>
  <si>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</si>
  <si>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</si>
  <si>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</si>
  <si>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Jumpin' Jumpin'</t>
  </si>
  <si>
    <t>Ivo Robic</t>
  </si>
  <si>
    <t>Morgen</t>
  </si>
  <si>
    <t>Cisco Kid</t>
  </si>
  <si>
    <t>Reel 2 Real</t>
  </si>
  <si>
    <t>I Like to Move It</t>
  </si>
  <si>
    <t>Eve &amp; Alicia Keys</t>
  </si>
  <si>
    <t>Gangsta Lovin'</t>
  </si>
  <si>
    <t>Dark Lady</t>
  </si>
  <si>
    <t>Robyn</t>
  </si>
  <si>
    <t>Both Sides of the Story</t>
  </si>
  <si>
    <t>It's Still Rock 'n' Roll to Me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</si>
  <si>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</si>
  <si>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</si>
  <si>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</si>
  <si>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</si>
  <si>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</si>
  <si>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</si>
  <si>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</si>
  <si>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</si>
  <si>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</si>
  <si>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</si>
  <si>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Hard Headed Woman</t>
  </si>
  <si>
    <t>Eileen Barton</t>
  </si>
  <si>
    <t>If I Knew You Were Comin' I'd Have Baked a Cake</t>
  </si>
  <si>
    <t>Jim Diamond</t>
  </si>
  <si>
    <t>I Should Have Known Better</t>
  </si>
  <si>
    <t>(It's No) Sin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</si>
  <si>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</si>
  <si>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</si>
  <si>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</si>
  <si>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</si>
  <si>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</si>
  <si>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</si>
  <si>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</si>
  <si>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</si>
  <si>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</si>
  <si>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</si>
  <si>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</si>
  <si>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Good Lovin'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</si>
  <si>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</si>
  <si>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</si>
  <si>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</si>
  <si>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</si>
  <si>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</si>
  <si>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</si>
  <si>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</si>
  <si>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</si>
  <si>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</si>
  <si>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</si>
  <si>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</si>
  <si>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</si>
  <si>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</si>
  <si>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</si>
  <si>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</si>
  <si>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</si>
  <si>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The Teddy Bears</t>
  </si>
  <si>
    <t>To Know Him is to Love Him</t>
  </si>
  <si>
    <t>Dreamweavers</t>
  </si>
  <si>
    <t>It's Almost Tomorrow</t>
  </si>
  <si>
    <t>Frank Mills</t>
  </si>
  <si>
    <t>Music Box Dancer</t>
  </si>
  <si>
    <t>I Can't Get Next to You</t>
  </si>
  <si>
    <t>Fountains of Wayne</t>
  </si>
  <si>
    <t>Stacy's Mom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</si>
  <si>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</si>
  <si>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</si>
  <si>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</si>
  <si>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</si>
  <si>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</si>
  <si>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</si>
  <si>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</si>
  <si>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</si>
  <si>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</si>
  <si>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</si>
  <si>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</si>
  <si>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Someone to Call My Lover</t>
  </si>
  <si>
    <t>Fergie &amp; Ludacris</t>
  </si>
  <si>
    <t>Glamorous</t>
  </si>
  <si>
    <t>Mud</t>
  </si>
  <si>
    <t>Tiger Feet</t>
  </si>
  <si>
    <t>Charlie Rich</t>
  </si>
  <si>
    <t>Behind Closed Doors</t>
  </si>
  <si>
    <t>Elevation</t>
  </si>
  <si>
    <t>Ball of Confusion (That's What the World is Today)</t>
  </si>
  <si>
    <t>Bye Bye Baby</t>
  </si>
  <si>
    <t>Free Electric Band</t>
  </si>
  <si>
    <t>The Climb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</si>
  <si>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</si>
  <si>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</si>
  <si>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</si>
  <si>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</si>
  <si>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</si>
  <si>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</si>
  <si>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</si>
  <si>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</si>
  <si>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</si>
  <si>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</si>
  <si>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</si>
  <si>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</si>
  <si>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</si>
  <si>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</si>
  <si>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</si>
  <si>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</si>
  <si>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</si>
  <si>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</si>
  <si>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</si>
  <si>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</si>
  <si>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</si>
  <si>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</si>
  <si>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</si>
  <si>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</si>
  <si>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</si>
  <si>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Kryptonite</t>
  </si>
  <si>
    <t>Summertime</t>
  </si>
  <si>
    <t>Confessions Part II</t>
  </si>
  <si>
    <t>Lay Down (Candles in The Rain)</t>
  </si>
  <si>
    <t>New Sensation</t>
  </si>
  <si>
    <t>What Have You Done For Me Lately</t>
  </si>
  <si>
    <t>(You're My) Soul &amp; Inspiration</t>
  </si>
  <si>
    <t>Candyman</t>
  </si>
  <si>
    <t>Baby, Baby, Baby</t>
  </si>
  <si>
    <t>Reflections of My Life</t>
  </si>
  <si>
    <t>Wichita Lineman</t>
  </si>
  <si>
    <t>Shut Up &amp; Drive</t>
  </si>
  <si>
    <t>The Edge Of Glory</t>
  </si>
  <si>
    <t>We R Who We R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</si>
  <si>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</si>
  <si>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</si>
  <si>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</si>
  <si>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</si>
  <si>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</si>
  <si>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</si>
  <si>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</si>
  <si>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Edwyn Collins</t>
  </si>
  <si>
    <t>A Girl Like You</t>
  </si>
  <si>
    <t>Long Fellow Serenade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</si>
  <si>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</si>
  <si>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</si>
  <si>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</si>
  <si>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</si>
  <si>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</si>
  <si>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</si>
  <si>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</si>
  <si>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</si>
  <si>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Chances Are</t>
  </si>
  <si>
    <t>Travis</t>
  </si>
  <si>
    <t>Sing</t>
  </si>
  <si>
    <t>Natalie Cole</t>
  </si>
  <si>
    <t>Pink Cadillac</t>
  </si>
  <si>
    <t>What's the Frequency, Kenneth?</t>
  </si>
  <si>
    <t>Bill Conti</t>
  </si>
  <si>
    <t>Gonna Fly Now (Theme From 'Rocky')</t>
  </si>
  <si>
    <t>Escape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</si>
  <si>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</si>
  <si>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</si>
  <si>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</si>
  <si>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</si>
  <si>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</si>
  <si>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</si>
  <si>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</si>
  <si>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</si>
  <si>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</si>
  <si>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</si>
  <si>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</si>
  <si>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</si>
  <si>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</si>
  <si>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</si>
  <si>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Rock Wit U (Awww Baby)</t>
  </si>
  <si>
    <t>Dirty Laundry</t>
  </si>
  <si>
    <t>Play</t>
  </si>
  <si>
    <t>Sam Brown</t>
  </si>
  <si>
    <t>Stop</t>
  </si>
  <si>
    <t>Pop</t>
  </si>
  <si>
    <t>Living For the City</t>
  </si>
  <si>
    <t>Association</t>
  </si>
  <si>
    <t>Bobby Hebb</t>
  </si>
  <si>
    <t>Sunny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</si>
  <si>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</si>
  <si>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</si>
  <si>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</si>
  <si>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</si>
  <si>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</si>
  <si>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</si>
  <si>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</si>
  <si>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</si>
  <si>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</si>
  <si>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</si>
  <si>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</si>
  <si>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</si>
  <si>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</si>
  <si>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Ellie Goulding</t>
  </si>
  <si>
    <t>Lights</t>
  </si>
  <si>
    <t>Don't Sit Under the Apple Tree (With Anyone Else But Me)</t>
  </si>
  <si>
    <t>Who Can it Be Now?</t>
  </si>
  <si>
    <t>Mr Brightside</t>
  </si>
  <si>
    <t>Kodachrome</t>
  </si>
  <si>
    <t>Lovestoned</t>
  </si>
  <si>
    <t>Seduction</t>
  </si>
  <si>
    <t>Two To Make It Right</t>
  </si>
  <si>
    <t>2Pac &amp; Elton John</t>
  </si>
  <si>
    <t>Ghetto Gospel</t>
  </si>
  <si>
    <t>Henry Mancini</t>
  </si>
  <si>
    <t>Days Of Wine &amp; Roses</t>
  </si>
  <si>
    <t>Here Comes the Rain Again</t>
  </si>
  <si>
    <t>Soulja Boy</t>
  </si>
  <si>
    <t>Crank That (soulja Boy)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</si>
  <si>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</si>
  <si>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</si>
  <si>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</si>
  <si>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</si>
  <si>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</si>
  <si>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</si>
  <si>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</si>
  <si>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</si>
  <si>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</si>
  <si>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</si>
  <si>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</si>
  <si>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</si>
  <si>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</si>
  <si>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Daniel Bedingfield</t>
  </si>
  <si>
    <t>Gotta Get Thru This</t>
  </si>
  <si>
    <t>Cold Hearted</t>
  </si>
  <si>
    <t>Unskinny Bop</t>
  </si>
  <si>
    <t>The Script</t>
  </si>
  <si>
    <t>For the First Time</t>
  </si>
  <si>
    <t>Garden Party</t>
  </si>
  <si>
    <t>Warren G</t>
  </si>
  <si>
    <t>Harry Chapin</t>
  </si>
  <si>
    <t>Cat's in the Cradle</t>
  </si>
  <si>
    <t>Jigsaw</t>
  </si>
  <si>
    <t>Sky High</t>
  </si>
  <si>
    <t>Shambala</t>
  </si>
  <si>
    <t>Thin Lizzy</t>
  </si>
  <si>
    <t>The Boys Are Back in Town</t>
  </si>
  <si>
    <t>Paradise</t>
  </si>
  <si>
    <t>Creed</t>
  </si>
  <si>
    <t>With Arms Wide Open</t>
  </si>
  <si>
    <t>Asia</t>
  </si>
  <si>
    <t>Heat of the Moment</t>
  </si>
  <si>
    <t>And When I Die</t>
  </si>
  <si>
    <t>Billy Preston</t>
  </si>
  <si>
    <t>Will It Go Round In Circles</t>
  </si>
  <si>
    <t>Jesse McCartney</t>
  </si>
  <si>
    <t>Beautiful Soul</t>
  </si>
  <si>
    <t>PIMP</t>
  </si>
  <si>
    <t>I Say a Little Prayer</t>
  </si>
  <si>
    <t>Janet Jackson &amp; Q-Tip &amp; Joni Mitchell</t>
  </si>
  <si>
    <t>Got 'Til It's Gone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</si>
  <si>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</si>
  <si>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</si>
  <si>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</si>
  <si>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</si>
  <si>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</si>
  <si>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</si>
  <si>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</si>
  <si>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</si>
  <si>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</si>
  <si>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</si>
  <si>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</si>
  <si>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</si>
  <si>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</si>
  <si>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</si>
  <si>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</si>
  <si>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</si>
  <si>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</si>
  <si>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</si>
  <si>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</si>
  <si>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</si>
  <si>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</si>
  <si>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</si>
  <si>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</si>
  <si>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</si>
  <si>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</si>
  <si>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</si>
  <si>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</si>
  <si>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</si>
  <si>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</si>
  <si>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</si>
  <si>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</si>
  <si>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</si>
  <si>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</si>
  <si>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</si>
  <si>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</si>
  <si>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</si>
  <si>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</si>
  <si>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</si>
  <si>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David Guetta &amp; Usher</t>
  </si>
  <si>
    <t>Billy Preston &amp; Syreeta</t>
  </si>
  <si>
    <t>With You I'm Born Again</t>
  </si>
  <si>
    <t>What About Us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</si>
  <si>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</si>
  <si>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</si>
  <si>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</si>
  <si>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</si>
  <si>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</si>
  <si>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</si>
  <si>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</si>
  <si>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Accidentally in Love</t>
  </si>
  <si>
    <t>Larry Clinton</t>
  </si>
  <si>
    <t>Dana</t>
  </si>
  <si>
    <t>All Kinds of Everything</t>
  </si>
  <si>
    <t>25 Or 6 to 4</t>
  </si>
  <si>
    <t>Destiny's Child &amp; T.I. &amp; Lil' Wayne</t>
  </si>
  <si>
    <t>Soldier</t>
  </si>
  <si>
    <t>Todd Rundgren</t>
  </si>
  <si>
    <t>Hello It's Me</t>
  </si>
  <si>
    <t>Heartless</t>
  </si>
  <si>
    <t>Ryan Paris</t>
  </si>
  <si>
    <t>Dolce Vita</t>
  </si>
  <si>
    <t>Foster the People</t>
  </si>
  <si>
    <t>Pumped Up Kicks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</si>
  <si>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</si>
  <si>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</si>
  <si>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</si>
  <si>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</si>
  <si>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</si>
  <si>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</si>
  <si>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Give It 2 Me</t>
  </si>
  <si>
    <t>A Little More Love</t>
  </si>
  <si>
    <t>Ram Jam</t>
  </si>
  <si>
    <t>Black Betty</t>
  </si>
  <si>
    <t>Madcon</t>
  </si>
  <si>
    <t>Beggin'</t>
  </si>
  <si>
    <t>Secrets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</si>
  <si>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</si>
  <si>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</si>
  <si>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</si>
  <si>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</si>
  <si>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</si>
  <si>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</si>
  <si>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</si>
  <si>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</si>
  <si>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</si>
  <si>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</si>
  <si>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</si>
  <si>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</si>
  <si>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</si>
  <si>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</si>
  <si>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</si>
  <si>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</si>
  <si>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</si>
  <si>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</si>
  <si>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</si>
  <si>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</si>
  <si>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Intuition</t>
  </si>
  <si>
    <t>Billy Jones</t>
  </si>
  <si>
    <t>Yes! We Have No Bananas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</si>
  <si>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</si>
  <si>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</si>
  <si>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</si>
  <si>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</si>
  <si>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</si>
  <si>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</si>
  <si>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</si>
  <si>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</si>
  <si>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</si>
  <si>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</si>
  <si>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Behind These Hazel Eyes</t>
  </si>
  <si>
    <t>B2K &amp; P Diddy</t>
  </si>
  <si>
    <t>Bump Bump Bump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</si>
  <si>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</si>
  <si>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</si>
  <si>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</si>
  <si>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</si>
  <si>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</si>
  <si>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</si>
  <si>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</si>
  <si>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</si>
  <si>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</si>
  <si>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</si>
  <si>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</si>
  <si>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</si>
  <si>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</si>
  <si>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</si>
  <si>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</si>
  <si>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</si>
  <si>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</si>
  <si>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</si>
  <si>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</si>
  <si>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More</t>
  </si>
  <si>
    <t>Never Can Say Goodbye</t>
  </si>
  <si>
    <t>The Twelfth of Never</t>
  </si>
  <si>
    <t>Jimmy Soul</t>
  </si>
  <si>
    <t>If You Wanna Be Happy</t>
  </si>
  <si>
    <t>Jordin Sparks</t>
  </si>
  <si>
    <t>Tattoo</t>
  </si>
  <si>
    <t>Freebird</t>
  </si>
  <si>
    <t>Jan &amp; Kjeld</t>
  </si>
  <si>
    <t>Banjo Boy</t>
  </si>
  <si>
    <t>Ja Rule &amp; Ashanti</t>
  </si>
  <si>
    <t>Always On Time</t>
  </si>
  <si>
    <t>Cheri Cheri Lady</t>
  </si>
  <si>
    <t>The Equals</t>
  </si>
  <si>
    <t>Baby Come Back</t>
  </si>
  <si>
    <t>Stronger (What Doesn't Kill You)</t>
  </si>
  <si>
    <t>Free Your Mind</t>
  </si>
  <si>
    <t>Daddy Yankee</t>
  </si>
  <si>
    <t>Gasolina</t>
  </si>
  <si>
    <t>Telegram Sam</t>
  </si>
  <si>
    <t>Can't Let Go</t>
  </si>
  <si>
    <t>Freeze-Frame</t>
  </si>
  <si>
    <t>Poor People of Paris</t>
  </si>
  <si>
    <t>People Are People</t>
  </si>
  <si>
    <t>Typically Tropical</t>
  </si>
  <si>
    <t>Barbados</t>
  </si>
  <si>
    <t>Lonestar</t>
  </si>
  <si>
    <t>Amazed</t>
  </si>
  <si>
    <t>Betcha By Golly Wow</t>
  </si>
  <si>
    <t>Come Back to Me</t>
  </si>
  <si>
    <t>Ac-cent-tchu-ate the Positive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</si>
  <si>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</si>
  <si>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</si>
  <si>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</si>
  <si>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</si>
  <si>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</si>
  <si>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</si>
  <si>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</si>
  <si>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</si>
  <si>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</si>
  <si>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The Script &amp; will.i.am</t>
  </si>
  <si>
    <t>Hall Of Fame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</si>
  <si>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</si>
  <si>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</si>
  <si>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</si>
  <si>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</si>
  <si>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</si>
  <si>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</si>
  <si>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</si>
  <si>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</si>
  <si>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Usher &amp; Pitbull</t>
  </si>
  <si>
    <t>DJ got us fallin' in love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</si>
  <si>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</si>
  <si>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</si>
  <si>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</si>
  <si>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</si>
  <si>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</si>
  <si>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</si>
  <si>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</si>
  <si>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Imma be</t>
  </si>
  <si>
    <t>Ja Rule</t>
  </si>
  <si>
    <t>Wonderful</t>
  </si>
  <si>
    <t>I Get Weak</t>
  </si>
  <si>
    <t>Julie London</t>
  </si>
  <si>
    <t>Ay-Round The Corner (Bee-Hind The Bush)</t>
  </si>
  <si>
    <t>Sorry Suzanne</t>
  </si>
  <si>
    <t>Jessie J</t>
  </si>
  <si>
    <t>Domino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</si>
  <si>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</si>
  <si>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</si>
  <si>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</si>
  <si>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</si>
  <si>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</si>
  <si>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</si>
  <si>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</si>
  <si>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</si>
  <si>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</si>
  <si>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</si>
  <si>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Nick Lachey</t>
  </si>
  <si>
    <t>What's Left Of Me</t>
  </si>
  <si>
    <t>A Little Respect</t>
  </si>
  <si>
    <t>Shine a Little Love</t>
  </si>
  <si>
    <t>Black Dog</t>
  </si>
  <si>
    <t>Mike Posner</t>
  </si>
  <si>
    <t>Cooler than me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</si>
  <si>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</si>
  <si>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</si>
  <si>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</si>
  <si>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</si>
  <si>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</si>
  <si>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</si>
  <si>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</si>
  <si>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</si>
  <si>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</si>
  <si>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</si>
  <si>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</si>
  <si>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</si>
  <si>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</si>
  <si>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</si>
  <si>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Various Artists</t>
  </si>
  <si>
    <t>Perfect Day</t>
  </si>
  <si>
    <t>Drake &amp; Rihanna</t>
  </si>
  <si>
    <t>Take Care</t>
  </si>
  <si>
    <t>Gene Pitney</t>
  </si>
  <si>
    <t>Town Without Pity</t>
  </si>
  <si>
    <t>Stop &amp; Stare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</si>
  <si>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</si>
  <si>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</si>
  <si>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</si>
  <si>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</si>
  <si>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</si>
  <si>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</si>
  <si>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</si>
  <si>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Ed Sheeran</t>
  </si>
  <si>
    <t>The 'A' Team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</si>
  <si>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</si>
  <si>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</si>
  <si>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</si>
  <si>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</si>
  <si>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</si>
  <si>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</si>
  <si>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</si>
  <si>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</si>
  <si>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</si>
  <si>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</si>
  <si>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</si>
  <si>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</si>
  <si>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</si>
  <si>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</si>
  <si>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</si>
  <si>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</si>
  <si>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</si>
  <si>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</si>
  <si>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</si>
  <si>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</si>
  <si>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</si>
  <si>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</si>
  <si>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</si>
  <si>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</si>
  <si>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</si>
  <si>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Lying Eyes</t>
  </si>
  <si>
    <t>Truly</t>
  </si>
  <si>
    <t>Your love is my drug</t>
  </si>
  <si>
    <t>Disappear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</si>
  <si>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</si>
  <si>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</si>
  <si>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</si>
  <si>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</si>
  <si>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</si>
  <si>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</si>
  <si>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</si>
  <si>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</si>
  <si>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</si>
  <si>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</si>
  <si>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</si>
  <si>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</si>
  <si>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</si>
  <si>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</si>
  <si>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</si>
  <si>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</si>
  <si>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</si>
  <si>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</si>
  <si>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</si>
  <si>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</si>
  <si>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</si>
  <si>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</si>
  <si>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</si>
  <si>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</si>
  <si>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</si>
  <si>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</si>
  <si>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</si>
  <si>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Kevin Rudolf &amp; Lil' Wayne</t>
  </si>
  <si>
    <t>Let it Rock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</si>
  <si>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</si>
  <si>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</si>
  <si>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</si>
  <si>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</si>
  <si>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</si>
  <si>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</si>
  <si>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</si>
  <si>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</si>
  <si>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</si>
  <si>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</si>
  <si>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</si>
  <si>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</si>
  <si>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</si>
  <si>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</si>
  <si>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</si>
  <si>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</si>
  <si>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Leadbelly</t>
  </si>
  <si>
    <t>World</t>
  </si>
  <si>
    <t>Atomic</t>
  </si>
  <si>
    <t>Everybody Everybody</t>
  </si>
  <si>
    <t>Sharing The Night Together</t>
  </si>
  <si>
    <t>If Tomorrow Never Comes</t>
  </si>
  <si>
    <t>There's a Kind of Hush</t>
  </si>
  <si>
    <t>Dee Dee Sharp</t>
  </si>
  <si>
    <t>Mashed Potato Time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</si>
  <si>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</si>
  <si>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</si>
  <si>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</si>
  <si>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</si>
  <si>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</si>
  <si>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</si>
  <si>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</si>
  <si>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</si>
  <si>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</si>
  <si>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</si>
  <si>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</si>
  <si>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</si>
  <si>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</si>
  <si>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The Foo Fighters</t>
  </si>
  <si>
    <t>Best of You</t>
  </si>
  <si>
    <t>Ted Lewis &amp; his Orchestra</t>
  </si>
  <si>
    <t>Just a Gigolo</t>
  </si>
  <si>
    <t>Martha &amp; The Vandellas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</si>
  <si>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</si>
  <si>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</si>
  <si>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</si>
  <si>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</si>
  <si>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</si>
  <si>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</si>
  <si>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</si>
  <si>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</si>
  <si>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</si>
  <si>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</si>
  <si>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</si>
  <si>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Mad'house</t>
  </si>
  <si>
    <t>Clumsy</t>
  </si>
  <si>
    <t>20 Fingers</t>
  </si>
  <si>
    <t>Short Dick Man</t>
  </si>
  <si>
    <t>Sir Douglas Quintet</t>
  </si>
  <si>
    <t>Mendocino</t>
  </si>
  <si>
    <t>Cosmic Girl</t>
  </si>
  <si>
    <t>So Emotional</t>
  </si>
  <si>
    <t>If You Leave</t>
  </si>
  <si>
    <t>Are You That Somebody?</t>
  </si>
  <si>
    <t>The Power of Good-Bye</t>
  </si>
  <si>
    <t>Al Stewart</t>
  </si>
  <si>
    <t>Year of the Cat</t>
  </si>
  <si>
    <t>Can't Get Enough of Your Love</t>
  </si>
  <si>
    <t>Tommy Dorsey</t>
  </si>
  <si>
    <t>Marie</t>
  </si>
  <si>
    <t>We Gotta Get Out of This Place</t>
  </si>
  <si>
    <t>One Less Bell To Answer</t>
  </si>
  <si>
    <t>I Won't Forget You</t>
  </si>
  <si>
    <t>Stereo Hearts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</si>
  <si>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</si>
  <si>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</si>
  <si>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</si>
  <si>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</si>
  <si>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</si>
  <si>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Michael Buble</t>
  </si>
  <si>
    <t>Everything</t>
  </si>
  <si>
    <t>Sober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</si>
  <si>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</si>
  <si>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</si>
  <si>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</si>
  <si>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</si>
  <si>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</si>
  <si>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</si>
  <si>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</si>
  <si>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</si>
  <si>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</si>
  <si>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Staind</t>
  </si>
  <si>
    <t>It's Been Awhile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</si>
  <si>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</si>
  <si>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</si>
  <si>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</si>
  <si>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</si>
  <si>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</si>
  <si>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</si>
  <si>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</si>
  <si>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</si>
  <si>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</si>
  <si>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</si>
  <si>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</si>
  <si>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</si>
  <si>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Searchin'</t>
  </si>
  <si>
    <t>Eruption</t>
  </si>
  <si>
    <t>One Way Ticket</t>
  </si>
  <si>
    <t>Ella Fitzgerald</t>
  </si>
  <si>
    <t>Goodnight, My Love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</si>
  <si>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</si>
  <si>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</si>
  <si>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</si>
  <si>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</si>
  <si>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</si>
  <si>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</si>
  <si>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</si>
  <si>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</si>
  <si>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</si>
  <si>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</si>
  <si>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</si>
  <si>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Chasing Pavements</t>
  </si>
  <si>
    <t>Elmore James</t>
  </si>
  <si>
    <t>Dust My Broom</t>
  </si>
  <si>
    <t>Higher Ground</t>
  </si>
  <si>
    <t>Blue Jean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</si>
  <si>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</si>
  <si>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</si>
  <si>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</si>
  <si>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</si>
  <si>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</si>
  <si>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</si>
  <si>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</si>
  <si>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</si>
  <si>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</si>
  <si>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</si>
  <si>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Miss Independent</t>
  </si>
  <si>
    <t>Windy</t>
  </si>
  <si>
    <t>Trick Me</t>
  </si>
  <si>
    <t>River Deep Mountain High</t>
  </si>
  <si>
    <t>Pictures of Matchstick Men</t>
  </si>
  <si>
    <t>Let's Wait Awhile</t>
  </si>
  <si>
    <t>Wilson Pickett</t>
  </si>
  <si>
    <t>Land of 1000 Dances</t>
  </si>
  <si>
    <t>Blue Champagne</t>
  </si>
  <si>
    <t>Candi Staton</t>
  </si>
  <si>
    <t>Young Hearts Run Free</t>
  </si>
  <si>
    <t>Bros</t>
  </si>
  <si>
    <t>When Will I Be Famous?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</si>
  <si>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</si>
  <si>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</si>
  <si>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</si>
  <si>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</si>
  <si>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</si>
  <si>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</si>
  <si>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</si>
  <si>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</si>
  <si>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</si>
  <si>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</si>
  <si>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</si>
  <si>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</si>
  <si>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</si>
  <si>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</si>
  <si>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</si>
  <si>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</si>
  <si>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Seether &amp; Amy Lee</t>
  </si>
  <si>
    <t>Broken</t>
  </si>
  <si>
    <t>My Home Town</t>
  </si>
  <si>
    <t>Five</t>
  </si>
  <si>
    <t>When the Lights Go Out</t>
  </si>
  <si>
    <t>Gerry &amp; the Pacemakers</t>
  </si>
  <si>
    <t>How Do You Do It?</t>
  </si>
  <si>
    <t>DeBarge</t>
  </si>
  <si>
    <t>Piano Man</t>
  </si>
  <si>
    <t>Rockstar</t>
  </si>
  <si>
    <t>Dedicated to the One I Love</t>
  </si>
  <si>
    <t>Johnny Rivers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</si>
  <si>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</si>
  <si>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</si>
  <si>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</si>
  <si>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</si>
  <si>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</si>
  <si>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</si>
  <si>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A Woman's Worth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</si>
  <si>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</si>
  <si>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</si>
  <si>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</si>
  <si>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</si>
  <si>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</si>
  <si>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</si>
  <si>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</si>
  <si>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</si>
  <si>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</si>
  <si>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</si>
  <si>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</si>
  <si>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Mya</t>
  </si>
  <si>
    <t>Case Of The Ex (Whatcha Gonna Do)</t>
  </si>
  <si>
    <t>Pink &amp; William Orbit</t>
  </si>
  <si>
    <t>Feel Good Time</t>
  </si>
  <si>
    <t>Caught Up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</si>
  <si>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</si>
  <si>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</si>
  <si>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</si>
  <si>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</si>
  <si>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</si>
  <si>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</si>
  <si>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</si>
  <si>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</si>
  <si>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</si>
  <si>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</si>
  <si>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</si>
  <si>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</si>
  <si>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</si>
  <si>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</si>
  <si>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</si>
  <si>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</si>
  <si>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</si>
  <si>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</si>
  <si>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</si>
  <si>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</si>
  <si>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</si>
  <si>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</si>
  <si>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</si>
  <si>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</si>
  <si>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</si>
  <si>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</si>
  <si>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</si>
  <si>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</si>
  <si>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</si>
  <si>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</si>
  <si>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Pretender</t>
  </si>
  <si>
    <t>1, 2, 3, Red Light</t>
  </si>
  <si>
    <t>Running Up That Hill</t>
  </si>
  <si>
    <t>Just A Dream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</si>
  <si>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</si>
  <si>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</si>
  <si>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</si>
  <si>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</si>
  <si>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</si>
  <si>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</si>
  <si>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</si>
  <si>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</si>
  <si>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</si>
  <si>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Overload</t>
  </si>
  <si>
    <t>Marie Osmond</t>
  </si>
  <si>
    <t>Paper Roses</t>
  </si>
  <si>
    <t>You're in Love</t>
  </si>
  <si>
    <t>There U Go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</si>
  <si>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</si>
  <si>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</si>
  <si>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</si>
  <si>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</si>
  <si>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</si>
  <si>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</si>
  <si>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</si>
  <si>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POD</t>
  </si>
  <si>
    <t>Youth of the Nation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</si>
  <si>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</si>
  <si>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</si>
  <si>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</si>
  <si>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</si>
  <si>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</si>
  <si>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</si>
  <si>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</si>
  <si>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City High</t>
  </si>
  <si>
    <t>What Would You Do?</t>
  </si>
  <si>
    <t>We Love You</t>
  </si>
  <si>
    <t>Baby I'm a Want You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</si>
  <si>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</si>
  <si>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</si>
  <si>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</si>
  <si>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</si>
  <si>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</si>
  <si>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</si>
  <si>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</si>
  <si>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</si>
  <si>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Daughtry</t>
  </si>
  <si>
    <t>It's Not Over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</si>
  <si>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</si>
  <si>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</si>
  <si>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</si>
  <si>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</si>
  <si>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</si>
  <si>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</si>
  <si>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You're Sixteen, You're Beautiful (And You're Mine)</t>
  </si>
  <si>
    <t>Can't Stop Loving You</t>
  </si>
  <si>
    <t>Take You There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</si>
  <si>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</si>
  <si>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</si>
  <si>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</si>
  <si>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</si>
  <si>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</si>
  <si>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</si>
  <si>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If You're Not the One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</si>
  <si>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</si>
  <si>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</si>
  <si>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</si>
  <si>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</si>
  <si>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</si>
  <si>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</si>
  <si>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</si>
  <si>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Terror Squad</t>
  </si>
  <si>
    <t>Lean Back</t>
  </si>
  <si>
    <t>Run to Me</t>
  </si>
  <si>
    <t>Roam</t>
  </si>
  <si>
    <t>Chain Gang</t>
  </si>
  <si>
    <t>Something About You</t>
  </si>
  <si>
    <t>Hey, Brother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</si>
  <si>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</si>
  <si>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</si>
  <si>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</si>
  <si>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</si>
  <si>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</si>
  <si>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</si>
  <si>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</si>
  <si>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</si>
  <si>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</si>
  <si>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</si>
  <si>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</si>
  <si>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</si>
  <si>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</si>
  <si>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</si>
  <si>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DJ Otzi</t>
  </si>
  <si>
    <t>Hey Baby (Uuh, Aah)</t>
  </si>
  <si>
    <t>Thank You (Falettinme be Mice Elf Again)</t>
  </si>
  <si>
    <t>Parade of the Wooden Soldiers</t>
  </si>
  <si>
    <t>Just a Lil Bit</t>
  </si>
  <si>
    <t>Kenny Rogers &amp; Sheena Easton</t>
  </si>
  <si>
    <t>We've Got Tonight</t>
  </si>
  <si>
    <t>Lana Del Rey</t>
  </si>
  <si>
    <t>Video games</t>
  </si>
  <si>
    <t>The Show Must Go On</t>
  </si>
  <si>
    <t>Bjork</t>
  </si>
  <si>
    <t>Army of Me</t>
  </si>
  <si>
    <t>Not Gonna Get Us</t>
  </si>
  <si>
    <t>The Imperials</t>
  </si>
  <si>
    <t>Tears On My Pillow</t>
  </si>
  <si>
    <t>Sash!</t>
  </si>
  <si>
    <t>Encore Une Fois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</si>
  <si>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</si>
  <si>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</si>
  <si>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</si>
  <si>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</si>
  <si>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</si>
  <si>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</si>
  <si>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</si>
  <si>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</si>
  <si>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</si>
  <si>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</si>
  <si>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</si>
  <si>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</si>
  <si>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</si>
  <si>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</si>
  <si>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</si>
  <si>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</si>
  <si>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</si>
  <si>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</si>
  <si>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</si>
  <si>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</si>
  <si>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</si>
  <si>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</si>
  <si>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</si>
  <si>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</si>
  <si>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</si>
  <si>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</si>
  <si>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</si>
  <si>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</si>
  <si>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</si>
  <si>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</si>
  <si>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</si>
  <si>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</si>
  <si>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</si>
  <si>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Eddie Cantor</t>
  </si>
  <si>
    <t>If You Knew Susie (Like I Know Susie)</t>
  </si>
  <si>
    <t>Where's the Love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</si>
  <si>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</si>
  <si>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</si>
  <si>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</si>
  <si>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</si>
  <si>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</si>
  <si>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</si>
  <si>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When You Were Young</t>
  </si>
  <si>
    <t>Papa's Got a Brand New Bag</t>
  </si>
  <si>
    <t>Ottawan</t>
  </si>
  <si>
    <t>Hands Up (Give Me Your Heart)</t>
  </si>
  <si>
    <t>Cindy, Oh Cindy</t>
  </si>
  <si>
    <t>Alex Clare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</si>
  <si>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</si>
  <si>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</si>
  <si>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</si>
  <si>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</si>
  <si>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</si>
  <si>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</si>
  <si>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</si>
  <si>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</si>
  <si>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</si>
  <si>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</si>
  <si>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</si>
  <si>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</si>
  <si>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</si>
  <si>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Meghan Trainor</t>
  </si>
  <si>
    <t>All About That Bass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</si>
  <si>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</si>
  <si>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</si>
  <si>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</si>
  <si>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</si>
  <si>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</si>
  <si>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</si>
  <si>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</si>
  <si>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</si>
  <si>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</si>
  <si>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</si>
  <si>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</si>
  <si>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</si>
  <si>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</si>
  <si>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</si>
  <si>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</si>
  <si>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</si>
  <si>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</si>
  <si>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</si>
  <si>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</si>
  <si>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</si>
  <si>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</si>
  <si>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</si>
  <si>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</si>
  <si>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</si>
  <si>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</si>
  <si>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</si>
  <si>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</si>
  <si>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David Guetta &amp; Nicki Minaj</t>
  </si>
  <si>
    <t>Floyd Cramer</t>
  </si>
  <si>
    <t>Last Date</t>
  </si>
  <si>
    <t>Blind Willie Johnson</t>
  </si>
  <si>
    <t>Dark Was the Night, Cold Was the Ground</t>
  </si>
  <si>
    <t>Who Wouldn't Love You?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</si>
  <si>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</si>
  <si>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</si>
  <si>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</si>
  <si>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</si>
  <si>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</si>
  <si>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</si>
  <si>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</si>
  <si>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</si>
  <si>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</si>
  <si>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</si>
  <si>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</si>
  <si>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</si>
  <si>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</si>
  <si>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</si>
  <si>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</si>
  <si>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David Bowie &amp; The Pat Metheny Group</t>
  </si>
  <si>
    <t>This is Not America</t>
  </si>
  <si>
    <t>You Don't Own Me</t>
  </si>
  <si>
    <t>Things That Make You Go Hmmm...</t>
  </si>
  <si>
    <t>Bend It</t>
  </si>
  <si>
    <t>Mims</t>
  </si>
  <si>
    <t>This Is Why I'm Hot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</si>
  <si>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</si>
  <si>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</si>
  <si>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</si>
  <si>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</si>
  <si>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</si>
  <si>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</si>
  <si>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</si>
  <si>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</si>
  <si>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</si>
  <si>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</si>
  <si>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Jesus Walks</t>
  </si>
  <si>
    <t>Sounds Like a Melody</t>
  </si>
  <si>
    <t>Brown Girl in the Ring</t>
  </si>
  <si>
    <t>Winter Wonderland</t>
  </si>
  <si>
    <t>Lullaby</t>
  </si>
  <si>
    <t>Unwell</t>
  </si>
  <si>
    <t>Francoise Hardy</t>
  </si>
  <si>
    <t>Tous les garcons &amp; les filles</t>
  </si>
  <si>
    <t>Sunday Morning</t>
  </si>
  <si>
    <t>Live While We're Young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</si>
  <si>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</si>
  <si>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</si>
  <si>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</si>
  <si>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</si>
  <si>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</si>
  <si>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</si>
  <si>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</si>
  <si>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</si>
  <si>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</si>
  <si>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</si>
  <si>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</si>
  <si>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Waking up in Vegas</t>
  </si>
  <si>
    <t>Tight Fit</t>
  </si>
  <si>
    <t>98 Degrees</t>
  </si>
  <si>
    <t>Give Me Just One Night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</si>
  <si>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</si>
  <si>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</si>
  <si>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</si>
  <si>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</si>
  <si>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</si>
  <si>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</si>
  <si>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</si>
  <si>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It Will Rain</t>
  </si>
  <si>
    <t>Janis Ian</t>
  </si>
  <si>
    <t>At Seventeen</t>
  </si>
  <si>
    <t>I Was Made to Love Her</t>
  </si>
  <si>
    <t>How Do U Want It</t>
  </si>
  <si>
    <t>My Sacrifice</t>
  </si>
  <si>
    <t>Let the Music Play</t>
  </si>
  <si>
    <t>Everyday</t>
  </si>
  <si>
    <t>Land of Confusion</t>
  </si>
  <si>
    <t>This Time I Know It's For Real</t>
  </si>
  <si>
    <t>The Other Woman</t>
  </si>
  <si>
    <t>RB Greaves</t>
  </si>
  <si>
    <t>Take a Letter Maria</t>
  </si>
  <si>
    <t>Ridin' solo</t>
  </si>
  <si>
    <t>Mikis Theodorakis</t>
  </si>
  <si>
    <t>Zorba The Greek</t>
  </si>
  <si>
    <t>Debelah Morgan</t>
  </si>
  <si>
    <t>Dance With Me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</si>
  <si>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</si>
  <si>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</si>
  <si>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</si>
  <si>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</si>
  <si>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</si>
  <si>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</si>
  <si>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</si>
  <si>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The Ting Tings</t>
  </si>
  <si>
    <t>That's Not My Name</t>
  </si>
  <si>
    <t>Whenever You Need Somebody</t>
  </si>
  <si>
    <t>Every Little Step</t>
  </si>
  <si>
    <t>Like Glue</t>
  </si>
  <si>
    <t>Get Off</t>
  </si>
  <si>
    <t>Fatboy Slim</t>
  </si>
  <si>
    <t>Praise You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</si>
  <si>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</si>
  <si>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</si>
  <si>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</si>
  <si>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</si>
  <si>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</si>
  <si>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</si>
  <si>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</si>
  <si>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</si>
  <si>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</si>
  <si>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</si>
  <si>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Anita O'Day</t>
  </si>
  <si>
    <t>Ciara &amp; Ludacris</t>
  </si>
  <si>
    <t>Oh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</si>
  <si>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</si>
  <si>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</si>
  <si>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</si>
  <si>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</si>
  <si>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</si>
  <si>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</si>
  <si>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</si>
  <si>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</si>
  <si>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</si>
  <si>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Nicki Minaj</t>
  </si>
  <si>
    <t>Starships</t>
  </si>
  <si>
    <t>Jingle Jangle</t>
  </si>
  <si>
    <t>4pm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</si>
  <si>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</si>
  <si>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</si>
  <si>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</si>
  <si>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</si>
  <si>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</si>
  <si>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</si>
  <si>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</si>
  <si>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</si>
  <si>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</si>
  <si>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</si>
  <si>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</si>
  <si>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</si>
  <si>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</si>
  <si>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</si>
  <si>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</si>
  <si>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</si>
  <si>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</si>
  <si>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Teardrops On My Guitar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</si>
  <si>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</si>
  <si>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</si>
  <si>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</si>
  <si>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</si>
  <si>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</si>
  <si>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</si>
  <si>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</si>
  <si>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Los Lonely Boys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</si>
  <si>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</si>
  <si>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</si>
  <si>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</si>
  <si>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</si>
  <si>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</si>
  <si>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</si>
  <si>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</si>
  <si>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</si>
  <si>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</si>
  <si>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</si>
  <si>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</si>
  <si>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</si>
  <si>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</si>
  <si>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</si>
  <si>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</si>
  <si>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</si>
  <si>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</si>
  <si>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David Guetta &amp; Chris Willis</t>
  </si>
  <si>
    <t>Getting Over You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</si>
  <si>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</si>
  <si>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</si>
  <si>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</si>
  <si>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</si>
  <si>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</si>
  <si>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</si>
  <si>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</si>
  <si>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</si>
  <si>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</si>
  <si>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Little L</t>
  </si>
  <si>
    <t>The Bitch is Back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</si>
  <si>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</si>
  <si>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</si>
  <si>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</si>
  <si>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</si>
  <si>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</si>
  <si>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</si>
  <si>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</si>
  <si>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</si>
  <si>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</si>
  <si>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</si>
  <si>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Mood Indigo</t>
  </si>
  <si>
    <t>Private Investigations</t>
  </si>
  <si>
    <t>Respect Yourself</t>
  </si>
  <si>
    <t>Of Monsters And Men</t>
  </si>
  <si>
    <t>Little Talks</t>
  </si>
  <si>
    <t>Smack My Bitch Up</t>
  </si>
  <si>
    <t>Miriam Makeba</t>
  </si>
  <si>
    <t>Pata Pata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</si>
  <si>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</si>
  <si>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</si>
  <si>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</si>
  <si>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</si>
  <si>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</si>
  <si>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</si>
  <si>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</si>
  <si>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</si>
  <si>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</si>
  <si>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Me, Myself &amp; I</t>
  </si>
  <si>
    <t>Sometimes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</si>
  <si>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</si>
  <si>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</si>
  <si>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</si>
  <si>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</si>
  <si>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</si>
  <si>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</si>
  <si>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</si>
  <si>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Brother Louie</t>
  </si>
  <si>
    <t>3OH!3</t>
  </si>
  <si>
    <t>Don't Trust Me</t>
  </si>
  <si>
    <t>I'll Never Break Your Heart</t>
  </si>
  <si>
    <t>Rock-A-Bye Your Baby (With a Dixie Melody)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</si>
  <si>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</si>
  <si>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</si>
  <si>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</si>
  <si>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</si>
  <si>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</si>
  <si>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</si>
  <si>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The Wanderer</t>
  </si>
  <si>
    <t>Take Me Home, Country Roads</t>
  </si>
  <si>
    <t>Moby</t>
  </si>
  <si>
    <t>Lift Me Up</t>
  </si>
  <si>
    <t>Alizee</t>
  </si>
  <si>
    <t>Moi... Lolita</t>
  </si>
  <si>
    <t>Where Have You Been?</t>
  </si>
  <si>
    <t>I'm Still in Love With You</t>
  </si>
  <si>
    <t>Hooray Hooray It's a Holi-Holiday</t>
  </si>
  <si>
    <t>Francis Lai</t>
  </si>
  <si>
    <t>Theme From 'Love Story'</t>
  </si>
  <si>
    <t>My Oh My</t>
  </si>
  <si>
    <t>Homburg</t>
  </si>
  <si>
    <t>Christina Perri</t>
  </si>
  <si>
    <t>Jar Of Hearts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</si>
  <si>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</si>
  <si>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</si>
  <si>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</si>
  <si>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</si>
  <si>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</si>
  <si>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</si>
  <si>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</si>
  <si>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</si>
  <si>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</si>
  <si>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</si>
  <si>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</si>
  <si>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</si>
  <si>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</si>
  <si>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Twista</t>
  </si>
  <si>
    <t>Slow Jamz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</si>
  <si>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</si>
  <si>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</si>
  <si>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</si>
  <si>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</si>
  <si>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</si>
  <si>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</si>
  <si>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Joe Thomas</t>
  </si>
  <si>
    <t>I Wanna Know</t>
  </si>
  <si>
    <t>When My Baby Smiles At Me</t>
  </si>
  <si>
    <t>The Marbles</t>
  </si>
  <si>
    <t>Only One Woman</t>
  </si>
  <si>
    <t>Bernadette</t>
  </si>
  <si>
    <t>Irresistible</t>
  </si>
  <si>
    <t>Frankee</t>
  </si>
  <si>
    <t>FURB (F U Right Back)</t>
  </si>
  <si>
    <t>Jonas Brothers</t>
  </si>
  <si>
    <t>Burning Up</t>
  </si>
  <si>
    <t>Fess Parker</t>
  </si>
  <si>
    <t>Time in a Bottle</t>
  </si>
  <si>
    <t>There There</t>
  </si>
  <si>
    <t>Have You Seen Your Mother, Baby</t>
  </si>
  <si>
    <t>Drive By</t>
  </si>
  <si>
    <t>AC/DC</t>
  </si>
  <si>
    <t>You Shook Me All Night Long</t>
  </si>
  <si>
    <t>Mac Davis</t>
  </si>
  <si>
    <t>Baby Don't Get Hooked On Me</t>
  </si>
  <si>
    <t>Mr Lonely</t>
  </si>
  <si>
    <t>Essex</t>
  </si>
  <si>
    <t>Easier Said Than Done</t>
  </si>
  <si>
    <t>Justin Bieber</t>
  </si>
  <si>
    <t>One Time</t>
  </si>
  <si>
    <t>The Whispers</t>
  </si>
  <si>
    <t>And the Beat Goes On</t>
  </si>
  <si>
    <t>Walking On the Moon</t>
  </si>
  <si>
    <t>Ohio Express</t>
  </si>
  <si>
    <t>Chewy Chewy</t>
  </si>
  <si>
    <t>Dr Dre &amp; Snoop Dogg</t>
  </si>
  <si>
    <t>Nuthin' But a 'G' Thang</t>
  </si>
  <si>
    <t>Alphabet Street</t>
  </si>
  <si>
    <t>Got to Be There</t>
  </si>
  <si>
    <t>Jade</t>
  </si>
  <si>
    <t>Don't Walk Away</t>
  </si>
  <si>
    <t>Karma</t>
  </si>
  <si>
    <t>Family Portrait</t>
  </si>
  <si>
    <t>I'll Be Good to You</t>
  </si>
  <si>
    <t>Ray Conniff</t>
  </si>
  <si>
    <t>Somewhere My Love</t>
  </si>
  <si>
    <t>Little Red Corvette</t>
  </si>
  <si>
    <t>It's the Same Old Song</t>
  </si>
  <si>
    <t>Modern Love</t>
  </si>
  <si>
    <t>DJ BoBo</t>
  </si>
  <si>
    <t>Chihuahua</t>
  </si>
  <si>
    <t>Sunrise</t>
  </si>
  <si>
    <t>Blow Me (One Last Kiss)</t>
  </si>
  <si>
    <t>Overkill</t>
  </si>
  <si>
    <t>I Cry</t>
  </si>
  <si>
    <t>P Diddy</t>
  </si>
  <si>
    <t>Been Around the World</t>
  </si>
  <si>
    <t>Satisfied</t>
  </si>
  <si>
    <t>I Turn to You</t>
  </si>
  <si>
    <t>Copacabana (At the Copa)</t>
  </si>
  <si>
    <t>George Olsen</t>
  </si>
  <si>
    <t>Paul Revere &amp; the Raiders</t>
  </si>
  <si>
    <t>Indian Reservation (The Lament Of The Cherokee Reservation Indian)</t>
  </si>
  <si>
    <t>Travie McCoy &amp; Bruno Mars</t>
  </si>
  <si>
    <t>Billionaire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</si>
  <si>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</si>
  <si>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</si>
  <si>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</si>
  <si>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</si>
  <si>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</si>
  <si>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</si>
  <si>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</si>
  <si>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</si>
  <si>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</si>
  <si>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</si>
  <si>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</si>
  <si>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Eumir Deodato</t>
  </si>
  <si>
    <t>Also Sprach Zarathustra (2001)</t>
  </si>
  <si>
    <t>Power to the People</t>
  </si>
  <si>
    <t>Bix Beiderbecke</t>
  </si>
  <si>
    <t>In a Mist</t>
  </si>
  <si>
    <t>Melanie C</t>
  </si>
  <si>
    <t>You Don't Have to Say You Love Me</t>
  </si>
  <si>
    <t>Lipstick On Your Collar</t>
  </si>
  <si>
    <t>Gudbye T'Jane</t>
  </si>
  <si>
    <t>I'll Never Fall in Love Again</t>
  </si>
  <si>
    <t>Mockingbird</t>
  </si>
  <si>
    <t>David Guetta &amp; Sia</t>
  </si>
  <si>
    <t>Titanium</t>
  </si>
  <si>
    <t>The Mixtures</t>
  </si>
  <si>
    <t>The Pushbike Song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</si>
  <si>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</si>
  <si>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</si>
  <si>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</si>
  <si>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</si>
  <si>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</si>
  <si>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</si>
  <si>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</si>
  <si>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</si>
  <si>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</si>
  <si>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</si>
  <si>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</si>
  <si>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</si>
  <si>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</si>
  <si>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</si>
  <si>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</si>
  <si>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</si>
  <si>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</si>
  <si>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</si>
  <si>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</si>
  <si>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</si>
  <si>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Finger Eleven</t>
  </si>
  <si>
    <t>Paralyzer</t>
  </si>
  <si>
    <t>Adam &amp; The Ants</t>
  </si>
  <si>
    <t>Antmusic</t>
  </si>
  <si>
    <t>Freddy Quinn</t>
  </si>
  <si>
    <t>Junge komm bald wieder</t>
  </si>
  <si>
    <t>The Smashing Pumpkins</t>
  </si>
  <si>
    <t>Tonight, Tonight</t>
  </si>
  <si>
    <t>Blind Lemon Jefferson</t>
  </si>
  <si>
    <t>Matchbox Blues</t>
  </si>
  <si>
    <t>Thank God I Found You</t>
  </si>
  <si>
    <t>Sexy MF</t>
  </si>
  <si>
    <t>Truth Hurts</t>
  </si>
  <si>
    <t>Addictive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</si>
  <si>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</si>
  <si>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</si>
  <si>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</si>
  <si>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</si>
  <si>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</si>
  <si>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</si>
  <si>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</si>
  <si>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</si>
  <si>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</si>
  <si>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</si>
  <si>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</si>
  <si>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September</t>
  </si>
  <si>
    <t>Cry For You</t>
  </si>
  <si>
    <t>Sunday Girl</t>
  </si>
  <si>
    <t>Rick James</t>
  </si>
  <si>
    <t>Super Freak</t>
  </si>
  <si>
    <t>Marilyn Manson</t>
  </si>
  <si>
    <t>Free Fallin'</t>
  </si>
  <si>
    <t>Lonely Night (Angel Face)</t>
  </si>
  <si>
    <t>Mark Ronson &amp; Amy Winehouse</t>
  </si>
  <si>
    <t>Valerie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</si>
  <si>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</si>
  <si>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</si>
  <si>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</si>
  <si>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</si>
  <si>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</si>
  <si>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</si>
  <si>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</si>
  <si>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</si>
  <si>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</si>
  <si>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</si>
  <si>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</si>
  <si>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</si>
  <si>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</si>
  <si>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Hit 'Em Up Style (Oops!)</t>
  </si>
  <si>
    <t>Reflections</t>
  </si>
  <si>
    <t>DHT &amp; Edmee</t>
  </si>
  <si>
    <t>Listen to Your Heart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</si>
  <si>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</si>
  <si>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</si>
  <si>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</si>
  <si>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</si>
  <si>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</si>
  <si>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</si>
  <si>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</si>
  <si>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</si>
  <si>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</si>
  <si>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</si>
  <si>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</si>
  <si>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</si>
  <si>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</si>
  <si>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</si>
  <si>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</si>
  <si>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</si>
  <si>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</si>
  <si>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</si>
  <si>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</si>
  <si>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</si>
  <si>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</si>
  <si>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</si>
  <si>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</si>
  <si>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</si>
  <si>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</si>
  <si>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</si>
  <si>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</si>
  <si>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</si>
  <si>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</si>
  <si>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</si>
  <si>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</si>
  <si>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Shadow Of The Day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</si>
  <si>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</si>
  <si>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</si>
  <si>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</si>
  <si>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</si>
  <si>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</si>
  <si>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</si>
  <si>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</si>
  <si>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</si>
  <si>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Salvatore Adamo</t>
  </si>
  <si>
    <t>Inch'Allah (se Sio vuole)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</si>
  <si>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</si>
  <si>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</si>
  <si>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</si>
  <si>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</si>
  <si>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</si>
  <si>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</si>
  <si>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Same Love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</si>
  <si>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</si>
  <si>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</si>
  <si>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</si>
  <si>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</si>
  <si>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</si>
  <si>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</si>
  <si>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</si>
  <si>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</si>
  <si>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</si>
  <si>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</si>
  <si>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</si>
  <si>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Gavin Degraw</t>
  </si>
  <si>
    <t>I Don't Want to Be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</si>
  <si>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</si>
  <si>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</si>
  <si>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</si>
  <si>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</si>
  <si>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</si>
  <si>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</si>
  <si>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</si>
  <si>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</si>
  <si>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</si>
  <si>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</si>
  <si>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</si>
  <si>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</si>
  <si>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</si>
  <si>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Jimmy Boyd &amp; Frankie Laine</t>
  </si>
  <si>
    <t>Tell Me a Story</t>
  </si>
  <si>
    <t>Sam Smith</t>
  </si>
  <si>
    <t>Stay With Me</t>
  </si>
  <si>
    <t>So You Win Again</t>
  </si>
  <si>
    <t>Could You Be Loved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</si>
  <si>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</si>
  <si>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</si>
  <si>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</si>
  <si>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</si>
  <si>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</si>
  <si>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</si>
  <si>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</si>
  <si>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</si>
  <si>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</si>
  <si>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</si>
  <si>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Otherside</t>
  </si>
  <si>
    <t>Automatic</t>
  </si>
  <si>
    <t>Billie Myers</t>
  </si>
  <si>
    <t>Kiss the Rain</t>
  </si>
  <si>
    <t>Big Yellow Taxi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</si>
  <si>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</si>
  <si>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</si>
  <si>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</si>
  <si>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</si>
  <si>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</si>
  <si>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</si>
  <si>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</si>
  <si>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</si>
  <si>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</si>
  <si>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</si>
  <si>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</si>
  <si>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</si>
  <si>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</si>
  <si>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</si>
  <si>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</si>
  <si>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</si>
  <si>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</si>
  <si>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</si>
  <si>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</si>
  <si>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</si>
  <si>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</si>
  <si>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</si>
  <si>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</si>
  <si>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</si>
  <si>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</si>
  <si>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</si>
  <si>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</si>
  <si>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F**kin' Perfect</t>
  </si>
  <si>
    <t>McFadden &amp; Whitehead</t>
  </si>
  <si>
    <t>Ain't No Stoppin' Us Now</t>
  </si>
  <si>
    <t>Corinne Bailey Rae</t>
  </si>
  <si>
    <t>Put Your Records On</t>
  </si>
  <si>
    <t>Joe Jackson</t>
  </si>
  <si>
    <t>Steppin' Out</t>
  </si>
  <si>
    <t>Violet Hill</t>
  </si>
  <si>
    <t>Story of My Life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</si>
  <si>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</si>
  <si>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</si>
  <si>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</si>
  <si>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</si>
  <si>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</si>
  <si>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</si>
  <si>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</si>
  <si>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</si>
  <si>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</si>
  <si>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</si>
  <si>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</si>
  <si>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</si>
  <si>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</si>
  <si>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</si>
  <si>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</si>
  <si>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</si>
  <si>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Please Don't Leave Me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</si>
  <si>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</si>
  <si>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</si>
  <si>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</si>
  <si>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</si>
  <si>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</si>
  <si>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</si>
  <si>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</si>
  <si>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</si>
  <si>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</si>
  <si>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Boyfriend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</si>
  <si>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</si>
  <si>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</si>
  <si>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</si>
  <si>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</si>
  <si>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</si>
  <si>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</si>
  <si>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</si>
  <si>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</si>
  <si>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</si>
  <si>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</si>
  <si>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</si>
  <si>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</si>
  <si>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</si>
  <si>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</si>
  <si>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B*Witched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</si>
  <si>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</si>
  <si>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</si>
  <si>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</si>
  <si>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</si>
  <si>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</si>
  <si>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</si>
  <si>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</si>
  <si>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</si>
  <si>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Cappella</t>
  </si>
  <si>
    <t>Move On Baby</t>
  </si>
  <si>
    <t>Hank Locklin</t>
  </si>
  <si>
    <t>Please Help Me, I'm Falling</t>
  </si>
  <si>
    <t>Can't Hold Us Down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</si>
  <si>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</si>
  <si>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</si>
  <si>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</si>
  <si>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</si>
  <si>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</si>
  <si>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</si>
  <si>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</si>
  <si>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</si>
  <si>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Bobby Sherman</t>
  </si>
  <si>
    <t>Little Woman</t>
  </si>
  <si>
    <t>Shake it Off</t>
  </si>
  <si>
    <t>Honeycomb</t>
  </si>
  <si>
    <t>The Call</t>
  </si>
  <si>
    <t>Tusk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</si>
  <si>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</si>
  <si>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</si>
  <si>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</si>
  <si>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</si>
  <si>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</si>
  <si>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</si>
  <si>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</si>
  <si>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</si>
  <si>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P Diddy &amp; Nicole Scherzinger</t>
  </si>
  <si>
    <t>Come to Me</t>
  </si>
  <si>
    <t>Bing Crosby &amp; The Mills Brothers</t>
  </si>
  <si>
    <t>Dinah</t>
  </si>
  <si>
    <t>Breakeven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</si>
  <si>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</si>
  <si>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</si>
  <si>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</si>
  <si>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</si>
  <si>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</si>
  <si>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</si>
  <si>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</si>
  <si>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Where My Girls At?</t>
  </si>
  <si>
    <t>I've Got My Love to Keep Me Warm</t>
  </si>
  <si>
    <t>Never Never Never</t>
  </si>
  <si>
    <t>Block Rockin' Beats</t>
  </si>
  <si>
    <t>Endless Summer Nights</t>
  </si>
  <si>
    <t>Kelly Marie</t>
  </si>
  <si>
    <t>Feels Like I'm in Love</t>
  </si>
  <si>
    <t>Cruel Summer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</si>
  <si>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</si>
  <si>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</si>
  <si>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</si>
  <si>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</si>
  <si>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</si>
  <si>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</si>
  <si>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</si>
  <si>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</si>
  <si>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</si>
  <si>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</si>
  <si>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</si>
  <si>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</si>
  <si>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</si>
  <si>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</si>
  <si>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</si>
  <si>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</si>
  <si>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</si>
  <si>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</si>
  <si>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Pitbull &amp; Ke$ha</t>
  </si>
  <si>
    <t>Timber</t>
  </si>
  <si>
    <t>Los Machucambos</t>
  </si>
  <si>
    <t>Pepito</t>
  </si>
  <si>
    <t>Snoop Dogg &amp; Wiz Khalifa &amp; Bruno Mars</t>
  </si>
  <si>
    <t>Young Wild Free</t>
  </si>
  <si>
    <t>C'Mon Everybody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</si>
  <si>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</si>
  <si>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</si>
  <si>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</si>
  <si>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</si>
  <si>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</si>
  <si>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</si>
  <si>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</si>
  <si>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</si>
  <si>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Eminem, Dr Dre &amp; 50 Cent</t>
  </si>
  <si>
    <t>Crack A Bottle</t>
  </si>
  <si>
    <t>Misunderstanding</t>
  </si>
  <si>
    <t>Shamen</t>
  </si>
  <si>
    <t>Ebeneezer Goode</t>
  </si>
  <si>
    <t>Xscape</t>
  </si>
  <si>
    <t>Just Kickin' It</t>
  </si>
  <si>
    <t>Mine</t>
  </si>
  <si>
    <t>The Last Time I Saw Paris</t>
  </si>
  <si>
    <t>Tears On My Pillow (I Can't Take It)</t>
  </si>
  <si>
    <t>Bing Crosby &amp; Connee Boswell</t>
  </si>
  <si>
    <t>Alexander's ragtime band</t>
  </si>
  <si>
    <t>Try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</si>
  <si>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</si>
  <si>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</si>
  <si>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</si>
  <si>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</si>
  <si>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</si>
  <si>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</si>
  <si>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</si>
  <si>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</si>
  <si>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</si>
  <si>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Hotel Room Service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</si>
  <si>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</si>
  <si>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</si>
  <si>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</si>
  <si>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</si>
  <si>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</si>
  <si>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</si>
  <si>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</si>
  <si>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</si>
  <si>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</si>
  <si>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</si>
  <si>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</si>
  <si>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Nobody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</si>
  <si>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</si>
  <si>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</si>
  <si>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</si>
  <si>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</si>
  <si>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</si>
  <si>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</si>
  <si>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</si>
  <si>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</si>
  <si>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</si>
  <si>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</si>
  <si>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</si>
  <si>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</si>
  <si>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</si>
  <si>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Ben Selvin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</si>
  <si>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</si>
  <si>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</si>
  <si>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</si>
  <si>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</si>
  <si>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</si>
  <si>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</si>
  <si>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</si>
  <si>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</si>
  <si>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</si>
  <si>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</si>
  <si>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</si>
  <si>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</si>
  <si>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</si>
  <si>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</si>
  <si>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</si>
  <si>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</si>
  <si>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</si>
  <si>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</si>
  <si>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</si>
  <si>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</si>
  <si>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</si>
  <si>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</si>
  <si>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</si>
  <si>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</si>
  <si>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</si>
  <si>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</si>
  <si>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</si>
  <si>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</si>
  <si>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</si>
  <si>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</si>
  <si>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</si>
  <si>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Wayne Wonder</t>
  </si>
  <si>
    <t>No Letting Go</t>
  </si>
  <si>
    <t>Mony Mony (Live)</t>
  </si>
  <si>
    <t>Never Again</t>
  </si>
  <si>
    <t>Duck Sauce</t>
  </si>
  <si>
    <t>Give in to Me</t>
  </si>
  <si>
    <t>I'll Build a Stairway to Paradise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</si>
  <si>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</si>
  <si>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</si>
  <si>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</si>
  <si>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</si>
  <si>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</si>
  <si>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</si>
  <si>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</si>
  <si>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</si>
  <si>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</si>
  <si>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</si>
  <si>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</si>
  <si>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I'm Gonna Be Alright</t>
  </si>
  <si>
    <t>P Diddy &amp; R Kelly</t>
  </si>
  <si>
    <t>Satisfy You</t>
  </si>
  <si>
    <t>Michelle Branch</t>
  </si>
  <si>
    <t>Are You Happy Now</t>
  </si>
  <si>
    <t>Showaddywaddy</t>
  </si>
  <si>
    <t>Under the Moon of Love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</si>
  <si>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</si>
  <si>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</si>
  <si>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</si>
  <si>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</si>
  <si>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</si>
  <si>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</si>
  <si>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</si>
  <si>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</si>
  <si>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</si>
  <si>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</si>
  <si>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</si>
  <si>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</si>
  <si>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</si>
  <si>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</si>
  <si>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Good Charlotte</t>
  </si>
  <si>
    <t>Lifestyles of the Rich &amp; Famous</t>
  </si>
  <si>
    <t>Double You</t>
  </si>
  <si>
    <t>It Don't Mean a Thing (If It Ain't Got That Swing)</t>
  </si>
  <si>
    <t>Gimme the Light</t>
  </si>
  <si>
    <t>Ronnie Hilton</t>
  </si>
  <si>
    <t>France Gall</t>
  </si>
  <si>
    <t>Poupee De Cire, Poupee De Son</t>
  </si>
  <si>
    <t>Jason Derulo &amp; 2 Chainz</t>
  </si>
  <si>
    <t>Talk Dirty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</si>
  <si>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</si>
  <si>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</si>
  <si>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</si>
  <si>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</si>
  <si>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</si>
  <si>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</si>
  <si>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</si>
  <si>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</si>
  <si>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</si>
  <si>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</si>
  <si>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Adam Lambert</t>
  </si>
  <si>
    <t>What Do You Want From Me?</t>
  </si>
  <si>
    <t>Weezer</t>
  </si>
  <si>
    <t>Love Me Or Leave Me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</si>
  <si>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</si>
  <si>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</si>
  <si>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</si>
  <si>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</si>
  <si>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</si>
  <si>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</si>
  <si>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</si>
  <si>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</si>
  <si>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</si>
  <si>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</si>
  <si>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If U Seek Amy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</si>
  <si>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</si>
  <si>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</si>
  <si>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</si>
  <si>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</si>
  <si>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</si>
  <si>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</si>
  <si>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</si>
  <si>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</si>
  <si>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</si>
  <si>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</si>
  <si>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</si>
  <si>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</si>
  <si>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</si>
  <si>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</si>
  <si>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</si>
  <si>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</si>
  <si>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</si>
  <si>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</si>
  <si>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</si>
  <si>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Justin Bieber &amp; Ludacris</t>
  </si>
  <si>
    <t>Baby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</si>
  <si>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</si>
  <si>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</si>
  <si>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</si>
  <si>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</si>
  <si>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</si>
  <si>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</si>
  <si>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</si>
  <si>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</si>
  <si>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</si>
  <si>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</si>
  <si>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</si>
  <si>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</si>
  <si>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</si>
  <si>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</si>
  <si>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</si>
  <si>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</si>
  <si>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</si>
  <si>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</si>
  <si>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</si>
  <si>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</si>
  <si>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</si>
  <si>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</si>
  <si>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</si>
  <si>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</si>
  <si>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</si>
  <si>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</si>
  <si>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La Paloma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</si>
  <si>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</si>
  <si>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</si>
  <si>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</si>
  <si>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</si>
  <si>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</si>
  <si>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</si>
  <si>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</si>
  <si>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</si>
  <si>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</si>
  <si>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</si>
  <si>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</si>
  <si>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</si>
  <si>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</si>
  <si>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</si>
  <si>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</si>
  <si>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</si>
  <si>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</si>
  <si>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</si>
  <si>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</si>
  <si>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</si>
  <si>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</si>
  <si>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</si>
  <si>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</si>
  <si>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</si>
  <si>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</si>
  <si>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</si>
  <si>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</si>
  <si>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</si>
  <si>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</si>
  <si>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</si>
  <si>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</si>
  <si>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</si>
  <si>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</si>
  <si>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</si>
  <si>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</si>
  <si>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</si>
  <si>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Cobra Starship</t>
  </si>
  <si>
    <t>Good Girls Go Bad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</si>
  <si>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</si>
  <si>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</si>
  <si>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</si>
  <si>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</si>
  <si>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</si>
  <si>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</si>
  <si>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</si>
  <si>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</si>
  <si>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</si>
  <si>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</si>
  <si>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</si>
  <si>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</si>
  <si>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</si>
  <si>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</si>
  <si>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</si>
  <si>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</si>
  <si>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</si>
  <si>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</si>
  <si>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</si>
  <si>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</si>
  <si>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</si>
  <si>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</si>
  <si>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</si>
  <si>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</si>
  <si>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</si>
  <si>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</si>
  <si>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My Foolish Heart</t>
  </si>
  <si>
    <t>Remember (Walkin' in the Sand)</t>
  </si>
  <si>
    <t>Rainy Day Woman Nos 12 &amp; 35</t>
  </si>
  <si>
    <t>Rollin'</t>
  </si>
  <si>
    <t>Shontelle</t>
  </si>
  <si>
    <t>Impossible</t>
  </si>
  <si>
    <t>Champaign</t>
  </si>
  <si>
    <t>How 'bout Us</t>
  </si>
  <si>
    <t>Joe 'Fingers' Carr</t>
  </si>
  <si>
    <t>Down Yonder</t>
  </si>
  <si>
    <t>Take it Easy</t>
  </si>
  <si>
    <t>Rock That Body</t>
  </si>
  <si>
    <t>Mary Mary</t>
  </si>
  <si>
    <t>Shackles (Praise You)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</si>
  <si>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</si>
  <si>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</si>
  <si>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</si>
  <si>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</si>
  <si>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</si>
  <si>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</si>
  <si>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</si>
  <si>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</si>
  <si>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</si>
  <si>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</si>
  <si>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</si>
  <si>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Timbaland &amp; Katy Perry</t>
  </si>
  <si>
    <t>If We Ever Meet Again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</si>
  <si>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</si>
  <si>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</si>
  <si>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</si>
  <si>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</si>
  <si>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</si>
  <si>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</si>
  <si>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</si>
  <si>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</si>
  <si>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</si>
  <si>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</si>
  <si>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</si>
  <si>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</si>
  <si>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</si>
  <si>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Take It Off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</si>
  <si>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</si>
  <si>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</si>
  <si>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</si>
  <si>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</si>
  <si>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</si>
  <si>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</si>
  <si>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</si>
  <si>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</si>
  <si>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</si>
  <si>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</si>
  <si>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</si>
  <si>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</si>
  <si>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</si>
  <si>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</si>
  <si>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</si>
  <si>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</si>
  <si>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Fire Burning</t>
  </si>
  <si>
    <t>Let Me Love You (Until You Learn To Love Yourself)</t>
  </si>
  <si>
    <t>Spanish Eyes</t>
  </si>
  <si>
    <t>Ten Sharp</t>
  </si>
  <si>
    <t>You</t>
  </si>
  <si>
    <t>Stupid Cupid</t>
  </si>
  <si>
    <t>Little Town Flirt</t>
  </si>
  <si>
    <t>The Four Knights</t>
  </si>
  <si>
    <t>I Get So Lonely (When I Dream About You)</t>
  </si>
  <si>
    <t>Personal Jesus</t>
  </si>
  <si>
    <t>Learn to Fly</t>
  </si>
  <si>
    <t>Anywhere Is</t>
  </si>
  <si>
    <t>Peter Maffay</t>
  </si>
  <si>
    <t>Du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</si>
  <si>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</si>
  <si>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</si>
  <si>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</si>
  <si>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</si>
  <si>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</si>
  <si>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</si>
  <si>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</si>
  <si>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Paramore</t>
  </si>
  <si>
    <t>Misery Business</t>
  </si>
  <si>
    <t>Billy Eckstine</t>
  </si>
  <si>
    <t>I Apologize</t>
  </si>
  <si>
    <t>The Delfonics</t>
  </si>
  <si>
    <t>La La La (Means I Love You)</t>
  </si>
  <si>
    <t>Bad Case of Loving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</si>
  <si>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</si>
  <si>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</si>
  <si>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</si>
  <si>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</si>
  <si>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</si>
  <si>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</si>
  <si>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</si>
  <si>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</si>
  <si>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</si>
  <si>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</si>
  <si>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</si>
  <si>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</si>
  <si>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</si>
  <si>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</si>
  <si>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</si>
  <si>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</si>
  <si>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</si>
  <si>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</si>
  <si>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</si>
  <si>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</si>
  <si>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</si>
  <si>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</si>
  <si>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</si>
  <si>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</si>
  <si>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</si>
  <si>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</si>
  <si>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</si>
  <si>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</si>
  <si>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</si>
  <si>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</si>
  <si>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</si>
  <si>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</si>
  <si>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</si>
  <si>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</si>
  <si>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</si>
  <si>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</si>
  <si>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</si>
  <si>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</si>
  <si>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No More Drama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</si>
  <si>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</si>
  <si>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</si>
  <si>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</si>
  <si>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</si>
  <si>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</si>
  <si>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</si>
  <si>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</si>
  <si>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</si>
  <si>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</si>
  <si>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</si>
  <si>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</si>
  <si>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</si>
  <si>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</si>
  <si>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</si>
  <si>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</si>
  <si>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</si>
  <si>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</si>
  <si>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</si>
  <si>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</si>
  <si>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</si>
  <si>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</si>
  <si>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</si>
  <si>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</si>
  <si>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</si>
  <si>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</si>
  <si>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</si>
  <si>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</si>
  <si>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</si>
  <si>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</si>
  <si>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Wonderful Wonderful</t>
  </si>
  <si>
    <t>I'm Alive</t>
  </si>
  <si>
    <t>Simple Plan</t>
  </si>
  <si>
    <t>Welcome to My Life</t>
  </si>
  <si>
    <t>Oye Como Va</t>
  </si>
  <si>
    <t>Danny Mirror</t>
  </si>
  <si>
    <t>I Remember Elvis Presley (The King is Dead)</t>
  </si>
  <si>
    <t>J-Kwon</t>
  </si>
  <si>
    <t>Tipsy</t>
  </si>
  <si>
    <t>April In Portugal (The Whisp'ring Serenade)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</si>
  <si>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</si>
  <si>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</si>
  <si>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</si>
  <si>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</si>
  <si>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</si>
  <si>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</si>
  <si>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</si>
  <si>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</si>
  <si>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</si>
  <si>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</si>
  <si>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</si>
  <si>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</si>
  <si>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</si>
  <si>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</si>
  <si>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Shake it Up</t>
  </si>
  <si>
    <t>Nico &amp; Vinz</t>
  </si>
  <si>
    <t>Am I Wrong</t>
  </si>
  <si>
    <t>Ray, Goodman &amp; Brown</t>
  </si>
  <si>
    <t>Special Lady</t>
  </si>
  <si>
    <t>James Baskett</t>
  </si>
  <si>
    <t>Zip-A-Dee-Doo-Dah</t>
  </si>
  <si>
    <t>Rihanna &amp; Mikky Ekko</t>
  </si>
  <si>
    <t>Make it Happen</t>
  </si>
  <si>
    <t>J Frank Wilson &amp; the Cavaliers</t>
  </si>
  <si>
    <t>The Last Kiss</t>
  </si>
  <si>
    <t>Keri Hilson &amp; Kanye West &amp; Ne-Yo</t>
  </si>
  <si>
    <t>Knock You Down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</si>
  <si>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</si>
  <si>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</si>
  <si>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</si>
  <si>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</si>
  <si>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</si>
  <si>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</si>
  <si>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</si>
  <si>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</si>
  <si>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</si>
  <si>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</si>
  <si>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</si>
  <si>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Maria Muldaur</t>
  </si>
  <si>
    <t>Midnight At the Oasis</t>
  </si>
  <si>
    <t>Karma Police</t>
  </si>
  <si>
    <t>Do You Know (The Ping Pong Song)</t>
  </si>
  <si>
    <t>Bob Luman</t>
  </si>
  <si>
    <t>Let's Think About Living</t>
  </si>
  <si>
    <t>Calvin Harris</t>
  </si>
  <si>
    <t>Feel So Close</t>
  </si>
  <si>
    <t>I Saw Her Again</t>
  </si>
  <si>
    <t>Most Girls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</si>
  <si>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</si>
  <si>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</si>
  <si>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</si>
  <si>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</si>
  <si>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</si>
  <si>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</si>
  <si>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</si>
  <si>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</si>
  <si>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</si>
  <si>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</si>
  <si>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</si>
  <si>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</si>
  <si>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</si>
  <si>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The Fear</t>
  </si>
  <si>
    <t>Calypso</t>
  </si>
  <si>
    <t>O-Town</t>
  </si>
  <si>
    <t>Gary Barlow</t>
  </si>
  <si>
    <t>Forever Love</t>
  </si>
  <si>
    <t>September in the Rain</t>
  </si>
  <si>
    <t>Ain't Too Proud to Beg</t>
  </si>
  <si>
    <t>Bicycle Race</t>
  </si>
  <si>
    <t>Lasgo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</si>
  <si>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</si>
  <si>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</si>
  <si>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</si>
  <si>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</si>
  <si>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</si>
  <si>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</si>
  <si>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</si>
  <si>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</si>
  <si>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</si>
  <si>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</si>
  <si>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</si>
  <si>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The First Cut is the Deepest</t>
  </si>
  <si>
    <t>Marty Balin</t>
  </si>
  <si>
    <t>Hearts</t>
  </si>
  <si>
    <t>Lost In Emotion</t>
  </si>
  <si>
    <t>Yes My Darling Daughter</t>
  </si>
  <si>
    <t>Pacific Gas &amp; Electric</t>
  </si>
  <si>
    <t>Are You Ready?</t>
  </si>
  <si>
    <t>Love Don't Live Here Anymore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</si>
  <si>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</si>
  <si>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</si>
  <si>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</si>
  <si>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</si>
  <si>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</si>
  <si>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</si>
  <si>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</si>
  <si>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Michel Telo</t>
  </si>
  <si>
    <t>Ai se eu te pego!</t>
  </si>
  <si>
    <t>I Love Music</t>
  </si>
  <si>
    <t>Abacab</t>
  </si>
  <si>
    <t>Kate Winslet</t>
  </si>
  <si>
    <t>What If...</t>
  </si>
  <si>
    <t>This I Promise You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</si>
  <si>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</si>
  <si>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</si>
  <si>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</si>
  <si>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</si>
  <si>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</si>
  <si>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</si>
  <si>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</si>
  <si>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</si>
  <si>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</si>
  <si>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</si>
  <si>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</si>
  <si>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Can't Hold Us</t>
  </si>
  <si>
    <t>Hit That Perfect Beat</t>
  </si>
  <si>
    <t>Tina Marie</t>
  </si>
  <si>
    <t>Esther Phillips</t>
  </si>
  <si>
    <t>What a Difference a Day Makes</t>
  </si>
  <si>
    <t>The Only Exception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</si>
  <si>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</si>
  <si>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</si>
  <si>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</si>
  <si>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</si>
  <si>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</si>
  <si>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</si>
  <si>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Russian Roulette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</si>
  <si>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</si>
  <si>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</si>
  <si>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</si>
  <si>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</si>
  <si>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</si>
  <si>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</si>
  <si>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</si>
  <si>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</si>
  <si>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</si>
  <si>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</si>
  <si>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</si>
  <si>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</si>
  <si>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</si>
  <si>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</si>
  <si>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</si>
  <si>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</si>
  <si>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One Step Beyond</t>
  </si>
  <si>
    <t>Beyond the Invisible</t>
  </si>
  <si>
    <t>Rainy Days &amp; Mondays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</si>
  <si>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</si>
  <si>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</si>
  <si>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</si>
  <si>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</si>
  <si>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</si>
  <si>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</si>
  <si>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</si>
  <si>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</si>
  <si>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</si>
  <si>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</si>
  <si>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</si>
  <si>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</si>
  <si>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</si>
  <si>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</si>
  <si>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</si>
  <si>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</si>
  <si>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</si>
  <si>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</si>
  <si>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Wake Up Call</t>
  </si>
  <si>
    <t>Running With the Night</t>
  </si>
  <si>
    <t>I Was Born to Love You</t>
  </si>
  <si>
    <t>Don't Wake Me Up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</si>
  <si>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</si>
  <si>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</si>
  <si>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</si>
  <si>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</si>
  <si>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</si>
  <si>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</si>
  <si>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</si>
  <si>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Ritchie Family</t>
  </si>
  <si>
    <t>The Best Disco in Town</t>
  </si>
  <si>
    <t>He's the Greatest Dancer</t>
  </si>
  <si>
    <t>Four Lads</t>
  </si>
  <si>
    <t>Skokiaan</t>
  </si>
  <si>
    <t>Dave &amp; Ansil Collins</t>
  </si>
  <si>
    <t>Double Barrel</t>
  </si>
  <si>
    <t>Cool Water</t>
  </si>
  <si>
    <t>Wes</t>
  </si>
  <si>
    <t>Alane</t>
  </si>
  <si>
    <t>Nick Kamen</t>
  </si>
  <si>
    <t>I Promised Myself</t>
  </si>
  <si>
    <t>Doctor &amp; The Medics</t>
  </si>
  <si>
    <t>Junior Walker &amp; The All-Stars</t>
  </si>
  <si>
    <t>Shotgun</t>
  </si>
  <si>
    <t>The Royal Philharmonic Orchestra</t>
  </si>
  <si>
    <t>Hooked On Classics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</si>
  <si>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</si>
  <si>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</si>
  <si>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</si>
  <si>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</si>
  <si>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</si>
  <si>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</si>
  <si>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</si>
  <si>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</si>
  <si>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</si>
  <si>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</si>
  <si>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</si>
  <si>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</si>
  <si>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</si>
  <si>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</si>
  <si>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</si>
  <si>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</si>
  <si>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</si>
  <si>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</si>
  <si>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</si>
  <si>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</si>
  <si>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Samson &amp; Delilah</t>
  </si>
  <si>
    <t>Sad Songs (Say So Much)</t>
  </si>
  <si>
    <t>Reason to Believe</t>
  </si>
  <si>
    <t>Billy Whitlock</t>
  </si>
  <si>
    <t>Hop Scotch Polka</t>
  </si>
  <si>
    <t>Be With You</t>
  </si>
  <si>
    <t>You Belong To The City</t>
  </si>
  <si>
    <t>The Birth of the Blues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</si>
  <si>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</si>
  <si>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</si>
  <si>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</si>
  <si>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</si>
  <si>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</si>
  <si>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</si>
  <si>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</si>
  <si>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</si>
  <si>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</si>
  <si>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</si>
  <si>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</si>
  <si>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</si>
  <si>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</si>
  <si>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</si>
  <si>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</si>
  <si>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Johnny Wakelin</t>
  </si>
  <si>
    <t>In Zaire</t>
  </si>
  <si>
    <t>Yo-yo</t>
  </si>
  <si>
    <t>Can't Smile Without You</t>
  </si>
  <si>
    <t>Walk Away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</si>
  <si>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</si>
  <si>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</si>
  <si>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</si>
  <si>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</si>
  <si>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</si>
  <si>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</si>
  <si>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</si>
  <si>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</si>
  <si>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</si>
  <si>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</si>
  <si>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John Mayer</t>
  </si>
  <si>
    <t>No Such Thing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</si>
  <si>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</si>
  <si>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</si>
  <si>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</si>
  <si>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</si>
  <si>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</si>
  <si>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</si>
  <si>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</si>
  <si>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</si>
  <si>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</si>
  <si>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</si>
  <si>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</si>
  <si>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</si>
  <si>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</si>
  <si>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</si>
  <si>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</si>
  <si>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</si>
  <si>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</si>
  <si>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</si>
  <si>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</si>
  <si>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</si>
  <si>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</si>
  <si>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</si>
  <si>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</si>
  <si>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</si>
  <si>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</si>
  <si>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</si>
  <si>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</si>
  <si>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</si>
  <si>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</si>
  <si>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</si>
  <si>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</si>
  <si>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</si>
  <si>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Barrel of a Gun</t>
  </si>
  <si>
    <t>I Want it All</t>
  </si>
  <si>
    <t>Whisky in the Jar</t>
  </si>
  <si>
    <t>Oh Boy</t>
  </si>
  <si>
    <t>Calling Elvis</t>
  </si>
  <si>
    <t>Rebel Rouser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</si>
  <si>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</si>
  <si>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</si>
  <si>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</si>
  <si>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</si>
  <si>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</si>
  <si>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</si>
  <si>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</si>
  <si>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</si>
  <si>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</si>
  <si>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</si>
  <si>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</si>
  <si>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</si>
  <si>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</si>
  <si>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</si>
  <si>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</si>
  <si>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</si>
  <si>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</si>
  <si>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</si>
  <si>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</si>
  <si>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</si>
  <si>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</si>
  <si>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</si>
  <si>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The World's Greatest</t>
  </si>
  <si>
    <t>Frankie Vaughan</t>
  </si>
  <si>
    <t>Tower of Strength</t>
  </si>
  <si>
    <t>Luther Vandross</t>
  </si>
  <si>
    <t>Here &amp; Now</t>
  </si>
  <si>
    <t>Ugly Kid Joe</t>
  </si>
  <si>
    <t>Everything About You</t>
  </si>
  <si>
    <t>Maybe</t>
  </si>
  <si>
    <t>We've Got it Goin' On</t>
  </si>
  <si>
    <t>How We Do</t>
  </si>
  <si>
    <t>Magic Bus</t>
  </si>
  <si>
    <t>Foxy</t>
  </si>
  <si>
    <t>Gotta Be Somebody</t>
  </si>
  <si>
    <t>How You Gonna See Me Now</t>
  </si>
  <si>
    <t>Cover Girls</t>
  </si>
  <si>
    <t>Wishing On a Star</t>
  </si>
  <si>
    <t>Ludacris &amp; Shaunna</t>
  </si>
  <si>
    <t>Stand Up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</si>
  <si>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</si>
  <si>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</si>
  <si>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</si>
  <si>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</si>
  <si>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</si>
  <si>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</si>
  <si>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</si>
  <si>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</si>
  <si>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</si>
  <si>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</si>
  <si>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</si>
  <si>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Patsy Montana &amp; The Prairie Ramblers</t>
  </si>
  <si>
    <t>I Want to Be a Cowboy's Sweetheart</t>
  </si>
  <si>
    <t>Mike Oldfield's single (Theme From 'Tubular Bells')</t>
  </si>
  <si>
    <t>The Gaylords</t>
  </si>
  <si>
    <t>The Little Shoemaker</t>
  </si>
  <si>
    <t>High &amp; Dry</t>
  </si>
  <si>
    <t>Nicolette Larson</t>
  </si>
  <si>
    <t>Lotta Love</t>
  </si>
  <si>
    <t>Poppa Joe</t>
  </si>
  <si>
    <t>How Can I Fall</t>
  </si>
  <si>
    <t>The Jaynettes</t>
  </si>
  <si>
    <t>Sally, Go 'Round the Roses</t>
  </si>
  <si>
    <t>Suede</t>
  </si>
  <si>
    <t>Trash</t>
  </si>
  <si>
    <t>Shalala Lala</t>
  </si>
  <si>
    <t>Beyond The Sea (La Mer)</t>
  </si>
  <si>
    <t>Some Kind of Wonderful</t>
  </si>
  <si>
    <t>Die Young</t>
  </si>
  <si>
    <t>Jack Scott</t>
  </si>
  <si>
    <t>What in the World's Come Over You</t>
  </si>
  <si>
    <t>Leavin'</t>
  </si>
  <si>
    <t>Woman Woman</t>
  </si>
  <si>
    <t>El DeBarge</t>
  </si>
  <si>
    <t>Who's Johnny</t>
  </si>
  <si>
    <t>Keep Holding On</t>
  </si>
  <si>
    <t>She's Gone</t>
  </si>
  <si>
    <t>Confide in Me</t>
  </si>
  <si>
    <t>Super Bass</t>
  </si>
  <si>
    <t>Ian Dury &amp; The Blockheads</t>
  </si>
  <si>
    <t>Hit Me With Your Rhythm Stick</t>
  </si>
  <si>
    <t>Midge Ure</t>
  </si>
  <si>
    <t>If I Was</t>
  </si>
  <si>
    <t>Hellogoodbye</t>
  </si>
  <si>
    <t>Here in your Arms</t>
  </si>
  <si>
    <t>Valencia</t>
  </si>
  <si>
    <t>Rebel Rebel</t>
  </si>
  <si>
    <t>Your Body Is a Wonderland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</si>
  <si>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</si>
  <si>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</si>
  <si>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</si>
  <si>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</si>
  <si>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</si>
  <si>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</si>
  <si>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</si>
  <si>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</si>
  <si>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</si>
  <si>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</si>
  <si>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</si>
  <si>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</si>
  <si>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</si>
  <si>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</si>
  <si>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</si>
  <si>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</si>
  <si>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</si>
  <si>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</si>
  <si>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</si>
  <si>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</si>
  <si>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</si>
  <si>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</si>
  <si>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</si>
  <si>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Ray J &amp; Yung Berg</t>
  </si>
  <si>
    <t>Sexy Can I</t>
  </si>
  <si>
    <t>I Wonder Why</t>
  </si>
  <si>
    <t>Partyman</t>
  </si>
  <si>
    <t>No No Song</t>
  </si>
  <si>
    <t>Rock 'n' Roll Is Dead</t>
  </si>
  <si>
    <t>Red Sails in the Sunset</t>
  </si>
  <si>
    <t>Bowling For Soup</t>
  </si>
  <si>
    <t>Archie Bleyer</t>
  </si>
  <si>
    <t>Hernando's Hideaway</t>
  </si>
  <si>
    <t>Wiz Khalifa</t>
  </si>
  <si>
    <t>Black &amp; Yellow</t>
  </si>
  <si>
    <t>Cornelius Brothers &amp; Sister Rose</t>
  </si>
  <si>
    <t>Too Late To Turn Back Now</t>
  </si>
  <si>
    <t>I'm Coming Out</t>
  </si>
  <si>
    <t>John Leyton</t>
  </si>
  <si>
    <t>Johnny Remember Me</t>
  </si>
  <si>
    <t>Billy Cotton &amp; his Band</t>
  </si>
  <si>
    <t>The Petite Waltz (La Petite Valse)</t>
  </si>
  <si>
    <t>Nelson Eddy &amp; Jo Stafford</t>
  </si>
  <si>
    <t>With These Hands</t>
  </si>
  <si>
    <t>Jimmy Young</t>
  </si>
  <si>
    <t>Everywhere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</si>
  <si>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</si>
  <si>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</si>
  <si>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</si>
  <si>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</si>
  <si>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</si>
  <si>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</si>
  <si>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Vertical Horizon</t>
  </si>
  <si>
    <t>Everything You Want</t>
  </si>
  <si>
    <t>Lee Ann Womack</t>
  </si>
  <si>
    <t>I Hope You Dance</t>
  </si>
  <si>
    <t>The Day Before You Came</t>
  </si>
  <si>
    <t>So Yesterday</t>
  </si>
  <si>
    <t>Setting Sun</t>
  </si>
  <si>
    <t>Do You Want to Know a Secret?</t>
  </si>
  <si>
    <t>Rescue Me</t>
  </si>
  <si>
    <t>Hit Me Off</t>
  </si>
  <si>
    <t>Who is It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</si>
  <si>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</si>
  <si>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</si>
  <si>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</si>
  <si>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</si>
  <si>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</si>
  <si>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</si>
  <si>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Heart Full of Soul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</si>
  <si>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</si>
  <si>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</si>
  <si>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</si>
  <si>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</si>
  <si>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</si>
  <si>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</si>
  <si>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</si>
  <si>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Wyclef Jean &amp; Claudette Ortiz</t>
  </si>
  <si>
    <t>Two Wrongs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</si>
  <si>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</si>
  <si>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</si>
  <si>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</si>
  <si>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</si>
  <si>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</si>
  <si>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</si>
  <si>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</si>
  <si>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</si>
  <si>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</si>
  <si>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Doesn't Somebody Want To Be Wanted</t>
  </si>
  <si>
    <t>Rip it Up</t>
  </si>
  <si>
    <t>Ketty Lester</t>
  </si>
  <si>
    <t>Love Letters</t>
  </si>
  <si>
    <t>Silvana Mangano</t>
  </si>
  <si>
    <t>Anna (The Baion)</t>
  </si>
  <si>
    <t>Jimmy Eat World</t>
  </si>
  <si>
    <t>The Middle</t>
  </si>
  <si>
    <t>Lil' Jon &amp; The East Side Boyz</t>
  </si>
  <si>
    <t>Get Low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</si>
  <si>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</si>
  <si>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</si>
  <si>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</si>
  <si>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</si>
  <si>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</si>
  <si>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</si>
  <si>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</si>
  <si>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</si>
  <si>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</si>
  <si>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</si>
  <si>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</si>
  <si>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</si>
  <si>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</si>
  <si>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</si>
  <si>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</si>
  <si>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</si>
  <si>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</si>
  <si>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</si>
  <si>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</si>
  <si>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</si>
  <si>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</si>
  <si>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</si>
  <si>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</si>
  <si>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</si>
  <si>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</si>
  <si>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</si>
  <si>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</si>
  <si>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</si>
  <si>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</si>
  <si>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Gary Moore</t>
  </si>
  <si>
    <t>Still Got the Blues (For You)</t>
  </si>
  <si>
    <t>Over You</t>
  </si>
  <si>
    <t>What Does it Take (To Win Your Love)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</si>
  <si>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</si>
  <si>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</si>
  <si>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</si>
  <si>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</si>
  <si>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</si>
  <si>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</si>
  <si>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</si>
  <si>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Beverly Hills</t>
  </si>
  <si>
    <t>The Land of Make Believe</t>
  </si>
  <si>
    <t>Thinking of You</t>
  </si>
  <si>
    <t>Main Ingredient</t>
  </si>
  <si>
    <t>Everybody Plays the Fool</t>
  </si>
  <si>
    <t>Impalas</t>
  </si>
  <si>
    <t>Sorry (I Ran All the Way Home)</t>
  </si>
  <si>
    <t>Sandy Nelson</t>
  </si>
  <si>
    <t>Let There Be Drums</t>
  </si>
  <si>
    <t>Stonewall Jackson</t>
  </si>
  <si>
    <t>Yo! (Excuse Me Miss)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</si>
  <si>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</si>
  <si>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</si>
  <si>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</si>
  <si>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</si>
  <si>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</si>
  <si>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</si>
  <si>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</si>
  <si>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</si>
  <si>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</si>
  <si>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</si>
  <si>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</si>
  <si>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</si>
  <si>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</si>
  <si>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</si>
  <si>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</si>
  <si>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</si>
  <si>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</si>
  <si>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</si>
  <si>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</si>
  <si>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</si>
  <si>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</si>
  <si>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</si>
  <si>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</si>
  <si>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</si>
  <si>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</si>
  <si>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</si>
  <si>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</si>
  <si>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</si>
  <si>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</si>
  <si>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</si>
  <si>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</si>
  <si>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</si>
  <si>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</si>
  <si>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</si>
  <si>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</si>
  <si>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</si>
  <si>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</si>
  <si>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</si>
  <si>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</si>
  <si>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</si>
  <si>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</si>
  <si>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</si>
  <si>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</si>
  <si>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</si>
  <si>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The Universal</t>
  </si>
  <si>
    <t>Fashion</t>
  </si>
  <si>
    <t>Garbage</t>
  </si>
  <si>
    <t>The World is Not Enough</t>
  </si>
  <si>
    <t>Solsbury Hill</t>
  </si>
  <si>
    <t>Through the Wire</t>
  </si>
  <si>
    <t>Ray Peterson</t>
  </si>
  <si>
    <t>Tell Laura I Love Her</t>
  </si>
  <si>
    <t>Catch Us If You Can</t>
  </si>
  <si>
    <t>Watching the Wheels</t>
  </si>
  <si>
    <t>Battlefield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</si>
  <si>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</si>
  <si>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</si>
  <si>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</si>
  <si>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</si>
  <si>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</si>
  <si>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</si>
  <si>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</si>
  <si>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</si>
  <si>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</si>
  <si>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</si>
  <si>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</si>
  <si>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</si>
  <si>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</si>
  <si>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</si>
  <si>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</si>
  <si>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</si>
  <si>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</si>
  <si>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</si>
  <si>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</si>
  <si>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</si>
  <si>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</si>
  <si>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</si>
  <si>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Christmas Time (Don't Let the Bells End)</t>
  </si>
  <si>
    <t>When We Dance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</si>
  <si>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</si>
  <si>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</si>
  <si>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</si>
  <si>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</si>
  <si>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</si>
  <si>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</si>
  <si>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</si>
  <si>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</si>
  <si>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</si>
  <si>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If You Love Me (Let Me Know)</t>
  </si>
  <si>
    <t>Street Fighting Man</t>
  </si>
  <si>
    <t>Round &amp; Round</t>
  </si>
  <si>
    <t>Rita Ora</t>
  </si>
  <si>
    <t>How We Do (Party)</t>
  </si>
  <si>
    <t>Lay Down Sally</t>
  </si>
  <si>
    <t>When Will I Be Loved?</t>
  </si>
  <si>
    <t>Blues Traveler</t>
  </si>
  <si>
    <t>Run Around</t>
  </si>
  <si>
    <t>When It's Over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</si>
  <si>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</si>
  <si>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</si>
  <si>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</si>
  <si>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</si>
  <si>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</si>
  <si>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</si>
  <si>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</si>
  <si>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Skee-Lo</t>
  </si>
  <si>
    <t>Harder to Breathe</t>
  </si>
  <si>
    <t>Ready To Take A Chance</t>
  </si>
  <si>
    <t>Jim Stafford</t>
  </si>
  <si>
    <t>Spiders &amp; Snakes</t>
  </si>
  <si>
    <t>Summer Love</t>
  </si>
  <si>
    <t>Puddle of Mudd</t>
  </si>
  <si>
    <t>Blurry</t>
  </si>
  <si>
    <t>Erykah Badu</t>
  </si>
  <si>
    <t>On &amp; On</t>
  </si>
  <si>
    <t>Who Are You?</t>
  </si>
  <si>
    <t>Will 2K</t>
  </si>
  <si>
    <t>The Way You do the Things You Do</t>
  </si>
  <si>
    <t>Bimbo Jet</t>
  </si>
  <si>
    <t>El Bimbo</t>
  </si>
  <si>
    <t>K7</t>
  </si>
  <si>
    <t>Come Baby Come</t>
  </si>
  <si>
    <t>Moon Glow (1934)</t>
  </si>
  <si>
    <t>Landslide</t>
  </si>
  <si>
    <t>(Hot S**t) Country Grammar</t>
  </si>
  <si>
    <t>O C Smith</t>
  </si>
  <si>
    <t>Little Green Apples</t>
  </si>
  <si>
    <t>The Sex Pistols</t>
  </si>
  <si>
    <t>God Save the Queen</t>
  </si>
  <si>
    <t>If You Think You Know How to Love Me</t>
  </si>
  <si>
    <t>Love Me Tonight</t>
  </si>
  <si>
    <t>Lyte Funkie Ones</t>
  </si>
  <si>
    <t>Summer Girls</t>
  </si>
  <si>
    <t>Somebody Stole My Gal</t>
  </si>
  <si>
    <t>Waiting on the World to Change</t>
  </si>
  <si>
    <t>In My Bed</t>
  </si>
  <si>
    <t>Heart-Shaped Box</t>
  </si>
  <si>
    <t>Wish I Could Fly</t>
  </si>
  <si>
    <t>Never Let Me Down Again</t>
  </si>
  <si>
    <t>Bob Crosby &amp; his Orchestra</t>
  </si>
  <si>
    <t>Whispers in The Dark</t>
  </si>
  <si>
    <t>Tell Me It's Real</t>
  </si>
  <si>
    <t>Major Lance</t>
  </si>
  <si>
    <t>Monkey Time</t>
  </si>
  <si>
    <t>If It's Lovin' That You Want</t>
  </si>
  <si>
    <t>All Alone</t>
  </si>
  <si>
    <t>Girls, Girls, Girls</t>
  </si>
  <si>
    <t>See Me, Feel Me</t>
  </si>
  <si>
    <t>% of total 'Downloads' by 'Title'</t>
  </si>
  <si>
    <t>Sum of Downloads</t>
  </si>
  <si>
    <t>TRUE</t>
  </si>
  <si>
    <t>Grand Total</t>
  </si>
  <si>
    <t>Sum of Radio Plays</t>
  </si>
  <si>
    <t>Row Labels</t>
  </si>
  <si>
    <t>Sum of Streams</t>
  </si>
  <si>
    <t>Sum of Sales</t>
  </si>
  <si>
    <t>Data qurried from the Kaggle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</si>
</sst>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  <font>
      <b/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[Greatest Song of the Century Kaggle Data.xlsx]% of total 'Downloads' by 'Titl!PivotTable1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'Downloads' by 'Title'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of total ''Downloads'' by ''Titl'!$D$4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of total ''Downloads'' by ''Titl'!$C$5:$C$4485</c:f>
              <c:strCache>
                <c:ptCount val="4480"/>
                <c:pt idx="0">
                  <c:v>The Power of Love</c:v>
                </c:pt>
                <c:pt idx="1">
                  <c:v>Venus</c:v>
                </c:pt>
                <c:pt idx="2">
                  <c:v>Unchained Melody</c:v>
                </c:pt>
                <c:pt idx="3">
                  <c:v>Without You</c:v>
                </c:pt>
                <c:pt idx="4">
                  <c:v>Do They Know It's Christmas?</c:v>
                </c:pt>
                <c:pt idx="5">
                  <c:v>Bohemian Rhapsody</c:v>
                </c:pt>
                <c:pt idx="6">
                  <c:v>Killing Me Softly With His Song</c:v>
                </c:pt>
                <c:pt idx="7">
                  <c:v>Imagine</c:v>
                </c:pt>
                <c:pt idx="8">
                  <c:v>Cherish</c:v>
                </c:pt>
                <c:pt idx="9">
                  <c:v>The Loco-Motion</c:v>
                </c:pt>
                <c:pt idx="10">
                  <c:v>Stayin' Alive</c:v>
                </c:pt>
                <c:pt idx="11">
                  <c:v>Hey Jude</c:v>
                </c:pt>
                <c:pt idx="12">
                  <c:v>Can't Help Falling in Love</c:v>
                </c:pt>
                <c:pt idx="13">
                  <c:v>American Pie</c:v>
                </c:pt>
                <c:pt idx="14">
                  <c:v>Karma Chameleon</c:v>
                </c:pt>
                <c:pt idx="15">
                  <c:v>A Whiter Shade of Pale</c:v>
                </c:pt>
                <c:pt idx="16">
                  <c:v>Total Eclipse of the Heart</c:v>
                </c:pt>
                <c:pt idx="17">
                  <c:v>Spirit in the Sky</c:v>
                </c:pt>
                <c:pt idx="18">
                  <c:v>Somethin' Stupid</c:v>
                </c:pt>
                <c:pt idx="19">
                  <c:v>Let it Be</c:v>
                </c:pt>
                <c:pt idx="20">
                  <c:v>Honey</c:v>
                </c:pt>
                <c:pt idx="21">
                  <c:v>Don't Go Breaking My Heart</c:v>
                </c:pt>
                <c:pt idx="22">
                  <c:v>I'm a Believer</c:v>
                </c:pt>
                <c:pt idx="23">
                  <c:v>Tie a Yellow Ribbon 'round the Old Oak Tree</c:v>
                </c:pt>
                <c:pt idx="24">
                  <c:v>You're the One That I Want</c:v>
                </c:pt>
                <c:pt idx="25">
                  <c:v>Ob-La-Di, Ob-La-Da</c:v>
                </c:pt>
                <c:pt idx="26">
                  <c:v>Big Girls Don't Cry</c:v>
                </c:pt>
                <c:pt idx="27">
                  <c:v>My Sweet Lord</c:v>
                </c:pt>
                <c:pt idx="28">
                  <c:v>Suspicious Minds</c:v>
                </c:pt>
                <c:pt idx="29">
                  <c:v>Funkytown</c:v>
                </c:pt>
                <c:pt idx="30">
                  <c:v>Heart of Glass</c:v>
                </c:pt>
                <c:pt idx="31">
                  <c:v>Dancing Queen</c:v>
                </c:pt>
                <c:pt idx="32">
                  <c:v>Seasons in the Sun</c:v>
                </c:pt>
                <c:pt idx="33">
                  <c:v>Come On Eileen</c:v>
                </c:pt>
                <c:pt idx="34">
                  <c:v>Don't Cry For Me Argentina</c:v>
                </c:pt>
                <c:pt idx="35">
                  <c:v>Rivers of Babylon</c:v>
                </c:pt>
                <c:pt idx="36">
                  <c:v>A Woman in Love</c:v>
                </c:pt>
                <c:pt idx="37">
                  <c:v>Mull of Kintyre</c:v>
                </c:pt>
                <c:pt idx="38">
                  <c:v>Kung Fu Fighting</c:v>
                </c:pt>
                <c:pt idx="39">
                  <c:v>Living Doll</c:v>
                </c:pt>
                <c:pt idx="40">
                  <c:v>We Are the World</c:v>
                </c:pt>
                <c:pt idx="41">
                  <c:v>Tainted Love</c:v>
                </c:pt>
                <c:pt idx="42">
                  <c:v>Fire</c:v>
                </c:pt>
                <c:pt idx="43">
                  <c:v>YMCA</c:v>
                </c:pt>
                <c:pt idx="44">
                  <c:v>Get Back</c:v>
                </c:pt>
                <c:pt idx="45">
                  <c:v>These Boots Are Made For Walking</c:v>
                </c:pt>
                <c:pt idx="46">
                  <c:v>I Just Called to Say I Love You</c:v>
                </c:pt>
                <c:pt idx="47">
                  <c:v>Another Brick in the Wall (part 2)</c:v>
                </c:pt>
                <c:pt idx="48">
                  <c:v>In the Summertime</c:v>
                </c:pt>
                <c:pt idx="49">
                  <c:v>Uptown Girl</c:v>
                </c:pt>
                <c:pt idx="50">
                  <c:v>Eye of the Tiger</c:v>
                </c:pt>
                <c:pt idx="51">
                  <c:v>Love is All Around</c:v>
                </c:pt>
                <c:pt idx="52">
                  <c:v>Careless Whisper</c:v>
                </c:pt>
                <c:pt idx="53">
                  <c:v>The Last Waltz</c:v>
                </c:pt>
                <c:pt idx="54">
                  <c:v>Amazing Grace</c:v>
                </c:pt>
                <c:pt idx="55">
                  <c:v>Fernando</c:v>
                </c:pt>
                <c:pt idx="56">
                  <c:v>Never Gonna Give You Up</c:v>
                </c:pt>
                <c:pt idx="57">
                  <c:v>I Want to Know What Love Is</c:v>
                </c:pt>
                <c:pt idx="58">
                  <c:v>All You Need is Love</c:v>
                </c:pt>
                <c:pt idx="59">
                  <c:v>Puppy Love</c:v>
                </c:pt>
                <c:pt idx="60">
                  <c:v>Believe</c:v>
                </c:pt>
                <c:pt idx="61">
                  <c:v>If You Leave Me Now</c:v>
                </c:pt>
                <c:pt idx="62">
                  <c:v>I Got You Babe</c:v>
                </c:pt>
                <c:pt idx="63">
                  <c:v>Angel of the Morning</c:v>
                </c:pt>
                <c:pt idx="64">
                  <c:v>Butterfly</c:v>
                </c:pt>
                <c:pt idx="65">
                  <c:v>La Bamba</c:v>
                </c:pt>
                <c:pt idx="66">
                  <c:v>Down Under</c:v>
                </c:pt>
                <c:pt idx="67">
                  <c:v>Yellow Submarine</c:v>
                </c:pt>
                <c:pt idx="68">
                  <c:v>How Deep is Your Love?</c:v>
                </c:pt>
                <c:pt idx="69">
                  <c:v>Candle in the Wind '97</c:v>
                </c:pt>
                <c:pt idx="70">
                  <c:v>(Everything I Do) I Do it For You</c:v>
                </c:pt>
                <c:pt idx="71">
                  <c:v>It's My Party</c:v>
                </c:pt>
                <c:pt idx="72">
                  <c:v>Let's Dance</c:v>
                </c:pt>
                <c:pt idx="73">
                  <c:v>Don't You Want Me</c:v>
                </c:pt>
                <c:pt idx="74">
                  <c:v>Something</c:v>
                </c:pt>
                <c:pt idx="75">
                  <c:v>Where Do You Go to My Lovely?</c:v>
                </c:pt>
                <c:pt idx="76">
                  <c:v>Please Don't Go</c:v>
                </c:pt>
                <c:pt idx="77">
                  <c:v>This Ole House</c:v>
                </c:pt>
                <c:pt idx="78">
                  <c:v>Jump</c:v>
                </c:pt>
                <c:pt idx="79">
                  <c:v>Please Mr Postman</c:v>
                </c:pt>
                <c:pt idx="80">
                  <c:v>The Logical Song</c:v>
                </c:pt>
                <c:pt idx="81">
                  <c:v>Tragedy</c:v>
                </c:pt>
                <c:pt idx="82">
                  <c:v>I Will Always Love You</c:v>
                </c:pt>
                <c:pt idx="83">
                  <c:v>The Green Green Grass of Home</c:v>
                </c:pt>
                <c:pt idx="84">
                  <c:v>Honky Tonk Woman</c:v>
                </c:pt>
                <c:pt idx="85">
                  <c:v>Red Red Wine</c:v>
                </c:pt>
                <c:pt idx="86">
                  <c:v>Goodbye</c:v>
                </c:pt>
                <c:pt idx="87">
                  <c:v>Maggie May</c:v>
                </c:pt>
                <c:pt idx="88">
                  <c:v>Billie Jean</c:v>
                </c:pt>
                <c:pt idx="89">
                  <c:v>A Groovy Kind of Love</c:v>
                </c:pt>
                <c:pt idx="90">
                  <c:v>Oh, Pretty Woman</c:v>
                </c:pt>
                <c:pt idx="91">
                  <c:v>Three Times a Lady</c:v>
                </c:pt>
                <c:pt idx="92">
                  <c:v>It's Now Or Never</c:v>
                </c:pt>
                <c:pt idx="93">
                  <c:v>Don't Give Up On Us</c:v>
                </c:pt>
                <c:pt idx="94">
                  <c:v>Volare</c:v>
                </c:pt>
                <c:pt idx="95">
                  <c:v>Le Freak</c:v>
                </c:pt>
                <c:pt idx="96">
                  <c:v>Young Girl</c:v>
                </c:pt>
                <c:pt idx="97">
                  <c:v>Singing The Blues</c:v>
                </c:pt>
                <c:pt idx="98">
                  <c:v>What's Love Got to Do With It?</c:v>
                </c:pt>
                <c:pt idx="99">
                  <c:v>Eternal Flame</c:v>
                </c:pt>
                <c:pt idx="100">
                  <c:v>Hello, Goodbye</c:v>
                </c:pt>
                <c:pt idx="101">
                  <c:v>Stand By Me</c:v>
                </c:pt>
                <c:pt idx="102">
                  <c:v>The Ballroom Blitz</c:v>
                </c:pt>
                <c:pt idx="103">
                  <c:v>I Beg Your Pardon (I Never Promised You a Rose Garden)</c:v>
                </c:pt>
                <c:pt idx="104">
                  <c:v>Every Breath You Take</c:v>
                </c:pt>
                <c:pt idx="105">
                  <c:v>Against All Odds (Take a Look At Me Now)</c:v>
                </c:pt>
                <c:pt idx="106">
                  <c:v>A Hard Day's Night</c:v>
                </c:pt>
                <c:pt idx="107">
                  <c:v>Lady Marmalade (Voulez-Vous Coucher Aver Moi Ce Soir?)</c:v>
                </c:pt>
                <c:pt idx="108">
                  <c:v>Like a Prayer</c:v>
                </c:pt>
                <c:pt idx="109">
                  <c:v>No Matter What</c:v>
                </c:pt>
                <c:pt idx="110">
                  <c:v>Photograph</c:v>
                </c:pt>
                <c:pt idx="111">
                  <c:v>Hair</c:v>
                </c:pt>
                <c:pt idx="112">
                  <c:v>When the Going Gets Tough, the Tough Get Going</c:v>
                </c:pt>
                <c:pt idx="113">
                  <c:v>Flashdance... What a Feeling</c:v>
                </c:pt>
                <c:pt idx="114">
                  <c:v>Angel</c:v>
                </c:pt>
                <c:pt idx="115">
                  <c:v>MacArthur Park</c:v>
                </c:pt>
                <c:pt idx="116">
                  <c:v>Penny Lane</c:v>
                </c:pt>
                <c:pt idx="117">
                  <c:v>In the Year 2525 (Exordium &amp; Terminus)</c:v>
                </c:pt>
                <c:pt idx="118">
                  <c:v>Brand New Key</c:v>
                </c:pt>
                <c:pt idx="119">
                  <c:v>Eleanor Rigby</c:v>
                </c:pt>
                <c:pt idx="120">
                  <c:v>Knock Three Times</c:v>
                </c:pt>
                <c:pt idx="121">
                  <c:v>You're So Vain</c:v>
                </c:pt>
                <c:pt idx="122">
                  <c:v>Sylvia's Mother</c:v>
                </c:pt>
                <c:pt idx="123">
                  <c:v>Stranger in Paradise</c:v>
                </c:pt>
                <c:pt idx="124">
                  <c:v>Mississippi</c:v>
                </c:pt>
                <c:pt idx="125">
                  <c:v>I Feel Fine</c:v>
                </c:pt>
                <c:pt idx="126">
                  <c:v>My Love</c:v>
                </c:pt>
                <c:pt idx="127">
                  <c:v>Wuthering Heights</c:v>
                </c:pt>
                <c:pt idx="128">
                  <c:v>Daydream Believer</c:v>
                </c:pt>
                <c:pt idx="129">
                  <c:v>Billy, Don't Be a Hero</c:v>
                </c:pt>
                <c:pt idx="130">
                  <c:v>Light My Fire</c:v>
                </c:pt>
                <c:pt idx="131">
                  <c:v>I Don't Like Mondays</c:v>
                </c:pt>
                <c:pt idx="132">
                  <c:v>Don't Leave Me This Way</c:v>
                </c:pt>
                <c:pt idx="133">
                  <c:v>House of the Rising Sun</c:v>
                </c:pt>
                <c:pt idx="134">
                  <c:v>Fame</c:v>
                </c:pt>
                <c:pt idx="135">
                  <c:v>Babe</c:v>
                </c:pt>
                <c:pt idx="136">
                  <c:v>Baby One More Time</c:v>
                </c:pt>
                <c:pt idx="137">
                  <c:v>She Loves You</c:v>
                </c:pt>
                <c:pt idx="138">
                  <c:v>Bad Moon Rising</c:v>
                </c:pt>
                <c:pt idx="139">
                  <c:v>Rock Me Amadeus</c:v>
                </c:pt>
                <c:pt idx="140">
                  <c:v>I'd Love You to Want Me</c:v>
                </c:pt>
                <c:pt idx="141">
                  <c:v>Wake Me Up Before You Go Go</c:v>
                </c:pt>
                <c:pt idx="142">
                  <c:v>You Ain't Seen Nothin' Yet</c:v>
                </c:pt>
                <c:pt idx="143">
                  <c:v>(Just Like) Starting Over</c:v>
                </c:pt>
                <c:pt idx="144">
                  <c:v>Bridge Over Troubled Water</c:v>
                </c:pt>
                <c:pt idx="145">
                  <c:v>I Love Rock 'n' Roll</c:v>
                </c:pt>
                <c:pt idx="146">
                  <c:v>Lily the Pink</c:v>
                </c:pt>
                <c:pt idx="147">
                  <c:v>In the Ghetto</c:v>
                </c:pt>
                <c:pt idx="148">
                  <c:v>I Can See Clearly Now</c:v>
                </c:pt>
                <c:pt idx="149">
                  <c:v>Pass the Dutchie</c:v>
                </c:pt>
                <c:pt idx="150">
                  <c:v>Axel F</c:v>
                </c:pt>
                <c:pt idx="151">
                  <c:v>Georgy Girl</c:v>
                </c:pt>
                <c:pt idx="152">
                  <c:v>Night Fever</c:v>
                </c:pt>
                <c:pt idx="153">
                  <c:v>Superstar</c:v>
                </c:pt>
                <c:pt idx="154">
                  <c:v>You Can't Hurry Love</c:v>
                </c:pt>
                <c:pt idx="155">
                  <c:v>Silence is Golden</c:v>
                </c:pt>
                <c:pt idx="156">
                  <c:v>(I Can't Get No) Satisfaction</c:v>
                </c:pt>
                <c:pt idx="157">
                  <c:v>Love Grows (Where My Rosemary Goes)</c:v>
                </c:pt>
                <c:pt idx="158">
                  <c:v>Nothing Compares 2 U</c:v>
                </c:pt>
                <c:pt idx="159">
                  <c:v>Wannabe</c:v>
                </c:pt>
                <c:pt idx="160">
                  <c:v>Crazy</c:v>
                </c:pt>
                <c:pt idx="161">
                  <c:v>99 Red Balloons</c:v>
                </c:pt>
                <c:pt idx="162">
                  <c:v>Good Vibrations</c:v>
                </c:pt>
                <c:pt idx="163">
                  <c:v>Stay</c:v>
                </c:pt>
                <c:pt idx="164">
                  <c:v>I'd Do Anything For Love (But I Won't Do That)</c:v>
                </c:pt>
                <c:pt idx="165">
                  <c:v>Stars On 45</c:v>
                </c:pt>
                <c:pt idx="166">
                  <c:v>I Wanna Dance With Somebody (Who Loves Me)</c:v>
                </c:pt>
                <c:pt idx="167">
                  <c:v>Black is Black</c:v>
                </c:pt>
                <c:pt idx="168">
                  <c:v>Paperback Writer</c:v>
                </c:pt>
                <c:pt idx="169">
                  <c:v>Too Much Heaven</c:v>
                </c:pt>
                <c:pt idx="170">
                  <c:v>Hello</c:v>
                </c:pt>
                <c:pt idx="171">
                  <c:v>Lady Madonna</c:v>
                </c:pt>
                <c:pt idx="172">
                  <c:v>Bleeding Love</c:v>
                </c:pt>
                <c:pt idx="173">
                  <c:v>A Little Less Conversation</c:v>
                </c:pt>
                <c:pt idx="174">
                  <c:v>Baker Street</c:v>
                </c:pt>
                <c:pt idx="175">
                  <c:v>I Should Have Known Better</c:v>
                </c:pt>
                <c:pt idx="176">
                  <c:v>Sugar Sugar</c:v>
                </c:pt>
                <c:pt idx="177">
                  <c:v>Do You Really Want to Hurt Me?</c:v>
                </c:pt>
                <c:pt idx="178">
                  <c:v>Girls Just Wanna Have Fun</c:v>
                </c:pt>
                <c:pt idx="179">
                  <c:v>Footloose</c:v>
                </c:pt>
                <c:pt idx="180">
                  <c:v>Help!</c:v>
                </c:pt>
                <c:pt idx="181">
                  <c:v>The Lion Sleeps Tonight</c:v>
                </c:pt>
                <c:pt idx="182">
                  <c:v>The Lady in Red</c:v>
                </c:pt>
                <c:pt idx="183">
                  <c:v>Breathe</c:v>
                </c:pt>
                <c:pt idx="184">
                  <c:v>Woman</c:v>
                </c:pt>
                <c:pt idx="185">
                  <c:v>I Kissed A Girl</c:v>
                </c:pt>
                <c:pt idx="186">
                  <c:v>Pop Muzik</c:v>
                </c:pt>
                <c:pt idx="187">
                  <c:v>Words</c:v>
                </c:pt>
                <c:pt idx="188">
                  <c:v>Shaddup You Face</c:v>
                </c:pt>
                <c:pt idx="189">
                  <c:v>Mambo No 5 (A Little Bit of ...)</c:v>
                </c:pt>
                <c:pt idx="190">
                  <c:v>Lady Godiva</c:v>
                </c:pt>
                <c:pt idx="191">
                  <c:v>Hero</c:v>
                </c:pt>
                <c:pt idx="192">
                  <c:v>Into the Groove</c:v>
                </c:pt>
                <c:pt idx="193">
                  <c:v>Low</c:v>
                </c:pt>
                <c:pt idx="194">
                  <c:v>When I Need You</c:v>
                </c:pt>
                <c:pt idx="195">
                  <c:v>Where is the Love?</c:v>
                </c:pt>
                <c:pt idx="196">
                  <c:v>West End Girls</c:v>
                </c:pt>
                <c:pt idx="197">
                  <c:v>Wild Thing</c:v>
                </c:pt>
                <c:pt idx="198">
                  <c:v>Girlfriend</c:v>
                </c:pt>
                <c:pt idx="199">
                  <c:v>It's All in the Game</c:v>
                </c:pt>
                <c:pt idx="200">
                  <c:v>Back For Good</c:v>
                </c:pt>
                <c:pt idx="201">
                  <c:v>Return to Sender</c:v>
                </c:pt>
                <c:pt idx="202">
                  <c:v>Kiss You All Over</c:v>
                </c:pt>
                <c:pt idx="203">
                  <c:v>Don't Cha</c:v>
                </c:pt>
                <c:pt idx="204">
                  <c:v>Relax</c:v>
                </c:pt>
                <c:pt idx="205">
                  <c:v>Tubthumping</c:v>
                </c:pt>
                <c:pt idx="206">
                  <c:v>Just the Way You Are</c:v>
                </c:pt>
                <c:pt idx="207">
                  <c:v>Blue (Da Ba Dee)</c:v>
                </c:pt>
                <c:pt idx="208">
                  <c:v>Dancing in the Street</c:v>
                </c:pt>
                <c:pt idx="209">
                  <c:v>Always</c:v>
                </c:pt>
                <c:pt idx="210">
                  <c:v>Mmmbop</c:v>
                </c:pt>
                <c:pt idx="211">
                  <c:v>Don't Speak</c:v>
                </c:pt>
                <c:pt idx="212">
                  <c:v>Shout</c:v>
                </c:pt>
                <c:pt idx="213">
                  <c:v>Perfect</c:v>
                </c:pt>
                <c:pt idx="214">
                  <c:v>Those Were the Days</c:v>
                </c:pt>
                <c:pt idx="215">
                  <c:v>Fox On the Run</c:v>
                </c:pt>
                <c:pt idx="216">
                  <c:v>Some Girls</c:v>
                </c:pt>
                <c:pt idx="217">
                  <c:v>Mighty Quinn</c:v>
                </c:pt>
                <c:pt idx="218">
                  <c:v>Endless Love</c:v>
                </c:pt>
                <c:pt idx="219">
                  <c:v>Never Ever</c:v>
                </c:pt>
                <c:pt idx="220">
                  <c:v>Lola</c:v>
                </c:pt>
                <c:pt idx="221">
                  <c:v>Angie</c:v>
                </c:pt>
                <c:pt idx="222">
                  <c:v>Substitute</c:v>
                </c:pt>
                <c:pt idx="223">
                  <c:v>Get Outta My Dreams Get Into My Car</c:v>
                </c:pt>
                <c:pt idx="224">
                  <c:v>Sailing</c:v>
                </c:pt>
                <c:pt idx="225">
                  <c:v>Mack the Knife</c:v>
                </c:pt>
                <c:pt idx="226">
                  <c:v>Two Tribes</c:v>
                </c:pt>
                <c:pt idx="227">
                  <c:v>Beautiful Girls</c:v>
                </c:pt>
                <c:pt idx="228">
                  <c:v>Are You Lonesome Tonight?</c:v>
                </c:pt>
                <c:pt idx="229">
                  <c:v>Poker Face</c:v>
                </c:pt>
                <c:pt idx="230">
                  <c:v>Howzat</c:v>
                </c:pt>
                <c:pt idx="231">
                  <c:v>I Want to Hold Your Hand</c:v>
                </c:pt>
                <c:pt idx="232">
                  <c:v>Crying in the Chapel</c:v>
                </c:pt>
                <c:pt idx="233">
                  <c:v>Papa Don't Preach</c:v>
                </c:pt>
                <c:pt idx="234">
                  <c:v>Don't Forget to Remember</c:v>
                </c:pt>
                <c:pt idx="235">
                  <c:v>The Ketchup Song (Asereje)</c:v>
                </c:pt>
                <c:pt idx="236">
                  <c:v>I Was Made For Lovin' You</c:v>
                </c:pt>
                <c:pt idx="237">
                  <c:v>Would I Lie to You?</c:v>
                </c:pt>
                <c:pt idx="238">
                  <c:v>Wooden Heart</c:v>
                </c:pt>
                <c:pt idx="239">
                  <c:v>I Started a Joke</c:v>
                </c:pt>
                <c:pt idx="240">
                  <c:v>Born to Be Alive</c:v>
                </c:pt>
                <c:pt idx="241">
                  <c:v>Cracklin' Rosie</c:v>
                </c:pt>
                <c:pt idx="242">
                  <c:v>SOS</c:v>
                </c:pt>
                <c:pt idx="243">
                  <c:v>A Good Heart</c:v>
                </c:pt>
                <c:pt idx="244">
                  <c:v>(Now &amp; then There's) A Fool Such As I</c:v>
                </c:pt>
                <c:pt idx="245">
                  <c:v>It's a Heartache</c:v>
                </c:pt>
                <c:pt idx="246">
                  <c:v>I Gotta Feeling</c:v>
                </c:pt>
                <c:pt idx="247">
                  <c:v>No Scrubs</c:v>
                </c:pt>
                <c:pt idx="248">
                  <c:v>Barbie Girl</c:v>
                </c:pt>
                <c:pt idx="249">
                  <c:v>Morning Train (Nine to Five)</c:v>
                </c:pt>
                <c:pt idx="250">
                  <c:v>I Will Survive</c:v>
                </c:pt>
                <c:pt idx="251">
                  <c:v>Crimson &amp; Clover</c:v>
                </c:pt>
                <c:pt idx="252">
                  <c:v>Over &amp; Over</c:v>
                </c:pt>
                <c:pt idx="253">
                  <c:v>My Heart Will Go On</c:v>
                </c:pt>
                <c:pt idx="254">
                  <c:v>The Carnival is Over</c:v>
                </c:pt>
                <c:pt idx="255">
                  <c:v>Lucille</c:v>
                </c:pt>
                <c:pt idx="256">
                  <c:v>I'll Be Missing You</c:v>
                </c:pt>
                <c:pt idx="257">
                  <c:v>I Think We're Alone Now</c:v>
                </c:pt>
                <c:pt idx="258">
                  <c:v>Do Ya Think I'm Sexy?</c:v>
                </c:pt>
                <c:pt idx="259">
                  <c:v>Ticket to Ride</c:v>
                </c:pt>
                <c:pt idx="260">
                  <c:v>Winchester Cathedral</c:v>
                </c:pt>
                <c:pt idx="261">
                  <c:v>Can't Buy Me Love</c:v>
                </c:pt>
                <c:pt idx="262">
                  <c:v>Umbrella</c:v>
                </c:pt>
                <c:pt idx="263">
                  <c:v>I Should Be So Lucky</c:v>
                </c:pt>
                <c:pt idx="264">
                  <c:v>December 1963 (Oh What a Night)</c:v>
                </c:pt>
                <c:pt idx="265">
                  <c:v>This is My Song</c:v>
                </c:pt>
                <c:pt idx="266">
                  <c:v>Itchycoo Park</c:v>
                </c:pt>
                <c:pt idx="267">
                  <c:v>Top of the World</c:v>
                </c:pt>
                <c:pt idx="268">
                  <c:v>Don't Stop 'Til You Get Enough</c:v>
                </c:pt>
                <c:pt idx="269">
                  <c:v>Dizzy</c:v>
                </c:pt>
                <c:pt idx="270">
                  <c:v>(The Lights Went Out In) Massachusetts</c:v>
                </c:pt>
                <c:pt idx="271">
                  <c:v>The First Time Ever I Saw Your Face</c:v>
                </c:pt>
                <c:pt idx="272">
                  <c:v>Whenever, Wherever</c:v>
                </c:pt>
                <c:pt idx="273">
                  <c:v>Can't Fight the Moonlight</c:v>
                </c:pt>
                <c:pt idx="274">
                  <c:v>Telstar</c:v>
                </c:pt>
                <c:pt idx="275">
                  <c:v>Puppet On a String</c:v>
                </c:pt>
                <c:pt idx="276">
                  <c:v>Sorrow</c:v>
                </c:pt>
                <c:pt idx="277">
                  <c:v>Saved By the Bell</c:v>
                </c:pt>
                <c:pt idx="278">
                  <c:v>Saturday Night</c:v>
                </c:pt>
                <c:pt idx="279">
                  <c:v>All Night Long (All Night)</c:v>
                </c:pt>
                <c:pt idx="280">
                  <c:v>Mister Sandman</c:v>
                </c:pt>
                <c:pt idx="281">
                  <c:v>(I've Had) the Time of My Life</c:v>
                </c:pt>
                <c:pt idx="282">
                  <c:v>Little Arrows</c:v>
                </c:pt>
                <c:pt idx="283">
                  <c:v>A Little Bit Me, a Little Bit You</c:v>
                </c:pt>
                <c:pt idx="284">
                  <c:v>Ghostbusters</c:v>
                </c:pt>
                <c:pt idx="285">
                  <c:v>Jumpin' Jack Flash</c:v>
                </c:pt>
                <c:pt idx="286">
                  <c:v>We Can Work it Out</c:v>
                </c:pt>
                <c:pt idx="287">
                  <c:v>Can't Get You Out of My Head</c:v>
                </c:pt>
                <c:pt idx="288">
                  <c:v>Surrender</c:v>
                </c:pt>
                <c:pt idx="289">
                  <c:v>Young Love</c:v>
                </c:pt>
                <c:pt idx="290">
                  <c:v>One of Us</c:v>
                </c:pt>
                <c:pt idx="291">
                  <c:v>Everybody Wants to Rule the World</c:v>
                </c:pt>
                <c:pt idx="292">
                  <c:v>Give it Up</c:v>
                </c:pt>
                <c:pt idx="293">
                  <c:v>San Francisco (Wear Some Flowers in Your Hair)</c:v>
                </c:pt>
                <c:pt idx="294">
                  <c:v>Have I the Right</c:v>
                </c:pt>
                <c:pt idx="295">
                  <c:v>Waterloo</c:v>
                </c:pt>
                <c:pt idx="296">
                  <c:v>Black Or White</c:v>
                </c:pt>
                <c:pt idx="297">
                  <c:v>Brass In Pocket (I'm Special)</c:v>
                </c:pt>
                <c:pt idx="298">
                  <c:v>Chain Reaction</c:v>
                </c:pt>
                <c:pt idx="299">
                  <c:v>So What</c:v>
                </c:pt>
                <c:pt idx="300">
                  <c:v>I Like It</c:v>
                </c:pt>
                <c:pt idx="301">
                  <c:v>This Guy's in Love With You</c:v>
                </c:pt>
                <c:pt idx="302">
                  <c:v>Come Together</c:v>
                </c:pt>
                <c:pt idx="303">
                  <c:v>Music</c:v>
                </c:pt>
                <c:pt idx="304">
                  <c:v>Eloise</c:v>
                </c:pt>
                <c:pt idx="305">
                  <c:v>Crazy Little Thing Called Love</c:v>
                </c:pt>
                <c:pt idx="306">
                  <c:v>I Swear</c:v>
                </c:pt>
                <c:pt idx="307">
                  <c:v>Yeah!</c:v>
                </c:pt>
                <c:pt idx="308">
                  <c:v>Ring My Bell</c:v>
                </c:pt>
                <c:pt idx="309">
                  <c:v>Vogue</c:v>
                </c:pt>
                <c:pt idx="310">
                  <c:v>The Letter</c:v>
                </c:pt>
                <c:pt idx="311">
                  <c:v>You Make Me Feel Like Dancing</c:v>
                </c:pt>
                <c:pt idx="312">
                  <c:v>Everything I Own</c:v>
                </c:pt>
                <c:pt idx="313">
                  <c:v>Upside Down</c:v>
                </c:pt>
                <c:pt idx="314">
                  <c:v>Chiquitita</c:v>
                </c:pt>
                <c:pt idx="315">
                  <c:v>Delta Dawn</c:v>
                </c:pt>
                <c:pt idx="316">
                  <c:v>Only Sixteen</c:v>
                </c:pt>
                <c:pt idx="317">
                  <c:v>Crazy For You</c:v>
                </c:pt>
                <c:pt idx="318">
                  <c:v>Lookin' Out My Back Door</c:v>
                </c:pt>
                <c:pt idx="319">
                  <c:v>I Shot the Sheriff</c:v>
                </c:pt>
                <c:pt idx="320">
                  <c:v>Build Me Up Buttercup</c:v>
                </c:pt>
                <c:pt idx="321">
                  <c:v>Smoke Gets in Your Eyes</c:v>
                </c:pt>
                <c:pt idx="322">
                  <c:v>In Da Club</c:v>
                </c:pt>
                <c:pt idx="323">
                  <c:v>The Joker</c:v>
                </c:pt>
                <c:pt idx="324">
                  <c:v>It's Like That</c:v>
                </c:pt>
                <c:pt idx="325">
                  <c:v>Crocodile Rock</c:v>
                </c:pt>
                <c:pt idx="326">
                  <c:v>Ebony &amp; Ivory</c:v>
                </c:pt>
                <c:pt idx="327">
                  <c:v>Here in My Heart</c:v>
                </c:pt>
                <c:pt idx="328">
                  <c:v>Freedom</c:v>
                </c:pt>
                <c:pt idx="329">
                  <c:v>When Doves Cry</c:v>
                </c:pt>
                <c:pt idx="330">
                  <c:v>Up Around the Bend</c:v>
                </c:pt>
                <c:pt idx="331">
                  <c:v>Hard to Say I'm Sorry</c:v>
                </c:pt>
                <c:pt idx="332">
                  <c:v>Without Me</c:v>
                </c:pt>
                <c:pt idx="333">
                  <c:v>Lay Your Love on Me</c:v>
                </c:pt>
                <c:pt idx="334">
                  <c:v>Video Killed the Radio Star</c:v>
                </c:pt>
                <c:pt idx="335">
                  <c:v>Gangsta's Paradise</c:v>
                </c:pt>
                <c:pt idx="336">
                  <c:v>Michael Row the Boat</c:v>
                </c:pt>
                <c:pt idx="337">
                  <c:v>Men in Black</c:v>
                </c:pt>
                <c:pt idx="338">
                  <c:v>Right Here Waiting</c:v>
                </c:pt>
                <c:pt idx="339">
                  <c:v>I Don't Wanna Dance</c:v>
                </c:pt>
                <c:pt idx="340">
                  <c:v>Whole Lotta Love</c:v>
                </c:pt>
                <c:pt idx="341">
                  <c:v>Strangers in the Night</c:v>
                </c:pt>
                <c:pt idx="342">
                  <c:v>We Don't Talk Anymore</c:v>
                </c:pt>
                <c:pt idx="343">
                  <c:v>Mamma Mia</c:v>
                </c:pt>
                <c:pt idx="344">
                  <c:v>Beautiful</c:v>
                </c:pt>
                <c:pt idx="345">
                  <c:v>From a Jack to a King</c:v>
                </c:pt>
                <c:pt idx="346">
                  <c:v>You Belong to Me</c:v>
                </c:pt>
                <c:pt idx="347">
                  <c:v>Respectable</c:v>
                </c:pt>
                <c:pt idx="348">
                  <c:v>Band On the Run</c:v>
                </c:pt>
                <c:pt idx="349">
                  <c:v>Desire</c:v>
                </c:pt>
                <c:pt idx="350">
                  <c:v>Nikita</c:v>
                </c:pt>
                <c:pt idx="351">
                  <c:v>Swing the Mood</c:v>
                </c:pt>
                <c:pt idx="352">
                  <c:v>Ice Ice Baby</c:v>
                </c:pt>
                <c:pt idx="353">
                  <c:v>Blue Bayou</c:v>
                </c:pt>
                <c:pt idx="354">
                  <c:v>The Tide is High</c:v>
                </c:pt>
                <c:pt idx="355">
                  <c:v>Day Tripper</c:v>
                </c:pt>
                <c:pt idx="356">
                  <c:v>How Bizarre</c:v>
                </c:pt>
                <c:pt idx="357">
                  <c:v>Lean On Me</c:v>
                </c:pt>
                <c:pt idx="358">
                  <c:v>Livin' La Vida Loca</c:v>
                </c:pt>
                <c:pt idx="359">
                  <c:v>Rock DJ</c:v>
                </c:pt>
                <c:pt idx="360">
                  <c:v>You Spin me 'round (Like a Record)</c:v>
                </c:pt>
                <c:pt idx="361">
                  <c:v>Love Child</c:v>
                </c:pt>
                <c:pt idx="362">
                  <c:v>Centrefold</c:v>
                </c:pt>
                <c:pt idx="363">
                  <c:v>End of the Road</c:v>
                </c:pt>
                <c:pt idx="364">
                  <c:v>Groovejet (If This Ain't Love)</c:v>
                </c:pt>
                <c:pt idx="365">
                  <c:v>Love Will Keep Us Together</c:v>
                </c:pt>
                <c:pt idx="366">
                  <c:v>I Think I Love You</c:v>
                </c:pt>
                <c:pt idx="367">
                  <c:v>Nothing's Gonna Stop Us Now</c:v>
                </c:pt>
                <c:pt idx="368">
                  <c:v>Rock Your Baby</c:v>
                </c:pt>
                <c:pt idx="369">
                  <c:v>(You Drive Me) Crazy</c:v>
                </c:pt>
                <c:pt idx="370">
                  <c:v>Because I Got High</c:v>
                </c:pt>
                <c:pt idx="371">
                  <c:v>Sexyback</c:v>
                </c:pt>
                <c:pt idx="372">
                  <c:v>Heaven is a Place On Earth</c:v>
                </c:pt>
                <c:pt idx="373">
                  <c:v>Abracadabra</c:v>
                </c:pt>
                <c:pt idx="374">
                  <c:v>Ballad of Davy Crockett</c:v>
                </c:pt>
                <c:pt idx="375">
                  <c:v>Devil Gate Drive</c:v>
                </c:pt>
                <c:pt idx="376">
                  <c:v>Do the Bartman</c:v>
                </c:pt>
                <c:pt idx="377">
                  <c:v>Please Forgive Me</c:v>
                </c:pt>
                <c:pt idx="378">
                  <c:v>The Streak</c:v>
                </c:pt>
                <c:pt idx="379">
                  <c:v>We Built This City</c:v>
                </c:pt>
                <c:pt idx="380">
                  <c:v>Yellow River</c:v>
                </c:pt>
                <c:pt idx="381">
                  <c:v>Paint it Black</c:v>
                </c:pt>
                <c:pt idx="382">
                  <c:v>He Ain't Heavy, He's My Brother</c:v>
                </c:pt>
                <c:pt idx="383">
                  <c:v>Sexy Chick (sexy Bitch)</c:v>
                </c:pt>
                <c:pt idx="384">
                  <c:v>Rhinestone Cowboy</c:v>
                </c:pt>
                <c:pt idx="385">
                  <c:v>Clair</c:v>
                </c:pt>
                <c:pt idx="386">
                  <c:v>Just Dance</c:v>
                </c:pt>
                <c:pt idx="387">
                  <c:v>White Room</c:v>
                </c:pt>
                <c:pt idx="388">
                  <c:v>Kiss Kiss</c:v>
                </c:pt>
                <c:pt idx="389">
                  <c:v>Another Day</c:v>
                </c:pt>
                <c:pt idx="390">
                  <c:v>I Do, I Do, I Do, I Do, I Do</c:v>
                </c:pt>
                <c:pt idx="391">
                  <c:v>I Hear You Knockin'</c:v>
                </c:pt>
                <c:pt idx="392">
                  <c:v>(They Long to Be) Close to You</c:v>
                </c:pt>
                <c:pt idx="393">
                  <c:v>My Old Man's a Dustman (Ballad of a Refuse Disposal Officer)</c:v>
                </c:pt>
                <c:pt idx="394">
                  <c:v>She's a Lady</c:v>
                </c:pt>
                <c:pt idx="395">
                  <c:v>Stranger On the Shore</c:v>
                </c:pt>
                <c:pt idx="396">
                  <c:v>Knowing Me, Knowing You</c:v>
                </c:pt>
                <c:pt idx="397">
                  <c:v>Runaway</c:v>
                </c:pt>
                <c:pt idx="398">
                  <c:v>Take a Bow</c:v>
                </c:pt>
                <c:pt idx="399">
                  <c:v>Walk Like an Egyptian</c:v>
                </c:pt>
                <c:pt idx="400">
                  <c:v>Up Where We Belong</c:v>
                </c:pt>
                <c:pt idx="401">
                  <c:v>I Try</c:v>
                </c:pt>
                <c:pt idx="402">
                  <c:v>Every Little Thing She Does is Magic</c:v>
                </c:pt>
                <c:pt idx="403">
                  <c:v>Love Shack</c:v>
                </c:pt>
                <c:pt idx="404">
                  <c:v>Diana</c:v>
                </c:pt>
                <c:pt idx="405">
                  <c:v>Long Cool Woman in a Black Dress</c:v>
                </c:pt>
                <c:pt idx="406">
                  <c:v>Message in a Bottle</c:v>
                </c:pt>
                <c:pt idx="407">
                  <c:v>Bye Bye Baby</c:v>
                </c:pt>
                <c:pt idx="408">
                  <c:v>Who's Sorry Now?</c:v>
                </c:pt>
                <c:pt idx="409">
                  <c:v>Like a Virgin</c:v>
                </c:pt>
                <c:pt idx="410">
                  <c:v>Happy Wanderer</c:v>
                </c:pt>
                <c:pt idx="411">
                  <c:v>Needles &amp; Pins</c:v>
                </c:pt>
                <c:pt idx="412">
                  <c:v>Downtown</c:v>
                </c:pt>
                <c:pt idx="413">
                  <c:v>The Ballad of John &amp; Yoko</c:v>
                </c:pt>
                <c:pt idx="414">
                  <c:v>Emotion</c:v>
                </c:pt>
                <c:pt idx="415">
                  <c:v>The Loveliest Night Of The Year</c:v>
                </c:pt>
                <c:pt idx="416">
                  <c:v>Too Young</c:v>
                </c:pt>
                <c:pt idx="417">
                  <c:v>Tennessee Waltz</c:v>
                </c:pt>
                <c:pt idx="418">
                  <c:v>Party Rock Anthem</c:v>
                </c:pt>
                <c:pt idx="419">
                  <c:v>Bewitched (bothered &amp; bewildered)</c:v>
                </c:pt>
                <c:pt idx="420">
                  <c:v>Mama</c:v>
                </c:pt>
                <c:pt idx="421">
                  <c:v>Part-Time Lover</c:v>
                </c:pt>
                <c:pt idx="422">
                  <c:v>Three Coins in the Fountain</c:v>
                </c:pt>
                <c:pt idx="423">
                  <c:v>Rock Around the Clock</c:v>
                </c:pt>
                <c:pt idx="424">
                  <c:v>Ignition</c:v>
                </c:pt>
                <c:pt idx="425">
                  <c:v>The Pushbike Song</c:v>
                </c:pt>
                <c:pt idx="426">
                  <c:v>19</c:v>
                </c:pt>
                <c:pt idx="427">
                  <c:v>The Night Chicago Died</c:v>
                </c:pt>
                <c:pt idx="428">
                  <c:v>Brown Girl in the Ring</c:v>
                </c:pt>
                <c:pt idx="429">
                  <c:v>Mouldy Old Dough</c:v>
                </c:pt>
                <c:pt idx="430">
                  <c:v>The Living Years</c:v>
                </c:pt>
                <c:pt idx="431">
                  <c:v>I'm Too Sexy</c:v>
                </c:pt>
                <c:pt idx="432">
                  <c:v>Faith</c:v>
                </c:pt>
                <c:pt idx="433">
                  <c:v>Strawberry Fields Forever</c:v>
                </c:pt>
                <c:pt idx="434">
                  <c:v>Mary's Boy Child/Oh My Lord</c:v>
                </c:pt>
                <c:pt idx="435">
                  <c:v>I've Gotta Get a Message to You</c:v>
                </c:pt>
                <c:pt idx="436">
                  <c:v>Nothing's Gonna Change My Love For You</c:v>
                </c:pt>
                <c:pt idx="437">
                  <c:v>Boombastic</c:v>
                </c:pt>
                <c:pt idx="438">
                  <c:v>Follow Me</c:v>
                </c:pt>
                <c:pt idx="439">
                  <c:v>I'd Like to Teach the World to Sing</c:v>
                </c:pt>
                <c:pt idx="440">
                  <c:v>The Air That I Breathe</c:v>
                </c:pt>
                <c:pt idx="441">
                  <c:v>Answer Me, Lord Above</c:v>
                </c:pt>
                <c:pt idx="442">
                  <c:v>Band of Gold</c:v>
                </c:pt>
                <c:pt idx="443">
                  <c:v>Legend of Xanadu</c:v>
                </c:pt>
                <c:pt idx="444">
                  <c:v>I'm Not in Love</c:v>
                </c:pt>
                <c:pt idx="445">
                  <c:v>Bette Davis Eyes</c:v>
                </c:pt>
                <c:pt idx="446">
                  <c:v>In the Air Tonight</c:v>
                </c:pt>
                <c:pt idx="447">
                  <c:v>I'll Be There</c:v>
                </c:pt>
                <c:pt idx="448">
                  <c:v>Grease</c:v>
                </c:pt>
                <c:pt idx="449">
                  <c:v>That's What Friends Are For</c:v>
                </c:pt>
                <c:pt idx="450">
                  <c:v>Got My Mind Set On You</c:v>
                </c:pt>
                <c:pt idx="451">
                  <c:v>I Feel Love</c:v>
                </c:pt>
                <c:pt idx="452">
                  <c:v>Save the Last Dance For Me</c:v>
                </c:pt>
                <c:pt idx="453">
                  <c:v>You're in My Heart (The Final Acclaim)</c:v>
                </c:pt>
                <c:pt idx="454">
                  <c:v>From Me to You</c:v>
                </c:pt>
                <c:pt idx="455">
                  <c:v>Informer</c:v>
                </c:pt>
                <c:pt idx="456">
                  <c:v>Truly Madly Deeply</c:v>
                </c:pt>
                <c:pt idx="457">
                  <c:v>I Want to Wake Up With You</c:v>
                </c:pt>
                <c:pt idx="458">
                  <c:v>Torn Between Two Lovers</c:v>
                </c:pt>
                <c:pt idx="459">
                  <c:v>Lose Yourself</c:v>
                </c:pt>
                <c:pt idx="460">
                  <c:v>Oh My Papa (O Mein Papa)</c:v>
                </c:pt>
                <c:pt idx="461">
                  <c:v>Goodbye Yellow Brick Road</c:v>
                </c:pt>
                <c:pt idx="462">
                  <c:v>Bright Eyes</c:v>
                </c:pt>
                <c:pt idx="463">
                  <c:v>Hold Me Now</c:v>
                </c:pt>
                <c:pt idx="464">
                  <c:v>Love Is Blue (L'Amour Est Bleu)</c:v>
                </c:pt>
                <c:pt idx="465">
                  <c:v>Summer Nights</c:v>
                </c:pt>
                <c:pt idx="466">
                  <c:v>My Sharona</c:v>
                </c:pt>
                <c:pt idx="467">
                  <c:v>I Got You</c:v>
                </c:pt>
                <c:pt idx="468">
                  <c:v>I Can't Stop Loving You</c:v>
                </c:pt>
                <c:pt idx="469">
                  <c:v>I've Never Been to Me</c:v>
                </c:pt>
                <c:pt idx="470">
                  <c:v>Good Luck Charm</c:v>
                </c:pt>
                <c:pt idx="471">
                  <c:v>The Monster Mash</c:v>
                </c:pt>
                <c:pt idx="472">
                  <c:v>Beat It</c:v>
                </c:pt>
                <c:pt idx="473">
                  <c:v>I'm On Fire</c:v>
                </c:pt>
                <c:pt idx="474">
                  <c:v>A World Without Love</c:v>
                </c:pt>
                <c:pt idx="475">
                  <c:v>Proud Mary</c:v>
                </c:pt>
                <c:pt idx="476">
                  <c:v>Una Paloma Blanca</c:v>
                </c:pt>
                <c:pt idx="477">
                  <c:v>Call Me</c:v>
                </c:pt>
                <c:pt idx="478">
                  <c:v>I'm Sorry</c:v>
                </c:pt>
                <c:pt idx="479">
                  <c:v>Walk Right Back</c:v>
                </c:pt>
                <c:pt idx="480">
                  <c:v>Hold My Hand</c:v>
                </c:pt>
                <c:pt idx="481">
                  <c:v>Celebration</c:v>
                </c:pt>
                <c:pt idx="482">
                  <c:v>All the Things She Said</c:v>
                </c:pt>
                <c:pt idx="483">
                  <c:v>Best of My Love</c:v>
                </c:pt>
                <c:pt idx="484">
                  <c:v>F**k it (I Don't Want You Back)</c:v>
                </c:pt>
                <c:pt idx="485">
                  <c:v>Do Wah Diddy Diddy</c:v>
                </c:pt>
                <c:pt idx="486">
                  <c:v>Toxic</c:v>
                </c:pt>
                <c:pt idx="487">
                  <c:v>It's Alright</c:v>
                </c:pt>
                <c:pt idx="488">
                  <c:v>Bird Dog</c:v>
                </c:pt>
                <c:pt idx="489">
                  <c:v>Simon Says</c:v>
                </c:pt>
                <c:pt idx="490">
                  <c:v>We Don't Need Another Hero (Thunderdome)</c:v>
                </c:pt>
                <c:pt idx="491">
                  <c:v>Love The Way You Lie</c:v>
                </c:pt>
                <c:pt idx="492">
                  <c:v>The Final Countdown</c:v>
                </c:pt>
                <c:pt idx="493">
                  <c:v>Take On Me</c:v>
                </c:pt>
                <c:pt idx="494">
                  <c:v>Whole Again</c:v>
                </c:pt>
                <c:pt idx="495">
                  <c:v>Delilah</c:v>
                </c:pt>
                <c:pt idx="496">
                  <c:v>Take My Breath Away</c:v>
                </c:pt>
                <c:pt idx="497">
                  <c:v>If You Don't Know Me By Now</c:v>
                </c:pt>
                <c:pt idx="498">
                  <c:v>I Can Help</c:v>
                </c:pt>
                <c:pt idx="499">
                  <c:v>The Sign</c:v>
                </c:pt>
                <c:pt idx="500">
                  <c:v>One</c:v>
                </c:pt>
                <c:pt idx="501">
                  <c:v>Baby, I Love Your Way</c:v>
                </c:pt>
                <c:pt idx="502">
                  <c:v>Joy to the World</c:v>
                </c:pt>
                <c:pt idx="503">
                  <c:v>(What A) Wonderful World</c:v>
                </c:pt>
                <c:pt idx="504">
                  <c:v>I Just Wanna Be Your Everything</c:v>
                </c:pt>
                <c:pt idx="505">
                  <c:v>Raindrops Keep Falling On My Head</c:v>
                </c:pt>
                <c:pt idx="506">
                  <c:v>Hotel California</c:v>
                </c:pt>
                <c:pt idx="507">
                  <c:v>A Different Corner</c:v>
                </c:pt>
                <c:pt idx="508">
                  <c:v>Ballad of Bonnie &amp; Clyde</c:v>
                </c:pt>
                <c:pt idx="509">
                  <c:v>I Saw Her Standing There</c:v>
                </c:pt>
                <c:pt idx="510">
                  <c:v>Baby Jane</c:v>
                </c:pt>
                <c:pt idx="511">
                  <c:v>When</c:v>
                </c:pt>
                <c:pt idx="512">
                  <c:v>Stop Stop Stop</c:v>
                </c:pt>
                <c:pt idx="513">
                  <c:v>Hips don't lie</c:v>
                </c:pt>
                <c:pt idx="514">
                  <c:v>Dynamite</c:v>
                </c:pt>
                <c:pt idx="515">
                  <c:v>Brown Sugar</c:v>
                </c:pt>
                <c:pt idx="516">
                  <c:v>I'm Your Man</c:v>
                </c:pt>
                <c:pt idx="517">
                  <c:v>Crush</c:v>
                </c:pt>
                <c:pt idx="518">
                  <c:v>Hold Me, Thrill Me, Kiss Me, Kill Me</c:v>
                </c:pt>
                <c:pt idx="519">
                  <c:v>I Remember You</c:v>
                </c:pt>
                <c:pt idx="520">
                  <c:v>One More Night</c:v>
                </c:pt>
                <c:pt idx="521">
                  <c:v>Snoopy Vs the Red Baron</c:v>
                </c:pt>
                <c:pt idx="522">
                  <c:v>Mickey</c:v>
                </c:pt>
                <c:pt idx="523">
                  <c:v>My Coo-Ca-Choo</c:v>
                </c:pt>
                <c:pt idx="524">
                  <c:v>Never Never Never</c:v>
                </c:pt>
                <c:pt idx="525">
                  <c:v>You're My World</c:v>
                </c:pt>
                <c:pt idx="526">
                  <c:v>Stan</c:v>
                </c:pt>
                <c:pt idx="527">
                  <c:v>Money, Money, Money</c:v>
                </c:pt>
                <c:pt idx="528">
                  <c:v>Knock On Wood</c:v>
                </c:pt>
                <c:pt idx="529">
                  <c:v>Sara</c:v>
                </c:pt>
                <c:pt idx="530">
                  <c:v>Right Round</c:v>
                </c:pt>
                <c:pt idx="531">
                  <c:v>California Gurls</c:v>
                </c:pt>
                <c:pt idx="532">
                  <c:v>Woodstock</c:v>
                </c:pt>
                <c:pt idx="533">
                  <c:v>Annie's Song</c:v>
                </c:pt>
                <c:pt idx="534">
                  <c:v>Apache</c:v>
                </c:pt>
                <c:pt idx="535">
                  <c:v>Harper Valley PTA</c:v>
                </c:pt>
                <c:pt idx="536">
                  <c:v>Jesamine</c:v>
                </c:pt>
                <c:pt idx="537">
                  <c:v>Only girl (in the world)</c:v>
                </c:pt>
                <c:pt idx="538">
                  <c:v>Silly Love Songs</c:v>
                </c:pt>
                <c:pt idx="539">
                  <c:v>That's the Way Love Goes</c:v>
                </c:pt>
                <c:pt idx="540">
                  <c:v>Say You, Say Me</c:v>
                </c:pt>
                <c:pt idx="541">
                  <c:v>Love Letters in the Sand</c:v>
                </c:pt>
                <c:pt idx="542">
                  <c:v>Just Walkin' in the Rain</c:v>
                </c:pt>
                <c:pt idx="543">
                  <c:v>All For Love</c:v>
                </c:pt>
                <c:pt idx="544">
                  <c:v>Auf Wiederseh'n Sweetheart</c:v>
                </c:pt>
                <c:pt idx="545">
                  <c:v>The Way I Are</c:v>
                </c:pt>
                <c:pt idx="546">
                  <c:v>Blue Moon</c:v>
                </c:pt>
                <c:pt idx="547">
                  <c:v>Don't Stand So Close to Me</c:v>
                </c:pt>
                <c:pt idx="548">
                  <c:v>We Found Love</c:v>
                </c:pt>
                <c:pt idx="549">
                  <c:v>Lonely</c:v>
                </c:pt>
                <c:pt idx="550">
                  <c:v>It Wasn't Me</c:v>
                </c:pt>
                <c:pt idx="551">
                  <c:v>Glad All Over</c:v>
                </c:pt>
                <c:pt idx="552">
                  <c:v>Four Minutes</c:v>
                </c:pt>
                <c:pt idx="553">
                  <c:v>Shut Up</c:v>
                </c:pt>
                <c:pt idx="554">
                  <c:v>Hey Baby (Uuh, Aah)</c:v>
                </c:pt>
                <c:pt idx="555">
                  <c:v>Wonderwall</c:v>
                </c:pt>
                <c:pt idx="556">
                  <c:v>Grenade</c:v>
                </c:pt>
                <c:pt idx="557">
                  <c:v>Oops!... I Did it Again</c:v>
                </c:pt>
                <c:pt idx="558">
                  <c:v>Little Things Mean a Lot</c:v>
                </c:pt>
                <c:pt idx="559">
                  <c:v>Get the Party Started</c:v>
                </c:pt>
                <c:pt idx="560">
                  <c:v>Beautiful Day</c:v>
                </c:pt>
                <c:pt idx="561">
                  <c:v>Bye, Bye, Bye</c:v>
                </c:pt>
                <c:pt idx="562">
                  <c:v>Shannon</c:v>
                </c:pt>
                <c:pt idx="563">
                  <c:v>Que sera sera (Whatever will be will be)</c:v>
                </c:pt>
                <c:pt idx="564">
                  <c:v>All I Have to Do is Dream</c:v>
                </c:pt>
                <c:pt idx="565">
                  <c:v>Dancing in the Dark</c:v>
                </c:pt>
                <c:pt idx="566">
                  <c:v>All That She Wants</c:v>
                </c:pt>
                <c:pt idx="567">
                  <c:v>You'll Never Walk Alone</c:v>
                </c:pt>
                <c:pt idx="568">
                  <c:v>My Guy</c:v>
                </c:pt>
                <c:pt idx="569">
                  <c:v>My Ding-A-Ling</c:v>
                </c:pt>
                <c:pt idx="570">
                  <c:v>TROUBLE</c:v>
                </c:pt>
                <c:pt idx="571">
                  <c:v>Sweet Pea</c:v>
                </c:pt>
                <c:pt idx="572">
                  <c:v>I Don't Want to Miss a Thing</c:v>
                </c:pt>
                <c:pt idx="573">
                  <c:v>Don't Let the Stars Get in Your Eyes</c:v>
                </c:pt>
                <c:pt idx="574">
                  <c:v>Memories Are Made of This</c:v>
                </c:pt>
                <c:pt idx="575">
                  <c:v>January</c:v>
                </c:pt>
                <c:pt idx="576">
                  <c:v>Tears On My Pillow (I Can't Take It)</c:v>
                </c:pt>
                <c:pt idx="577">
                  <c:v>The Fly</c:v>
                </c:pt>
                <c:pt idx="578">
                  <c:v>I Wish I Was A Punk Rocker (With Flowers In My Hair)</c:v>
                </c:pt>
                <c:pt idx="579">
                  <c:v>Aquarius/Let The Sunshine In</c:v>
                </c:pt>
                <c:pt idx="580">
                  <c:v>Horse With No Name</c:v>
                </c:pt>
                <c:pt idx="581">
                  <c:v>Don't Stop Movin'</c:v>
                </c:pt>
                <c:pt idx="582">
                  <c:v>To Be With You</c:v>
                </c:pt>
                <c:pt idx="583">
                  <c:v>Rock On</c:v>
                </c:pt>
                <c:pt idx="584">
                  <c:v>The Young Ones</c:v>
                </c:pt>
                <c:pt idx="585">
                  <c:v>Kids in America</c:v>
                </c:pt>
                <c:pt idx="586">
                  <c:v>Complicated</c:v>
                </c:pt>
                <c:pt idx="587">
                  <c:v>She Drives Me Crazy</c:v>
                </c:pt>
                <c:pt idx="588">
                  <c:v>Say Say Say</c:v>
                </c:pt>
                <c:pt idx="589">
                  <c:v>Take Good Care of My Baby</c:v>
                </c:pt>
                <c:pt idx="590">
                  <c:v>I Knew You Were Waiting (For Me)</c:v>
                </c:pt>
                <c:pt idx="591">
                  <c:v>Da Doo Ron Ron (When He Walked Me Home)</c:v>
                </c:pt>
                <c:pt idx="592">
                  <c:v>Running Bear</c:v>
                </c:pt>
                <c:pt idx="593">
                  <c:v>(Your Love Keeps Lifting Me) Higher &amp; Higher</c:v>
                </c:pt>
                <c:pt idx="594">
                  <c:v>It's Only Make Believe</c:v>
                </c:pt>
                <c:pt idx="595">
                  <c:v>My Humps</c:v>
                </c:pt>
                <c:pt idx="596">
                  <c:v>My Little Lady</c:v>
                </c:pt>
                <c:pt idx="597">
                  <c:v>Love Hurts</c:v>
                </c:pt>
                <c:pt idx="598">
                  <c:v>Friday On My Mind</c:v>
                </c:pt>
                <c:pt idx="599">
                  <c:v>I Honestly Love You</c:v>
                </c:pt>
                <c:pt idx="600">
                  <c:v>Mr Vain</c:v>
                </c:pt>
                <c:pt idx="601">
                  <c:v>Moves Like Jagger</c:v>
                </c:pt>
                <c:pt idx="602">
                  <c:v>When You Say Nothing At All</c:v>
                </c:pt>
                <c:pt idx="603">
                  <c:v>One Day in Your Life</c:v>
                </c:pt>
                <c:pt idx="604">
                  <c:v>Kiss &amp; Say Goodbye</c:v>
                </c:pt>
                <c:pt idx="605">
                  <c:v>Don't Let the Sun Go Down On Me</c:v>
                </c:pt>
                <c:pt idx="606">
                  <c:v>Barbados</c:v>
                </c:pt>
                <c:pt idx="607">
                  <c:v>Up Up &amp; Away</c:v>
                </c:pt>
                <c:pt idx="608">
                  <c:v>Pump Up the Volume</c:v>
                </c:pt>
                <c:pt idx="609">
                  <c:v>Hot Stuff</c:v>
                </c:pt>
                <c:pt idx="610">
                  <c:v>The Only Way is Up</c:v>
                </c:pt>
                <c:pt idx="611">
                  <c:v>Hey Paula</c:v>
                </c:pt>
                <c:pt idx="612">
                  <c:v>Ben</c:v>
                </c:pt>
                <c:pt idx="613">
                  <c:v>Jailhouse Rock</c:v>
                </c:pt>
                <c:pt idx="614">
                  <c:v>Only One Woman</c:v>
                </c:pt>
                <c:pt idx="615">
                  <c:v>You Are Not Alone</c:v>
                </c:pt>
                <c:pt idx="616">
                  <c:v>Fantasy</c:v>
                </c:pt>
                <c:pt idx="617">
                  <c:v>Something About the Way You look Tonight</c:v>
                </c:pt>
                <c:pt idx="618">
                  <c:v>It's Over</c:v>
                </c:pt>
                <c:pt idx="619">
                  <c:v>Love Me Do</c:v>
                </c:pt>
                <c:pt idx="620">
                  <c:v>I'll Never Fall in Love Again</c:v>
                </c:pt>
                <c:pt idx="621">
                  <c:v>Saving All My Love For You</c:v>
                </c:pt>
                <c:pt idx="622">
                  <c:v>The Wonder of You</c:v>
                </c:pt>
                <c:pt idx="623">
                  <c:v>The Tide is High (Get the Feeling)</c:v>
                </c:pt>
                <c:pt idx="624">
                  <c:v>(Sexual) Healing</c:v>
                </c:pt>
                <c:pt idx="625">
                  <c:v>All Around the World</c:v>
                </c:pt>
                <c:pt idx="626">
                  <c:v>Hopelessly Devoted to You</c:v>
                </c:pt>
                <c:pt idx="627">
                  <c:v>Islands in the Stream</c:v>
                </c:pt>
                <c:pt idx="628">
                  <c:v>(Let's Get) Physical</c:v>
                </c:pt>
                <c:pt idx="629">
                  <c:v>Roses Are Red</c:v>
                </c:pt>
                <c:pt idx="630">
                  <c:v>No Milk Today</c:v>
                </c:pt>
                <c:pt idx="631">
                  <c:v>Beautiful Sunday</c:v>
                </c:pt>
                <c:pt idx="632">
                  <c:v>Daydream</c:v>
                </c:pt>
                <c:pt idx="633">
                  <c:v>It Doesn't Matter Anymore</c:v>
                </c:pt>
                <c:pt idx="634">
                  <c:v>Who's That Girl?</c:v>
                </c:pt>
                <c:pt idx="635">
                  <c:v>And When I Die</c:v>
                </c:pt>
                <c:pt idx="636">
                  <c:v>Go Away Little Girl</c:v>
                </c:pt>
                <c:pt idx="637">
                  <c:v>Daddy Don't You Walk So Fast</c:v>
                </c:pt>
                <c:pt idx="638">
                  <c:v>Son of My Father</c:v>
                </c:pt>
                <c:pt idx="639">
                  <c:v>Summer Holiday</c:v>
                </c:pt>
                <c:pt idx="640">
                  <c:v>Antmusic</c:v>
                </c:pt>
                <c:pt idx="641">
                  <c:v>Hot Love</c:v>
                </c:pt>
                <c:pt idx="642">
                  <c:v>Lovesick Blues</c:v>
                </c:pt>
                <c:pt idx="643">
                  <c:v>Unforgettable</c:v>
                </c:pt>
                <c:pt idx="644">
                  <c:v>Travellin' Man</c:v>
                </c:pt>
                <c:pt idx="645">
                  <c:v>Elenore</c:v>
                </c:pt>
                <c:pt idx="646">
                  <c:v>Goodnight, Irene</c:v>
                </c:pt>
                <c:pt idx="647">
                  <c:v>Israelites</c:v>
                </c:pt>
                <c:pt idx="648">
                  <c:v>Somebody to Love</c:v>
                </c:pt>
                <c:pt idx="649">
                  <c:v>When You're in Love With a Beautiful Woman</c:v>
                </c:pt>
                <c:pt idx="650">
                  <c:v>Only The Lonely (Know The Way I Feel)</c:v>
                </c:pt>
                <c:pt idx="651">
                  <c:v>Sealed With a Kiss</c:v>
                </c:pt>
                <c:pt idx="652">
                  <c:v>Boom! Shake the Room</c:v>
                </c:pt>
                <c:pt idx="653">
                  <c:v>The Most Beautiful Girl in the World</c:v>
                </c:pt>
                <c:pt idx="654">
                  <c:v>Push the Button</c:v>
                </c:pt>
                <c:pt idx="655">
                  <c:v>It's Raining Men</c:v>
                </c:pt>
                <c:pt idx="656">
                  <c:v>The Saints are Coming</c:v>
                </c:pt>
                <c:pt idx="657">
                  <c:v>Dilemma</c:v>
                </c:pt>
                <c:pt idx="658">
                  <c:v>You're Breakin' My Heart</c:v>
                </c:pt>
                <c:pt idx="659">
                  <c:v>TRUE</c:v>
                </c:pt>
                <c:pt idx="660">
                  <c:v>Rudolph, the Red-Nosed Reindeer</c:v>
                </c:pt>
                <c:pt idx="661">
                  <c:v>Roar</c:v>
                </c:pt>
                <c:pt idx="662">
                  <c:v>(Ghost) Riders in the Sky</c:v>
                </c:pt>
                <c:pt idx="663">
                  <c:v>Call Me Maybe</c:v>
                </c:pt>
                <c:pt idx="664">
                  <c:v>Apologize</c:v>
                </c:pt>
                <c:pt idx="665">
                  <c:v>(Put Another Nickel In) Music! Music! Music!</c:v>
                </c:pt>
                <c:pt idx="666">
                  <c:v>Ghetto Supastar (That is What You Are)</c:v>
                </c:pt>
                <c:pt idx="667">
                  <c:v>Start Me Up</c:v>
                </c:pt>
                <c:pt idx="668">
                  <c:v>Teardrops</c:v>
                </c:pt>
                <c:pt idx="669">
                  <c:v>Who Let the Dogs Out?</c:v>
                </c:pt>
                <c:pt idx="670">
                  <c:v>It Must Have Been Love</c:v>
                </c:pt>
                <c:pt idx="671">
                  <c:v>Born This Way</c:v>
                </c:pt>
                <c:pt idx="672">
                  <c:v>A Song Of Joy</c:v>
                </c:pt>
                <c:pt idx="673">
                  <c:v>Popcorn</c:v>
                </c:pt>
                <c:pt idx="674">
                  <c:v>A Man Without Love</c:v>
                </c:pt>
                <c:pt idx="675">
                  <c:v>Da Da Da ich lieb dich nicht du liebst mich nicht aha aha aha</c:v>
                </c:pt>
                <c:pt idx="676">
                  <c:v>Pretty Fly (For a White Guy)</c:v>
                </c:pt>
                <c:pt idx="677">
                  <c:v>I Believe I Can Fly</c:v>
                </c:pt>
                <c:pt idx="678">
                  <c:v>One Night in Bangkok</c:v>
                </c:pt>
                <c:pt idx="679">
                  <c:v>When a Man Loves a Woman</c:v>
                </c:pt>
                <c:pt idx="680">
                  <c:v>I Heard it Through the Grapevine</c:v>
                </c:pt>
                <c:pt idx="681">
                  <c:v>Gimme Some Lovin'</c:v>
                </c:pt>
                <c:pt idx="682">
                  <c:v>Tik-Toc</c:v>
                </c:pt>
                <c:pt idx="683">
                  <c:v>No Air</c:v>
                </c:pt>
                <c:pt idx="684">
                  <c:v>Urgent</c:v>
                </c:pt>
                <c:pt idx="685">
                  <c:v>Don't Matter</c:v>
                </c:pt>
                <c:pt idx="686">
                  <c:v>Touch Me</c:v>
                </c:pt>
                <c:pt idx="687">
                  <c:v>Get it On</c:v>
                </c:pt>
                <c:pt idx="688">
                  <c:v>Mary's Boy Child</c:v>
                </c:pt>
                <c:pt idx="689">
                  <c:v>Turning Japanese</c:v>
                </c:pt>
                <c:pt idx="690">
                  <c:v>Where Did Our Love Go</c:v>
                </c:pt>
                <c:pt idx="691">
                  <c:v>That Don't Impress Me Much</c:v>
                </c:pt>
                <c:pt idx="692">
                  <c:v>You Win Again</c:v>
                </c:pt>
                <c:pt idx="693">
                  <c:v>She's Not You</c:v>
                </c:pt>
                <c:pt idx="694">
                  <c:v>U Can't Touch This</c:v>
                </c:pt>
                <c:pt idx="695">
                  <c:v>Bachelor Boy</c:v>
                </c:pt>
                <c:pt idx="696">
                  <c:v>Achy Breaky Heart</c:v>
                </c:pt>
                <c:pt idx="697">
                  <c:v>Have You Ever Seen the Rain?</c:v>
                </c:pt>
                <c:pt idx="698">
                  <c:v>Born in the USA</c:v>
                </c:pt>
                <c:pt idx="699">
                  <c:v>I'll Make Love to You</c:v>
                </c:pt>
                <c:pt idx="700">
                  <c:v>Kiss</c:v>
                </c:pt>
                <c:pt idx="701">
                  <c:v>The Boy is Mine</c:v>
                </c:pt>
                <c:pt idx="702">
                  <c:v>If You Had My Love</c:v>
                </c:pt>
                <c:pt idx="703">
                  <c:v>Don't You (Forget About Me)</c:v>
                </c:pt>
                <c:pt idx="704">
                  <c:v>Love's Theme</c:v>
                </c:pt>
                <c:pt idx="705">
                  <c:v>Everything is Beautiful</c:v>
                </c:pt>
                <c:pt idx="706">
                  <c:v>Good Morning Starshine</c:v>
                </c:pt>
                <c:pt idx="707">
                  <c:v>Irreplaceable</c:v>
                </c:pt>
                <c:pt idx="708">
                  <c:v>Tonight's the Night (Gonna Be Alright)</c:v>
                </c:pt>
                <c:pt idx="709">
                  <c:v>Doctor Jones</c:v>
                </c:pt>
                <c:pt idx="710">
                  <c:v>We Made You</c:v>
                </c:pt>
                <c:pt idx="711">
                  <c:v>Rollercoaster</c:v>
                </c:pt>
                <c:pt idx="712">
                  <c:v>I Am... I Said</c:v>
                </c:pt>
                <c:pt idx="713">
                  <c:v>Cottonfields</c:v>
                </c:pt>
                <c:pt idx="714">
                  <c:v>Do it Again</c:v>
                </c:pt>
                <c:pt idx="715">
                  <c:v>What Do You Want to Make Those Eyes At Me For?</c:v>
                </c:pt>
                <c:pt idx="716">
                  <c:v>Everybody's Somebody's Fool</c:v>
                </c:pt>
                <c:pt idx="717">
                  <c:v>Save All Your Kisses For Me</c:v>
                </c:pt>
                <c:pt idx="718">
                  <c:v>I Only Have Eyes For You</c:v>
                </c:pt>
                <c:pt idx="719">
                  <c:v>Breaking Up is Hard to Do</c:v>
                </c:pt>
                <c:pt idx="720">
                  <c:v>I Feel For You</c:v>
                </c:pt>
                <c:pt idx="721">
                  <c:v>Separate Lives</c:v>
                </c:pt>
                <c:pt idx="722">
                  <c:v>Telephone Line</c:v>
                </c:pt>
                <c:pt idx="723">
                  <c:v>I Will Follow Him</c:v>
                </c:pt>
                <c:pt idx="724">
                  <c:v>St Elmo's Fire (Man in Motion)</c:v>
                </c:pt>
                <c:pt idx="725">
                  <c:v>Long Haired Lover From Liverpool</c:v>
                </c:pt>
                <c:pt idx="726">
                  <c:v>It Must Be Him (Seul Sur Son Etoile)</c:v>
                </c:pt>
                <c:pt idx="727">
                  <c:v>Because You're Mine</c:v>
                </c:pt>
                <c:pt idx="728">
                  <c:v>Sweet Dreams (Are Made of This)</c:v>
                </c:pt>
                <c:pt idx="729">
                  <c:v>Pretty Flamingo</c:v>
                </c:pt>
                <c:pt idx="730">
                  <c:v>Tears in Heaven</c:v>
                </c:pt>
                <c:pt idx="731">
                  <c:v>Stronger</c:v>
                </c:pt>
                <c:pt idx="732">
                  <c:v>Always On My Mind</c:v>
                </c:pt>
                <c:pt idx="733">
                  <c:v>Blaze of Glory</c:v>
                </c:pt>
                <c:pt idx="734">
                  <c:v>When Will I See You Again?</c:v>
                </c:pt>
                <c:pt idx="735">
                  <c:v>Mr Tambourine Man</c:v>
                </c:pt>
                <c:pt idx="736">
                  <c:v>Love Theme From 'A Star is Born' (Evergreen)</c:v>
                </c:pt>
                <c:pt idx="737">
                  <c:v>All My Loving</c:v>
                </c:pt>
                <c:pt idx="738">
                  <c:v>I'm Outta Love</c:v>
                </c:pt>
                <c:pt idx="739">
                  <c:v>Heart</c:v>
                </c:pt>
                <c:pt idx="740">
                  <c:v>Electric Avenue</c:v>
                </c:pt>
                <c:pt idx="741">
                  <c:v>Hey You</c:v>
                </c:pt>
                <c:pt idx="742">
                  <c:v>Rasputin</c:v>
                </c:pt>
                <c:pt idx="743">
                  <c:v>All Shook Up</c:v>
                </c:pt>
                <c:pt idx="744">
                  <c:v>Blockbuster</c:v>
                </c:pt>
                <c:pt idx="745">
                  <c:v>Can the Can</c:v>
                </c:pt>
                <c:pt idx="746">
                  <c:v>Make Me Smile (Come Up &amp; See Me)</c:v>
                </c:pt>
                <c:pt idx="747">
                  <c:v>Easy</c:v>
                </c:pt>
                <c:pt idx="748">
                  <c:v>(Marie's the Name) His Latest Flame</c:v>
                </c:pt>
                <c:pt idx="749">
                  <c:v>More Than Words</c:v>
                </c:pt>
                <c:pt idx="750">
                  <c:v>Vincent (Starry Starry Night)</c:v>
                </c:pt>
                <c:pt idx="751">
                  <c:v>Yes Sir, I Can Boogie</c:v>
                </c:pt>
                <c:pt idx="752">
                  <c:v>Summer in the City</c:v>
                </c:pt>
                <c:pt idx="753">
                  <c:v>Sugar Shack</c:v>
                </c:pt>
                <c:pt idx="754">
                  <c:v>Think Twice</c:v>
                </c:pt>
                <c:pt idx="755">
                  <c:v>I Did What I Did For Maria</c:v>
                </c:pt>
                <c:pt idx="756">
                  <c:v>Sundown</c:v>
                </c:pt>
                <c:pt idx="757">
                  <c:v>Car Wash</c:v>
                </c:pt>
                <c:pt idx="758">
                  <c:v>Magic Moments</c:v>
                </c:pt>
                <c:pt idx="759">
                  <c:v>Walkin' Back to Happiness</c:v>
                </c:pt>
                <c:pt idx="760">
                  <c:v>Simply Irresistible</c:v>
                </c:pt>
                <c:pt idx="761">
                  <c:v>Float On</c:v>
                </c:pt>
                <c:pt idx="762">
                  <c:v>Self Control</c:v>
                </c:pt>
                <c:pt idx="763">
                  <c:v>Caribbean Queen (No More Love On the Run)</c:v>
                </c:pt>
                <c:pt idx="764">
                  <c:v>It's a Sin</c:v>
                </c:pt>
                <c:pt idx="765">
                  <c:v>Catch a Falling Star</c:v>
                </c:pt>
                <c:pt idx="766">
                  <c:v>Addicted to Love</c:v>
                </c:pt>
                <c:pt idx="767">
                  <c:v>Hung Up</c:v>
                </c:pt>
                <c:pt idx="768">
                  <c:v>Nights in White Satin</c:v>
                </c:pt>
                <c:pt idx="769">
                  <c:v>Living Next Door to Alice</c:v>
                </c:pt>
                <c:pt idx="770">
                  <c:v>Iris</c:v>
                </c:pt>
                <c:pt idx="771">
                  <c:v>You Light Up My Life</c:v>
                </c:pt>
                <c:pt idx="772">
                  <c:v>Yesterday Man</c:v>
                </c:pt>
                <c:pt idx="773">
                  <c:v>Promiscuous</c:v>
                </c:pt>
                <c:pt idx="774">
                  <c:v>Sea of Love</c:v>
                </c:pt>
                <c:pt idx="775">
                  <c:v>Love Don't Cost a Thing</c:v>
                </c:pt>
                <c:pt idx="776">
                  <c:v>Mouth</c:v>
                </c:pt>
                <c:pt idx="777">
                  <c:v>Jesus to a Child</c:v>
                </c:pt>
                <c:pt idx="778">
                  <c:v>Beautiful Liar</c:v>
                </c:pt>
                <c:pt idx="779">
                  <c:v>Judy in Disguise (With Glasses)</c:v>
                </c:pt>
                <c:pt idx="780">
                  <c:v>Sometimes When We Touch</c:v>
                </c:pt>
                <c:pt idx="781">
                  <c:v>That's the Way (I Like It)</c:v>
                </c:pt>
                <c:pt idx="782">
                  <c:v>Livin' On a Prayer</c:v>
                </c:pt>
                <c:pt idx="783">
                  <c:v>One Silver Dollar</c:v>
                </c:pt>
                <c:pt idx="784">
                  <c:v>Somebody That I Used to Know</c:v>
                </c:pt>
                <c:pt idx="785">
                  <c:v>OMG</c:v>
                </c:pt>
                <c:pt idx="786">
                  <c:v>Rag Doll</c:v>
                </c:pt>
                <c:pt idx="787">
                  <c:v>Blurred Lines</c:v>
                </c:pt>
                <c:pt idx="788">
                  <c:v>You've Lost That Lovin' Feelin'</c:v>
                </c:pt>
                <c:pt idx="789">
                  <c:v>Take a Chance On Me</c:v>
                </c:pt>
                <c:pt idx="790">
                  <c:v>Rock 'n' Me</c:v>
                </c:pt>
                <c:pt idx="791">
                  <c:v>Miss You</c:v>
                </c:pt>
                <c:pt idx="792">
                  <c:v>Stand By Your Man</c:v>
                </c:pt>
                <c:pt idx="793">
                  <c:v>Don't Worry Be Happy</c:v>
                </c:pt>
                <c:pt idx="794">
                  <c:v>Sugar Baby Love</c:v>
                </c:pt>
                <c:pt idx="795">
                  <c:v>Rhythm of My Heart</c:v>
                </c:pt>
                <c:pt idx="796">
                  <c:v>Africa</c:v>
                </c:pt>
                <c:pt idx="797">
                  <c:v>If I Can't Have You</c:v>
                </c:pt>
                <c:pt idx="798">
                  <c:v>Stuck On You</c:v>
                </c:pt>
                <c:pt idx="799">
                  <c:v>Alone Again (Naturally)</c:v>
                </c:pt>
                <c:pt idx="800">
                  <c:v>Can't Stop the Music</c:v>
                </c:pt>
                <c:pt idx="801">
                  <c:v>Chanson D'Amour</c:v>
                </c:pt>
                <c:pt idx="802">
                  <c:v>The Safety Dance</c:v>
                </c:pt>
                <c:pt idx="803">
                  <c:v>With Or Without You</c:v>
                </c:pt>
                <c:pt idx="804">
                  <c:v>Rock 'n' Roll (Part 2)</c:v>
                </c:pt>
                <c:pt idx="805">
                  <c:v>In Dreams</c:v>
                </c:pt>
                <c:pt idx="806">
                  <c:v>The Entertainer</c:v>
                </c:pt>
                <c:pt idx="807">
                  <c:v>Leader of the Pack</c:v>
                </c:pt>
                <c:pt idx="808">
                  <c:v>Lady Willpower</c:v>
                </c:pt>
                <c:pt idx="809">
                  <c:v>Knockin' On Heaven's Door</c:v>
                </c:pt>
                <c:pt idx="810">
                  <c:v>Baby, Now That I've Found You</c:v>
                </c:pt>
                <c:pt idx="811">
                  <c:v>Walking On the Moon</c:v>
                </c:pt>
                <c:pt idx="812">
                  <c:v>Money For Nothing</c:v>
                </c:pt>
                <c:pt idx="813">
                  <c:v>Someone Like You</c:v>
                </c:pt>
                <c:pt idx="814">
                  <c:v>Boom Boom Pow</c:v>
                </c:pt>
                <c:pt idx="815">
                  <c:v>Mrs Robinson</c:v>
                </c:pt>
                <c:pt idx="816">
                  <c:v>I'm Gonna Be (500 miles)</c:v>
                </c:pt>
                <c:pt idx="817">
                  <c:v>(Hey There) Lonely Girl</c:v>
                </c:pt>
                <c:pt idx="818">
                  <c:v>Blinded By the Light</c:v>
                </c:pt>
                <c:pt idx="819">
                  <c:v>True Blue</c:v>
                </c:pt>
                <c:pt idx="820">
                  <c:v>Oh Julie</c:v>
                </c:pt>
                <c:pt idx="821">
                  <c:v>Silhouettes</c:v>
                </c:pt>
                <c:pt idx="822">
                  <c:v>Jealous Guy</c:v>
                </c:pt>
                <c:pt idx="823">
                  <c:v>Half-breed</c:v>
                </c:pt>
                <c:pt idx="824">
                  <c:v>I Saw Mommy Kissing Santa Claus</c:v>
                </c:pt>
                <c:pt idx="825">
                  <c:v>(You're The) Devil in Disguise</c:v>
                </c:pt>
                <c:pt idx="826">
                  <c:v>Livin' Thing</c:v>
                </c:pt>
                <c:pt idx="827">
                  <c:v>(Shake, Shake, Shake) Shake Your Booty</c:v>
                </c:pt>
                <c:pt idx="828">
                  <c:v>Heart of Gold</c:v>
                </c:pt>
                <c:pt idx="829">
                  <c:v>My Boy Lollipop</c:v>
                </c:pt>
                <c:pt idx="830">
                  <c:v>He'll Have to Go</c:v>
                </c:pt>
                <c:pt idx="831">
                  <c:v>Mona Lisa</c:v>
                </c:pt>
                <c:pt idx="832">
                  <c:v>Perfect Day</c:v>
                </c:pt>
                <c:pt idx="833">
                  <c:v>Under Pressure</c:v>
                </c:pt>
                <c:pt idx="834">
                  <c:v>The Good the Bad &amp; the Ugly</c:v>
                </c:pt>
                <c:pt idx="835">
                  <c:v>The Unicorn</c:v>
                </c:pt>
                <c:pt idx="836">
                  <c:v>Macarena</c:v>
                </c:pt>
                <c:pt idx="837">
                  <c:v>Hello Mary Lou</c:v>
                </c:pt>
                <c:pt idx="838">
                  <c:v>Third Man Theme</c:v>
                </c:pt>
                <c:pt idx="839">
                  <c:v>Swear it Again</c:v>
                </c:pt>
                <c:pt idx="840">
                  <c:v>Whistle</c:v>
                </c:pt>
                <c:pt idx="841">
                  <c:v>Reunited</c:v>
                </c:pt>
                <c:pt idx="842">
                  <c:v>I've Been Thinking About You</c:v>
                </c:pt>
                <c:pt idx="843">
                  <c:v>Have You Ever Really Loved a Woman?</c:v>
                </c:pt>
                <c:pt idx="844">
                  <c:v>Dreadlock Holiday</c:v>
                </c:pt>
                <c:pt idx="845">
                  <c:v>A View to a Kill</c:v>
                </c:pt>
                <c:pt idx="846">
                  <c:v>The Wedding</c:v>
                </c:pt>
                <c:pt idx="847">
                  <c:v>Midnight in Moscow</c:v>
                </c:pt>
                <c:pt idx="848">
                  <c:v>Get Down</c:v>
                </c:pt>
                <c:pt idx="849">
                  <c:v>Being With You</c:v>
                </c:pt>
                <c:pt idx="850">
                  <c:v>Maneater</c:v>
                </c:pt>
                <c:pt idx="851">
                  <c:v>Sunday Girl</c:v>
                </c:pt>
                <c:pt idx="852">
                  <c:v>Another Saturday Night</c:v>
                </c:pt>
                <c:pt idx="853">
                  <c:v>Ramblin' Rose</c:v>
                </c:pt>
                <c:pt idx="854">
                  <c:v>Happy Jack</c:v>
                </c:pt>
                <c:pt idx="855">
                  <c:v>One Sweet Day</c:v>
                </c:pt>
                <c:pt idx="856">
                  <c:v>Leaving, on a Jet Plane</c:v>
                </c:pt>
                <c:pt idx="857">
                  <c:v>More Than I Can Say</c:v>
                </c:pt>
                <c:pt idx="858">
                  <c:v>Pleasant Valley Sunday</c:v>
                </c:pt>
                <c:pt idx="859">
                  <c:v>Cathy's Clown</c:v>
                </c:pt>
                <c:pt idx="860">
                  <c:v>Uncle Albert (Admiral Halsey)</c:v>
                </c:pt>
                <c:pt idx="861">
                  <c:v>Just Give Me a Reason</c:v>
                </c:pt>
                <c:pt idx="862">
                  <c:v>Dreamer</c:v>
                </c:pt>
                <c:pt idx="863">
                  <c:v>Come &amp; Get It</c:v>
                </c:pt>
                <c:pt idx="864">
                  <c:v>I'm Still Standing</c:v>
                </c:pt>
                <c:pt idx="865">
                  <c:v>Ode To Billie Joe</c:v>
                </c:pt>
                <c:pt idx="866">
                  <c:v>Walk of Life</c:v>
                </c:pt>
                <c:pt idx="867">
                  <c:v>Indian Giver</c:v>
                </c:pt>
                <c:pt idx="868">
                  <c:v>Born to Be Wild</c:v>
                </c:pt>
                <c:pt idx="869">
                  <c:v>Jack &amp; Diane</c:v>
                </c:pt>
                <c:pt idx="870">
                  <c:v>Secret Love</c:v>
                </c:pt>
                <c:pt idx="871">
                  <c:v>Opposites Attract</c:v>
                </c:pt>
                <c:pt idx="872">
                  <c:v>Give Me Everything</c:v>
                </c:pt>
                <c:pt idx="873">
                  <c:v>Bad Romance</c:v>
                </c:pt>
                <c:pt idx="874">
                  <c:v>Bend It</c:v>
                </c:pt>
                <c:pt idx="875">
                  <c:v>The Winner Takes it All</c:v>
                </c:pt>
                <c:pt idx="876">
                  <c:v>Sultans of Swing</c:v>
                </c:pt>
                <c:pt idx="877">
                  <c:v>Thrift Shop</c:v>
                </c:pt>
                <c:pt idx="878">
                  <c:v>Homing Waltz</c:v>
                </c:pt>
                <c:pt idx="879">
                  <c:v>Gloria</c:v>
                </c:pt>
                <c:pt idx="880">
                  <c:v>Don't Bring Me Down</c:v>
                </c:pt>
                <c:pt idx="881">
                  <c:v>Get Off of My Cloud</c:v>
                </c:pt>
                <c:pt idx="882">
                  <c:v>Walk Right In</c:v>
                </c:pt>
                <c:pt idx="883">
                  <c:v>On The Floor</c:v>
                </c:pt>
                <c:pt idx="884">
                  <c:v>I Love to Love</c:v>
                </c:pt>
                <c:pt idx="885">
                  <c:v>All summer long</c:v>
                </c:pt>
                <c:pt idx="886">
                  <c:v>Rock a Hula Baby</c:v>
                </c:pt>
                <c:pt idx="887">
                  <c:v>Radio Ga Ga</c:v>
                </c:pt>
                <c:pt idx="888">
                  <c:v>Walk Like a Man</c:v>
                </c:pt>
                <c:pt idx="889">
                  <c:v>Ghetto Gospel</c:v>
                </c:pt>
                <c:pt idx="890">
                  <c:v>Down On the Corner</c:v>
                </c:pt>
                <c:pt idx="891">
                  <c:v>Wild Boys</c:v>
                </c:pt>
                <c:pt idx="892">
                  <c:v>The Hustle</c:v>
                </c:pt>
                <c:pt idx="893">
                  <c:v>Ride On Time</c:v>
                </c:pt>
                <c:pt idx="894">
                  <c:v>What Makes You Beautiful</c:v>
                </c:pt>
                <c:pt idx="895">
                  <c:v>Alone</c:v>
                </c:pt>
                <c:pt idx="896">
                  <c:v>Batdance</c:v>
                </c:pt>
                <c:pt idx="897">
                  <c:v>Smack That</c:v>
                </c:pt>
                <c:pt idx="898">
                  <c:v>My Place</c:v>
                </c:pt>
                <c:pt idx="899">
                  <c:v>Scream &amp; Shout</c:v>
                </c:pt>
                <c:pt idx="900">
                  <c:v>Black &amp; White</c:v>
                </c:pt>
                <c:pt idx="901">
                  <c:v>The Time (Dirty Bit)</c:v>
                </c:pt>
                <c:pt idx="902">
                  <c:v>Streets of Philadelphia</c:v>
                </c:pt>
                <c:pt idx="903">
                  <c:v>Valleri</c:v>
                </c:pt>
                <c:pt idx="904">
                  <c:v>Things Can Only Get Better</c:v>
                </c:pt>
                <c:pt idx="905">
                  <c:v>Just Lose It</c:v>
                </c:pt>
                <c:pt idx="906">
                  <c:v>Don't Look Back in Anger</c:v>
                </c:pt>
                <c:pt idx="907">
                  <c:v>Tom Dooley</c:v>
                </c:pt>
                <c:pt idx="908">
                  <c:v>The Song From Moulin Rouge (Where Is Your Heart)</c:v>
                </c:pt>
                <c:pt idx="909">
                  <c:v>Bus Stop</c:v>
                </c:pt>
                <c:pt idx="910">
                  <c:v>Softly Softly</c:v>
                </c:pt>
                <c:pt idx="911">
                  <c:v>That'll Be the Day</c:v>
                </c:pt>
                <c:pt idx="912">
                  <c:v>I Taut I Taw A Puddy Tat</c:v>
                </c:pt>
                <c:pt idx="913">
                  <c:v>You Don't Know</c:v>
                </c:pt>
                <c:pt idx="914">
                  <c:v>Please Don't Tease</c:v>
                </c:pt>
                <c:pt idx="915">
                  <c:v>Roulette</c:v>
                </c:pt>
                <c:pt idx="916">
                  <c:v>It's Almost Tomorrow</c:v>
                </c:pt>
                <c:pt idx="917">
                  <c:v>Another Day in Paradise</c:v>
                </c:pt>
                <c:pt idx="918">
                  <c:v>Little Town Flirt</c:v>
                </c:pt>
                <c:pt idx="919">
                  <c:v>Lay Down Your Arms</c:v>
                </c:pt>
                <c:pt idx="920">
                  <c:v>Johnny Remember Me</c:v>
                </c:pt>
                <c:pt idx="921">
                  <c:v>No Other Love</c:v>
                </c:pt>
                <c:pt idx="922">
                  <c:v>Mambo Italiano</c:v>
                </c:pt>
                <c:pt idx="923">
                  <c:v>Sixteen Tons</c:v>
                </c:pt>
                <c:pt idx="924">
                  <c:v>I Got Stung</c:v>
                </c:pt>
                <c:pt idx="925">
                  <c:v>The Reflex</c:v>
                </c:pt>
                <c:pt idx="926">
                  <c:v>Take That Look Off Your Face</c:v>
                </c:pt>
                <c:pt idx="927">
                  <c:v>Freestyler</c:v>
                </c:pt>
                <c:pt idx="928">
                  <c:v>Discotheque</c:v>
                </c:pt>
                <c:pt idx="929">
                  <c:v>Another One Bites the Dust</c:v>
                </c:pt>
                <c:pt idx="930">
                  <c:v>The Look</c:v>
                </c:pt>
                <c:pt idx="931">
                  <c:v>2 Become 1</c:v>
                </c:pt>
                <c:pt idx="932">
                  <c:v>Dedicated to the One I Love</c:v>
                </c:pt>
                <c:pt idx="933">
                  <c:v>Shadow Dancing</c:v>
                </c:pt>
                <c:pt idx="934">
                  <c:v>Ain't That Lovin' You Baby</c:v>
                </c:pt>
                <c:pt idx="935">
                  <c:v>Patience</c:v>
                </c:pt>
                <c:pt idx="936">
                  <c:v>Mandy</c:v>
                </c:pt>
                <c:pt idx="937">
                  <c:v>Wedding Bell Blues</c:v>
                </c:pt>
                <c:pt idx="938">
                  <c:v>Sukiyaki</c:v>
                </c:pt>
                <c:pt idx="939">
                  <c:v>Hungry Like the Wolf</c:v>
                </c:pt>
                <c:pt idx="940">
                  <c:v>Jive Talkin'</c:v>
                </c:pt>
                <c:pt idx="941">
                  <c:v>Torn</c:v>
                </c:pt>
                <c:pt idx="942">
                  <c:v>Stay Another Day</c:v>
                </c:pt>
                <c:pt idx="943">
                  <c:v>Spinning Wheel</c:v>
                </c:pt>
                <c:pt idx="944">
                  <c:v>Manic Monday</c:v>
                </c:pt>
                <c:pt idx="945">
                  <c:v>Goodbye Cruel World</c:v>
                </c:pt>
                <c:pt idx="946">
                  <c:v>Cotton Eye Joe</c:v>
                </c:pt>
                <c:pt idx="947">
                  <c:v>Money Honey</c:v>
                </c:pt>
                <c:pt idx="948">
                  <c:v>Prince Charming</c:v>
                </c:pt>
                <c:pt idx="949">
                  <c:v>Because of You</c:v>
                </c:pt>
                <c:pt idx="950">
                  <c:v>Monday Monday</c:v>
                </c:pt>
                <c:pt idx="951">
                  <c:v>Bend Me Shape Me</c:v>
                </c:pt>
                <c:pt idx="952">
                  <c:v>Live &amp; Let Die</c:v>
                </c:pt>
                <c:pt idx="953">
                  <c:v>Save Your Love</c:v>
                </c:pt>
                <c:pt idx="954">
                  <c:v>I Can't Give You Anything (But My Love)</c:v>
                </c:pt>
                <c:pt idx="955">
                  <c:v>Feels Like I'm in Love</c:v>
                </c:pt>
                <c:pt idx="956">
                  <c:v>Kiss Me</c:v>
                </c:pt>
                <c:pt idx="957">
                  <c:v>The River of Dreams</c:v>
                </c:pt>
                <c:pt idx="958">
                  <c:v>The Name of the Game</c:v>
                </c:pt>
                <c:pt idx="959">
                  <c:v>Rubber Bullets</c:v>
                </c:pt>
                <c:pt idx="960">
                  <c:v>(Call Me) Number One</c:v>
                </c:pt>
                <c:pt idx="961">
                  <c:v>Love of the Common People</c:v>
                </c:pt>
                <c:pt idx="962">
                  <c:v>Rapper's Delight</c:v>
                </c:pt>
                <c:pt idx="963">
                  <c:v>Good Timin'</c:v>
                </c:pt>
                <c:pt idx="964">
                  <c:v>Rock the Boat</c:v>
                </c:pt>
                <c:pt idx="965">
                  <c:v>Someday</c:v>
                </c:pt>
                <c:pt idx="966">
                  <c:v>I'm Leaving it (All) Up to You</c:v>
                </c:pt>
                <c:pt idx="967">
                  <c:v>Travellin' Band</c:v>
                </c:pt>
                <c:pt idx="968">
                  <c:v>See My Baby Jive</c:v>
                </c:pt>
                <c:pt idx="969">
                  <c:v>Our House</c:v>
                </c:pt>
                <c:pt idx="970">
                  <c:v>Games People Play</c:v>
                </c:pt>
                <c:pt idx="971">
                  <c:v>Rhythm is a Dancer</c:v>
                </c:pt>
                <c:pt idx="972">
                  <c:v>Walk On By</c:v>
                </c:pt>
                <c:pt idx="973">
                  <c:v>Too Shy</c:v>
                </c:pt>
                <c:pt idx="974">
                  <c:v>You Got it (The Right Stuff)</c:v>
                </c:pt>
                <c:pt idx="975">
                  <c:v>China in Your Hand</c:v>
                </c:pt>
                <c:pt idx="976">
                  <c:v>Rock Me Gently</c:v>
                </c:pt>
                <c:pt idx="977">
                  <c:v>Bits &amp; Pieces</c:v>
                </c:pt>
                <c:pt idx="978">
                  <c:v>I'll Be There For You</c:v>
                </c:pt>
                <c:pt idx="979">
                  <c:v>I Want You Back</c:v>
                </c:pt>
                <c:pt idx="980">
                  <c:v>Pied Piper</c:v>
                </c:pt>
                <c:pt idx="981">
                  <c:v>Boom Boom Boom</c:v>
                </c:pt>
                <c:pt idx="982">
                  <c:v>Mirror Man</c:v>
                </c:pt>
                <c:pt idx="983">
                  <c:v>Dream a Little Dream of Me</c:v>
                </c:pt>
                <c:pt idx="984">
                  <c:v>The Things We Do For Love</c:v>
                </c:pt>
                <c:pt idx="985">
                  <c:v>All I Wanna Do is Make Love to You</c:v>
                </c:pt>
                <c:pt idx="986">
                  <c:v>The Three Bells (Les Trois Cloches)</c:v>
                </c:pt>
                <c:pt idx="987">
                  <c:v>All I Wanna Do</c:v>
                </c:pt>
                <c:pt idx="988">
                  <c:v>Just a Little</c:v>
                </c:pt>
                <c:pt idx="989">
                  <c:v>Oh Carolina</c:v>
                </c:pt>
                <c:pt idx="990">
                  <c:v>Don't Stop (Wiggle Wiggle)</c:v>
                </c:pt>
                <c:pt idx="991">
                  <c:v>Woman Woman</c:v>
                </c:pt>
                <c:pt idx="992">
                  <c:v>Dream Lover</c:v>
                </c:pt>
                <c:pt idx="993">
                  <c:v>I'm Gonna Knock On Your Door</c:v>
                </c:pt>
                <c:pt idx="994">
                  <c:v>Daniel</c:v>
                </c:pt>
                <c:pt idx="995">
                  <c:v>Ain't No Doubt</c:v>
                </c:pt>
                <c:pt idx="996">
                  <c:v>The Look of Love</c:v>
                </c:pt>
                <c:pt idx="997">
                  <c:v>The Rain, The Park &amp; Other Things</c:v>
                </c:pt>
                <c:pt idx="998">
                  <c:v>Lazy Sunday</c:v>
                </c:pt>
                <c:pt idx="999">
                  <c:v>Congratulations</c:v>
                </c:pt>
                <c:pt idx="1000">
                  <c:v>Bad Girls</c:v>
                </c:pt>
                <c:pt idx="1001">
                  <c:v>Battle of New Orleans</c:v>
                </c:pt>
                <c:pt idx="1002">
                  <c:v>Fast Car</c:v>
                </c:pt>
                <c:pt idx="1003">
                  <c:v>Albatross</c:v>
                </c:pt>
                <c:pt idx="1004">
                  <c:v>Young Turks</c:v>
                </c:pt>
                <c:pt idx="1005">
                  <c:v>New Kid in Town</c:v>
                </c:pt>
                <c:pt idx="1006">
                  <c:v>I'll Never Find Another You</c:v>
                </c:pt>
                <c:pt idx="1007">
                  <c:v>I Want to Break Free</c:v>
                </c:pt>
                <c:pt idx="1008">
                  <c:v>Devil Woman</c:v>
                </c:pt>
                <c:pt idx="1009">
                  <c:v>The Twist</c:v>
                </c:pt>
                <c:pt idx="1010">
                  <c:v>What a Fool Believes</c:v>
                </c:pt>
                <c:pt idx="1011">
                  <c:v>You Get What You Give</c:v>
                </c:pt>
                <c:pt idx="1012">
                  <c:v>Multiplication</c:v>
                </c:pt>
                <c:pt idx="1013">
                  <c:v>Everything She Wants</c:v>
                </c:pt>
                <c:pt idx="1014">
                  <c:v>TSOP (The Sound of Philadelphia)</c:v>
                </c:pt>
                <c:pt idx="1015">
                  <c:v>Metal Guru</c:v>
                </c:pt>
                <c:pt idx="1016">
                  <c:v>Bennie &amp; the Jets</c:v>
                </c:pt>
                <c:pt idx="1017">
                  <c:v>Lucy in the Sky With Diamonds</c:v>
                </c:pt>
                <c:pt idx="1018">
                  <c:v>Let's Twist Again</c:v>
                </c:pt>
                <c:pt idx="1019">
                  <c:v>Everybody's Talkin'</c:v>
                </c:pt>
                <c:pt idx="1020">
                  <c:v>Drive</c:v>
                </c:pt>
                <c:pt idx="1021">
                  <c:v>American Woman</c:v>
                </c:pt>
                <c:pt idx="1022">
                  <c:v>Oh Sherrie</c:v>
                </c:pt>
                <c:pt idx="1023">
                  <c:v>You Sexy Thing</c:v>
                </c:pt>
                <c:pt idx="1024">
                  <c:v>Baby Come Back</c:v>
                </c:pt>
                <c:pt idx="1025">
                  <c:v>All Kinds of Everything</c:v>
                </c:pt>
                <c:pt idx="1026">
                  <c:v>Me &amp; Bobby McGee</c:v>
                </c:pt>
                <c:pt idx="1027">
                  <c:v>The Sun Always Shines On TV</c:v>
                </c:pt>
                <c:pt idx="1028">
                  <c:v>Heartache Tonight</c:v>
                </c:pt>
                <c:pt idx="1029">
                  <c:v>Instant Karma</c:v>
                </c:pt>
                <c:pt idx="1030">
                  <c:v>No Woman, No Cry</c:v>
                </c:pt>
                <c:pt idx="1031">
                  <c:v>A Must to Avoid</c:v>
                </c:pt>
                <c:pt idx="1032">
                  <c:v>Don't Forget Me (When I'm Gone)</c:v>
                </c:pt>
                <c:pt idx="1033">
                  <c:v>Stupid Cupid</c:v>
                </c:pt>
                <c:pt idx="1034">
                  <c:v>Gold Digger</c:v>
                </c:pt>
                <c:pt idx="1035">
                  <c:v>All Right Now</c:v>
                </c:pt>
                <c:pt idx="1036">
                  <c:v>The Morning After</c:v>
                </c:pt>
                <c:pt idx="1037">
                  <c:v>Nobody Does it Better</c:v>
                </c:pt>
                <c:pt idx="1038">
                  <c:v>Which Way You Goin' Billy?</c:v>
                </c:pt>
                <c:pt idx="1039">
                  <c:v>How Do You Mend a Broken Heart</c:v>
                </c:pt>
                <c:pt idx="1040">
                  <c:v>Surf City</c:v>
                </c:pt>
                <c:pt idx="1041">
                  <c:v>When You're Gone</c:v>
                </c:pt>
                <c:pt idx="1042">
                  <c:v>Mony Mony</c:v>
                </c:pt>
                <c:pt idx="1043">
                  <c:v>My Life Would Suck Without You</c:v>
                </c:pt>
                <c:pt idx="1044">
                  <c:v>Down Down</c:v>
                </c:pt>
                <c:pt idx="1045">
                  <c:v>How You Remind Me</c:v>
                </c:pt>
                <c:pt idx="1046">
                  <c:v>Teenage Dream</c:v>
                </c:pt>
                <c:pt idx="1047">
                  <c:v>Running Scared</c:v>
                </c:pt>
                <c:pt idx="1048">
                  <c:v>Hit Me With Your Rhythm Stick</c:v>
                </c:pt>
                <c:pt idx="1049">
                  <c:v>La Isla Bonita</c:v>
                </c:pt>
                <c:pt idx="1050">
                  <c:v>Nowhere Man</c:v>
                </c:pt>
                <c:pt idx="1051">
                  <c:v>Insensitive</c:v>
                </c:pt>
                <c:pt idx="1052">
                  <c:v>Teenage Dirtbag</c:v>
                </c:pt>
                <c:pt idx="1053">
                  <c:v>Don't Dream It's Over</c:v>
                </c:pt>
                <c:pt idx="1054">
                  <c:v>Philadelphia Freedom</c:v>
                </c:pt>
                <c:pt idx="1055">
                  <c:v>I Wish</c:v>
                </c:pt>
                <c:pt idx="1056">
                  <c:v>Sorry Seems to Be the Hardest Word</c:v>
                </c:pt>
                <c:pt idx="1057">
                  <c:v>Bad Case of Loving You</c:v>
                </c:pt>
                <c:pt idx="1058">
                  <c:v>Great Balls of Fire</c:v>
                </c:pt>
                <c:pt idx="1059">
                  <c:v>Pure Shores</c:v>
                </c:pt>
                <c:pt idx="1060">
                  <c:v>Xanadu</c:v>
                </c:pt>
                <c:pt idx="1061">
                  <c:v>The Last Song</c:v>
                </c:pt>
                <c:pt idx="1062">
                  <c:v>Run It</c:v>
                </c:pt>
                <c:pt idx="1063">
                  <c:v>On My Own</c:v>
                </c:pt>
                <c:pt idx="1064">
                  <c:v>I Wanna Sex You Up</c:v>
                </c:pt>
                <c:pt idx="1065">
                  <c:v>My Band</c:v>
                </c:pt>
                <c:pt idx="1066">
                  <c:v>Terry's Theme From 'Limelight'</c:v>
                </c:pt>
                <c:pt idx="1067">
                  <c:v>If I Was</c:v>
                </c:pt>
                <c:pt idx="1068">
                  <c:v>Co-Co</c:v>
                </c:pt>
                <c:pt idx="1069">
                  <c:v>I Believe</c:v>
                </c:pt>
                <c:pt idx="1070">
                  <c:v>The War Song</c:v>
                </c:pt>
                <c:pt idx="1071">
                  <c:v>Rhythm of the Rain</c:v>
                </c:pt>
                <c:pt idx="1072">
                  <c:v>It Don't Come Easy</c:v>
                </c:pt>
                <c:pt idx="1073">
                  <c:v>Me Against the Music</c:v>
                </c:pt>
                <c:pt idx="1074">
                  <c:v>Dirty Laundry</c:v>
                </c:pt>
                <c:pt idx="1075">
                  <c:v>Crying</c:v>
                </c:pt>
                <c:pt idx="1076">
                  <c:v>Chirpy, Chirpy, Cheep, Cheep</c:v>
                </c:pt>
                <c:pt idx="1077">
                  <c:v>Heartbreaker</c:v>
                </c:pt>
                <c:pt idx="1078">
                  <c:v>I'm Walking Behind You</c:v>
                </c:pt>
                <c:pt idx="1079">
                  <c:v>I'm Into Something Good</c:v>
                </c:pt>
                <c:pt idx="1080">
                  <c:v>Are You Sure?</c:v>
                </c:pt>
                <c:pt idx="1081">
                  <c:v>Together Forever</c:v>
                </c:pt>
                <c:pt idx="1082">
                  <c:v>Yesterday Once More</c:v>
                </c:pt>
                <c:pt idx="1083">
                  <c:v>Stuck in a Moment You Can't Get Out Of</c:v>
                </c:pt>
                <c:pt idx="1084">
                  <c:v>9pm (Till I Come)</c:v>
                </c:pt>
                <c:pt idx="1085">
                  <c:v>Big Bad John</c:v>
                </c:pt>
                <c:pt idx="1086">
                  <c:v>The Petite Waltz (La Petite Valse)</c:v>
                </c:pt>
                <c:pt idx="1087">
                  <c:v>With These Hands</c:v>
                </c:pt>
                <c:pt idx="1088">
                  <c:v>There's Always Room At Our House</c:v>
                </c:pt>
                <c:pt idx="1089">
                  <c:v>Whispering Grass (Don't Tell the Trees)</c:v>
                </c:pt>
                <c:pt idx="1090">
                  <c:v>She's a Woman</c:v>
                </c:pt>
                <c:pt idx="1091">
                  <c:v>Royals</c:v>
                </c:pt>
                <c:pt idx="1092">
                  <c:v>My Resistance is Low</c:v>
                </c:pt>
                <c:pt idx="1093">
                  <c:v>One Night</c:v>
                </c:pt>
                <c:pt idx="1094">
                  <c:v>Moonlight Becomes You</c:v>
                </c:pt>
                <c:pt idx="1095">
                  <c:v>Longing For You</c:v>
                </c:pt>
                <c:pt idx="1096">
                  <c:v>Playground In My Mind</c:v>
                </c:pt>
                <c:pt idx="1097">
                  <c:v>Mrs Brown You've Got a Lovely Daughter</c:v>
                </c:pt>
                <c:pt idx="1098">
                  <c:v>On a Slow Boat to China</c:v>
                </c:pt>
                <c:pt idx="1099">
                  <c:v>Now Is the Hour (Maori Farewell Song)</c:v>
                </c:pt>
                <c:pt idx="1100">
                  <c:v>Mockin' Bird Hill</c:v>
                </c:pt>
                <c:pt idx="1101">
                  <c:v>Happy</c:v>
                </c:pt>
                <c:pt idx="1102">
                  <c:v>Hey Baby</c:v>
                </c:pt>
                <c:pt idx="1103">
                  <c:v>Gypsies, Tramps &amp; Thieves</c:v>
                </c:pt>
                <c:pt idx="1104">
                  <c:v>Lied eines jungen Wachtposten (Lili Marlen)</c:v>
                </c:pt>
                <c:pt idx="1105">
                  <c:v>Five Minutes More</c:v>
                </c:pt>
                <c:pt idx="1106">
                  <c:v>Knock Knock Who's There?</c:v>
                </c:pt>
                <c:pt idx="1107">
                  <c:v>If I Knew You Were Comin' I'd Have Baked a Cake</c:v>
                </c:pt>
                <c:pt idx="1108">
                  <c:v>Hop Scotch Polka</c:v>
                </c:pt>
                <c:pt idx="1109">
                  <c:v>I Need Your Love Tonight</c:v>
                </c:pt>
                <c:pt idx="1110">
                  <c:v>Live to Tell</c:v>
                </c:pt>
                <c:pt idx="1111">
                  <c:v>Dear Hearts &amp; Gentle People</c:v>
                </c:pt>
                <c:pt idx="1112">
                  <c:v>(There'll Be Bluebirds Over) the White Cliffs of Dover</c:v>
                </c:pt>
                <c:pt idx="1113">
                  <c:v>Everytime</c:v>
                </c:pt>
                <c:pt idx="1114">
                  <c:v>Ay-Round The Corner (Bee-Hind The Bush)</c:v>
                </c:pt>
                <c:pt idx="1115">
                  <c:v>12th Street Rag</c:v>
                </c:pt>
                <c:pt idx="1116">
                  <c:v>Buttons &amp; Bows</c:v>
                </c:pt>
                <c:pt idx="1117">
                  <c:v>Don't Fence Me In</c:v>
                </c:pt>
                <c:pt idx="1118">
                  <c:v>Don't Let Me Down</c:v>
                </c:pt>
                <c:pt idx="1119">
                  <c:v>Making Your Mind Up</c:v>
                </c:pt>
                <c:pt idx="1120">
                  <c:v>Hey Ya!</c:v>
                </c:pt>
                <c:pt idx="1121">
                  <c:v>Lady</c:v>
                </c:pt>
                <c:pt idx="1122">
                  <c:v>Viva Forever</c:v>
                </c:pt>
                <c:pt idx="1123">
                  <c:v>Spaceman</c:v>
                </c:pt>
                <c:pt idx="1124">
                  <c:v>Ma belle amie</c:v>
                </c:pt>
                <c:pt idx="1125">
                  <c:v>Solid</c:v>
                </c:pt>
                <c:pt idx="1126">
                  <c:v>Smells Like Teen Spirit</c:v>
                </c:pt>
                <c:pt idx="1127">
                  <c:v>Emotional Rescue</c:v>
                </c:pt>
                <c:pt idx="1128">
                  <c:v>Tired of Toein' The Line</c:v>
                </c:pt>
                <c:pt idx="1129">
                  <c:v>Sunshine Superman</c:v>
                </c:pt>
                <c:pt idx="1130">
                  <c:v>Petite Fleur (Little Flower)</c:v>
                </c:pt>
                <c:pt idx="1131">
                  <c:v>Bring it All Back</c:v>
                </c:pt>
                <c:pt idx="1132">
                  <c:v>Louie Louie</c:v>
                </c:pt>
                <c:pt idx="1133">
                  <c:v>She'd Rather Be With Me</c:v>
                </c:pt>
                <c:pt idx="1134">
                  <c:v>Mexico</c:v>
                </c:pt>
                <c:pt idx="1135">
                  <c:v>Love is in the Air</c:v>
                </c:pt>
                <c:pt idx="1136">
                  <c:v>Save the Best For Last</c:v>
                </c:pt>
                <c:pt idx="1137">
                  <c:v>Don't Phunk With My Heart</c:v>
                </c:pt>
                <c:pt idx="1138">
                  <c:v>Let There Be Drums</c:v>
                </c:pt>
                <c:pt idx="1139">
                  <c:v>Underneath Your Clothes</c:v>
                </c:pt>
                <c:pt idx="1140">
                  <c:v>Merry Xmas Everybody</c:v>
                </c:pt>
                <c:pt idx="1141">
                  <c:v>Mysterious Girl</c:v>
                </c:pt>
                <c:pt idx="1142">
                  <c:v>It Feels So Good</c:v>
                </c:pt>
                <c:pt idx="1143">
                  <c:v>Fairground</c:v>
                </c:pt>
                <c:pt idx="1144">
                  <c:v>E.T.</c:v>
                </c:pt>
                <c:pt idx="1145">
                  <c:v>I Still Haven't Found What I'm Looking For</c:v>
                </c:pt>
                <c:pt idx="1146">
                  <c:v>(You've Got) Personality</c:v>
                </c:pt>
                <c:pt idx="1147">
                  <c:v>Only You</c:v>
                </c:pt>
                <c:pt idx="1148">
                  <c:v>Chapel of Love</c:v>
                </c:pt>
                <c:pt idx="1149">
                  <c:v>With You</c:v>
                </c:pt>
                <c:pt idx="1150">
                  <c:v>Pray</c:v>
                </c:pt>
                <c:pt idx="1151">
                  <c:v>Sir Duke</c:v>
                </c:pt>
                <c:pt idx="1152">
                  <c:v>Leave Me Alone (Ruby Red Dress)</c:v>
                </c:pt>
                <c:pt idx="1153">
                  <c:v>Firework</c:v>
                </c:pt>
                <c:pt idx="1154">
                  <c:v>Almost Here</c:v>
                </c:pt>
                <c:pt idx="1155">
                  <c:v>Ghost Town</c:v>
                </c:pt>
                <c:pt idx="1156">
                  <c:v>Sexy and I Know It</c:v>
                </c:pt>
                <c:pt idx="1157">
                  <c:v>Fast Love</c:v>
                </c:pt>
                <c:pt idx="1158">
                  <c:v>Why Do Fools Fall in Love?</c:v>
                </c:pt>
                <c:pt idx="1159">
                  <c:v>My Life</c:v>
                </c:pt>
                <c:pt idx="1160">
                  <c:v>The Flame</c:v>
                </c:pt>
                <c:pt idx="1161">
                  <c:v>Dominique</c:v>
                </c:pt>
                <c:pt idx="1162">
                  <c:v>El Condor Pasa (If I Could)</c:v>
                </c:pt>
                <c:pt idx="1163">
                  <c:v>Grease Megamix</c:v>
                </c:pt>
                <c:pt idx="1164">
                  <c:v>Time After Time</c:v>
                </c:pt>
                <c:pt idx="1165">
                  <c:v>The Sweetest Thing</c:v>
                </c:pt>
                <c:pt idx="1166">
                  <c:v>Hands Up (Give Me Your Heart)</c:v>
                </c:pt>
                <c:pt idx="1167">
                  <c:v>Goody Two Shoes</c:v>
                </c:pt>
                <c:pt idx="1168">
                  <c:v>Hold Me Tight</c:v>
                </c:pt>
                <c:pt idx="1169">
                  <c:v>Left Outside Alone</c:v>
                </c:pt>
                <c:pt idx="1170">
                  <c:v>Let Your Love Flow</c:v>
                </c:pt>
                <c:pt idx="1171">
                  <c:v>Summertime Blues</c:v>
                </c:pt>
                <c:pt idx="1172">
                  <c:v>Missing</c:v>
                </c:pt>
                <c:pt idx="1173">
                  <c:v>Sorry Suzanne</c:v>
                </c:pt>
                <c:pt idx="1174">
                  <c:v>Joyride</c:v>
                </c:pt>
                <c:pt idx="1175">
                  <c:v>Hello Muddah Hello Faddah</c:v>
                </c:pt>
                <c:pt idx="1176">
                  <c:v>Yesterday</c:v>
                </c:pt>
                <c:pt idx="1177">
                  <c:v>Stumblin' In</c:v>
                </c:pt>
                <c:pt idx="1178">
                  <c:v>I Saw Her Again</c:v>
                </c:pt>
                <c:pt idx="1179">
                  <c:v>I Want it That Way</c:v>
                </c:pt>
                <c:pt idx="1180">
                  <c:v>Listen to What the Man Said</c:v>
                </c:pt>
                <c:pt idx="1181">
                  <c:v>(Sittin' On) the Dock of the Bay</c:v>
                </c:pt>
                <c:pt idx="1182">
                  <c:v>Broken Wings</c:v>
                </c:pt>
                <c:pt idx="1183">
                  <c:v>Question</c:v>
                </c:pt>
                <c:pt idx="1184">
                  <c:v>Forever</c:v>
                </c:pt>
                <c:pt idx="1185">
                  <c:v>Boom, Boom, Boom, Boom</c:v>
                </c:pt>
                <c:pt idx="1186">
                  <c:v>Magic Carpet Ride</c:v>
                </c:pt>
                <c:pt idx="1187">
                  <c:v>Wolverton Mountain</c:v>
                </c:pt>
                <c:pt idx="1188">
                  <c:v>Ma Baker</c:v>
                </c:pt>
                <c:pt idx="1189">
                  <c:v>Millennium</c:v>
                </c:pt>
                <c:pt idx="1190">
                  <c:v>Jeans On</c:v>
                </c:pt>
                <c:pt idx="1191">
                  <c:v>Where Do You Go?</c:v>
                </c:pt>
                <c:pt idx="1192">
                  <c:v>Tiger Feet</c:v>
                </c:pt>
                <c:pt idx="1193">
                  <c:v>Independent Women Part 1</c:v>
                </c:pt>
                <c:pt idx="1194">
                  <c:v>Song Sung Blue</c:v>
                </c:pt>
                <c:pt idx="1195">
                  <c:v>With a Little Luck</c:v>
                </c:pt>
                <c:pt idx="1196">
                  <c:v>Na Na Hey Hey (Kiss Him Goodbye)</c:v>
                </c:pt>
                <c:pt idx="1197">
                  <c:v>Greatest Love of All</c:v>
                </c:pt>
                <c:pt idx="1198">
                  <c:v>Hey Joe</c:v>
                </c:pt>
                <c:pt idx="1199">
                  <c:v>Strong Enough</c:v>
                </c:pt>
                <c:pt idx="1200">
                  <c:v>Mother &amp; Child Reunion</c:v>
                </c:pt>
                <c:pt idx="1201">
                  <c:v>There Must Be an Angel (Playing With My Heart)</c:v>
                </c:pt>
                <c:pt idx="1202">
                  <c:v>In the Navy</c:v>
                </c:pt>
                <c:pt idx="1203">
                  <c:v>De Do Do Do, De Da Da Da</c:v>
                </c:pt>
                <c:pt idx="1204">
                  <c:v>The Day the Rains Came</c:v>
                </c:pt>
                <c:pt idx="1205">
                  <c:v>Especially For You</c:v>
                </c:pt>
                <c:pt idx="1206">
                  <c:v>That's What I Like</c:v>
                </c:pt>
                <c:pt idx="1207">
                  <c:v>Living On My Own</c:v>
                </c:pt>
                <c:pt idx="1208">
                  <c:v>Lady (Hear Me Tonight)</c:v>
                </c:pt>
                <c:pt idx="1209">
                  <c:v>Life is a Rollercoaster</c:v>
                </c:pt>
                <c:pt idx="1210">
                  <c:v>Abba-Esque</c:v>
                </c:pt>
                <c:pt idx="1211">
                  <c:v>You Make Me Feel Brand New</c:v>
                </c:pt>
                <c:pt idx="1212">
                  <c:v>A Fifth of Beethoven</c:v>
                </c:pt>
                <c:pt idx="1213">
                  <c:v>More, More, More</c:v>
                </c:pt>
                <c:pt idx="1214">
                  <c:v>Homeward Bound</c:v>
                </c:pt>
                <c:pt idx="1215">
                  <c:v>(You're) Having My Baby</c:v>
                </c:pt>
                <c:pt idx="1216">
                  <c:v>All My Life</c:v>
                </c:pt>
                <c:pt idx="1217">
                  <c:v>I'm a Man</c:v>
                </c:pt>
                <c:pt idx="1218">
                  <c:v>Long As I Can See the Light</c:v>
                </c:pt>
                <c:pt idx="1219">
                  <c:v>Itsy Bitsy Teeny Weeny Yellow Polka Dot Bikini</c:v>
                </c:pt>
                <c:pt idx="1220">
                  <c:v>Coz I Luv You</c:v>
                </c:pt>
                <c:pt idx="1221">
                  <c:v>Can't Get Used to Losing You</c:v>
                </c:pt>
                <c:pt idx="1222">
                  <c:v>Creeque Alley</c:v>
                </c:pt>
                <c:pt idx="1223">
                  <c:v>I Love You Love Me Love</c:v>
                </c:pt>
                <c:pt idx="1224">
                  <c:v>Baby Love</c:v>
                </c:pt>
                <c:pt idx="1225">
                  <c:v>The Next Time</c:v>
                </c:pt>
                <c:pt idx="1226">
                  <c:v>Dancing in the City</c:v>
                </c:pt>
                <c:pt idx="1227">
                  <c:v>You're the First, the Last, My Everything</c:v>
                </c:pt>
                <c:pt idx="1228">
                  <c:v>Jean</c:v>
                </c:pt>
                <c:pt idx="1229">
                  <c:v>Because You Loved Me</c:v>
                </c:pt>
                <c:pt idx="1230">
                  <c:v>The Way We Were</c:v>
                </c:pt>
                <c:pt idx="1231">
                  <c:v>You Really Got Me</c:v>
                </c:pt>
                <c:pt idx="1232">
                  <c:v>Windy</c:v>
                </c:pt>
                <c:pt idx="1233">
                  <c:v>Patricia</c:v>
                </c:pt>
                <c:pt idx="1234">
                  <c:v>Ashes to Ashes</c:v>
                </c:pt>
                <c:pt idx="1235">
                  <c:v>Missing You</c:v>
                </c:pt>
                <c:pt idx="1236">
                  <c:v>Hold It Against Me</c:v>
                </c:pt>
                <c:pt idx="1237">
                  <c:v>Let Me Go Lover</c:v>
                </c:pt>
                <c:pt idx="1238">
                  <c:v>It's Too Late</c:v>
                </c:pt>
                <c:pt idx="1239">
                  <c:v>The Long &amp; Winding Road</c:v>
                </c:pt>
                <c:pt idx="1240">
                  <c:v>Me &amp; You &amp; a Dog Named Boo</c:v>
                </c:pt>
                <c:pt idx="1241">
                  <c:v>Passion</c:v>
                </c:pt>
                <c:pt idx="1242">
                  <c:v>You Needed Me</c:v>
                </c:pt>
                <c:pt idx="1243">
                  <c:v>Sledgehammer</c:v>
                </c:pt>
                <c:pt idx="1244">
                  <c:v>Mr Roboto</c:v>
                </c:pt>
                <c:pt idx="1245">
                  <c:v>Loverboy</c:v>
                </c:pt>
                <c:pt idx="1246">
                  <c:v>School's Out</c:v>
                </c:pt>
                <c:pt idx="1247">
                  <c:v>Pipeline</c:v>
                </c:pt>
                <c:pt idx="1248">
                  <c:v>Witch Doctor</c:v>
                </c:pt>
                <c:pt idx="1249">
                  <c:v>Don't it Make My Brown Eyes Blue</c:v>
                </c:pt>
                <c:pt idx="1250">
                  <c:v>Wichita Lineman</c:v>
                </c:pt>
                <c:pt idx="1251">
                  <c:v>The Edge of Heaven</c:v>
                </c:pt>
                <c:pt idx="1252">
                  <c:v>Spiders &amp; Snakes</c:v>
                </c:pt>
                <c:pt idx="1253">
                  <c:v>Grace Kelly</c:v>
                </c:pt>
                <c:pt idx="1254">
                  <c:v>Garden Party</c:v>
                </c:pt>
                <c:pt idx="1255">
                  <c:v>Vienna</c:v>
                </c:pt>
                <c:pt idx="1256">
                  <c:v>You Should Be Dancing</c:v>
                </c:pt>
                <c:pt idx="1257">
                  <c:v>One More Try</c:v>
                </c:pt>
                <c:pt idx="1258">
                  <c:v>As Long As You Love Me</c:v>
                </c:pt>
                <c:pt idx="1259">
                  <c:v>Time is Tight</c:v>
                </c:pt>
                <c:pt idx="1260">
                  <c:v>If Not For You</c:v>
                </c:pt>
                <c:pt idx="1261">
                  <c:v>Ringo</c:v>
                </c:pt>
                <c:pt idx="1262">
                  <c:v>Rockin' All Over the World</c:v>
                </c:pt>
                <c:pt idx="1263">
                  <c:v>To the Moon &amp; Back</c:v>
                </c:pt>
                <c:pt idx="1264">
                  <c:v>He's So Fine</c:v>
                </c:pt>
                <c:pt idx="1265">
                  <c:v>Moody River</c:v>
                </c:pt>
                <c:pt idx="1266">
                  <c:v>A Town Called Malice</c:v>
                </c:pt>
                <c:pt idx="1267">
                  <c:v>Mmm Mmm Mmm Mmm</c:v>
                </c:pt>
                <c:pt idx="1268">
                  <c:v>Angel of Harlem</c:v>
                </c:pt>
                <c:pt idx="1269">
                  <c:v>My Way</c:v>
                </c:pt>
                <c:pt idx="1270">
                  <c:v>I'm Your Boogie Man</c:v>
                </c:pt>
                <c:pt idx="1271">
                  <c:v>San Franciscan Nights</c:v>
                </c:pt>
                <c:pt idx="1272">
                  <c:v>Yes Tonight Josephine</c:v>
                </c:pt>
                <c:pt idx="1273">
                  <c:v>The Real Slim Shady</c:v>
                </c:pt>
                <c:pt idx="1274">
                  <c:v>What's Up?</c:v>
                </c:pt>
                <c:pt idx="1275">
                  <c:v>I'm in You</c:v>
                </c:pt>
                <c:pt idx="1276">
                  <c:v>Ebeneezer Goode</c:v>
                </c:pt>
                <c:pt idx="1277">
                  <c:v>Under the Bridge</c:v>
                </c:pt>
                <c:pt idx="1278">
                  <c:v>Wild Wild West</c:v>
                </c:pt>
                <c:pt idx="1279">
                  <c:v>Everybody Have Fun Tonight</c:v>
                </c:pt>
                <c:pt idx="1280">
                  <c:v>You're the Voice</c:v>
                </c:pt>
                <c:pt idx="1281">
                  <c:v>On the Street Where You Live</c:v>
                </c:pt>
                <c:pt idx="1282">
                  <c:v>I Won't Forget You</c:v>
                </c:pt>
                <c:pt idx="1283">
                  <c:v>Genie in a Bottle</c:v>
                </c:pt>
                <c:pt idx="1284">
                  <c:v>Little Children</c:v>
                </c:pt>
                <c:pt idx="1285">
                  <c:v>What's Another Year</c:v>
                </c:pt>
                <c:pt idx="1286">
                  <c:v>Love Song</c:v>
                </c:pt>
                <c:pt idx="1287">
                  <c:v>Half As Much</c:v>
                </c:pt>
                <c:pt idx="1288">
                  <c:v>Candy Girl</c:v>
                </c:pt>
                <c:pt idx="1289">
                  <c:v>I am Woman</c:v>
                </c:pt>
                <c:pt idx="1290">
                  <c:v>I Get Around</c:v>
                </c:pt>
                <c:pt idx="1291">
                  <c:v>Baby Don't Get Hooked On Me</c:v>
                </c:pt>
                <c:pt idx="1292">
                  <c:v>Daughter of Darkness</c:v>
                </c:pt>
                <c:pt idx="1293">
                  <c:v>I Can See For Miles</c:v>
                </c:pt>
                <c:pt idx="1294">
                  <c:v>King of Pain</c:v>
                </c:pt>
                <c:pt idx="1295">
                  <c:v>Japanese Boy</c:v>
                </c:pt>
                <c:pt idx="1296">
                  <c:v>One Bad Apple</c:v>
                </c:pt>
                <c:pt idx="1297">
                  <c:v>Misty Blue</c:v>
                </c:pt>
                <c:pt idx="1298">
                  <c:v>Skweeze Me, Pleeze Me</c:v>
                </c:pt>
                <c:pt idx="1299">
                  <c:v>Barracuda</c:v>
                </c:pt>
                <c:pt idx="1300">
                  <c:v>Oh Boy</c:v>
                </c:pt>
                <c:pt idx="1301">
                  <c:v>Dream Weaver</c:v>
                </c:pt>
                <c:pt idx="1302">
                  <c:v>I'm Alive</c:v>
                </c:pt>
                <c:pt idx="1303">
                  <c:v>All By Myself</c:v>
                </c:pt>
                <c:pt idx="1304">
                  <c:v>Maniac</c:v>
                </c:pt>
                <c:pt idx="1305">
                  <c:v>Be Faithful</c:v>
                </c:pt>
                <c:pt idx="1306">
                  <c:v>Jet</c:v>
                </c:pt>
                <c:pt idx="1307">
                  <c:v>Reet Petite</c:v>
                </c:pt>
                <c:pt idx="1308">
                  <c:v>Heaven Must Be Missing an Angel</c:v>
                </c:pt>
                <c:pt idx="1309">
                  <c:v>Hold the Line</c:v>
                </c:pt>
                <c:pt idx="1310">
                  <c:v>White Wedding</c:v>
                </c:pt>
                <c:pt idx="1311">
                  <c:v>Sadeness</c:v>
                </c:pt>
                <c:pt idx="1312">
                  <c:v>Tammy</c:v>
                </c:pt>
                <c:pt idx="1313">
                  <c:v>Love is a Many Splendoured Thing</c:v>
                </c:pt>
                <c:pt idx="1314">
                  <c:v>(I Just) Died in Your Arms Tonight</c:v>
                </c:pt>
                <c:pt idx="1315">
                  <c:v>Sleeping Satellite</c:v>
                </c:pt>
                <c:pt idx="1316">
                  <c:v>She</c:v>
                </c:pt>
                <c:pt idx="1317">
                  <c:v>I Wanna Go Home (The Wreck of the 'John B')</c:v>
                </c:pt>
                <c:pt idx="1318">
                  <c:v>First Time</c:v>
                </c:pt>
                <c:pt idx="1319">
                  <c:v>Deeply Dippy</c:v>
                </c:pt>
                <c:pt idx="1320">
                  <c:v>The Thing</c:v>
                </c:pt>
                <c:pt idx="1321">
                  <c:v>The Twelfth of Never</c:v>
                </c:pt>
                <c:pt idx="1322">
                  <c:v>Theme From 'Exodus'</c:v>
                </c:pt>
                <c:pt idx="1323">
                  <c:v>White Flag</c:v>
                </c:pt>
                <c:pt idx="1324">
                  <c:v>You're Beautiful</c:v>
                </c:pt>
                <c:pt idx="1325">
                  <c:v>Red Rubber Ball</c:v>
                </c:pt>
                <c:pt idx="1326">
                  <c:v>Nice To Be With You</c:v>
                </c:pt>
                <c:pt idx="1327">
                  <c:v>Hats Off to Larry</c:v>
                </c:pt>
                <c:pt idx="1328">
                  <c:v>Gotta Tell You</c:v>
                </c:pt>
                <c:pt idx="1329">
                  <c:v>Let's Hear it For the Boy</c:v>
                </c:pt>
                <c:pt idx="1330">
                  <c:v>Gangnam Style</c:v>
                </c:pt>
                <c:pt idx="1331">
                  <c:v>All About That Bass</c:v>
                </c:pt>
                <c:pt idx="1332">
                  <c:v>Bring Me to Life</c:v>
                </c:pt>
                <c:pt idx="1333">
                  <c:v>Pride (In the Name of Love)</c:v>
                </c:pt>
                <c:pt idx="1334">
                  <c:v>You'll Never Find Another Love Like Mine</c:v>
                </c:pt>
                <c:pt idx="1335">
                  <c:v>Hello, I Love You, Won't You Tell Me Your Name?</c:v>
                </c:pt>
                <c:pt idx="1336">
                  <c:v>Son of a Preacher Man</c:v>
                </c:pt>
                <c:pt idx="1337">
                  <c:v>Paper Roses</c:v>
                </c:pt>
                <c:pt idx="1338">
                  <c:v>The Lonely Bull (El Solo Torro)</c:v>
                </c:pt>
                <c:pt idx="1339">
                  <c:v>High</c:v>
                </c:pt>
                <c:pt idx="1340">
                  <c:v>Gimme More</c:v>
                </c:pt>
                <c:pt idx="1341">
                  <c:v>Rhythm of the Night</c:v>
                </c:pt>
                <c:pt idx="1342">
                  <c:v>Gimme! Gimme! Gimme! (A Man After Midnight)</c:v>
                </c:pt>
                <c:pt idx="1343">
                  <c:v>How Will I Know</c:v>
                </c:pt>
                <c:pt idx="1344">
                  <c:v>Layla</c:v>
                </c:pt>
                <c:pt idx="1345">
                  <c:v>Never Ending Story</c:v>
                </c:pt>
                <c:pt idx="1346">
                  <c:v>Neutron Dance</c:v>
                </c:pt>
                <c:pt idx="1347">
                  <c:v>Hazard</c:v>
                </c:pt>
                <c:pt idx="1348">
                  <c:v>Escape (The Pina Colada Song)</c:v>
                </c:pt>
                <c:pt idx="1349">
                  <c:v>Sweat (A La La La La Song)</c:v>
                </c:pt>
                <c:pt idx="1350">
                  <c:v>Hot 'n' cold</c:v>
                </c:pt>
                <c:pt idx="1351">
                  <c:v>Walk This Way</c:v>
                </c:pt>
                <c:pt idx="1352">
                  <c:v>Smooth</c:v>
                </c:pt>
                <c:pt idx="1353">
                  <c:v>Who Do You Think You Are?</c:v>
                </c:pt>
                <c:pt idx="1354">
                  <c:v>Sound of the Underground</c:v>
                </c:pt>
                <c:pt idx="1355">
                  <c:v>D'You Know What I Mean?</c:v>
                </c:pt>
                <c:pt idx="1356">
                  <c:v>Kind of a Drag</c:v>
                </c:pt>
                <c:pt idx="1357">
                  <c:v>48 Crash</c:v>
                </c:pt>
                <c:pt idx="1358">
                  <c:v>Love to Love You Baby</c:v>
                </c:pt>
                <c:pt idx="1359">
                  <c:v>Hurdy Gurdy Man</c:v>
                </c:pt>
                <c:pt idx="1360">
                  <c:v>Walking Away</c:v>
                </c:pt>
                <c:pt idx="1361">
                  <c:v>Man! I Feel Like a Woman!</c:v>
                </c:pt>
                <c:pt idx="1362">
                  <c:v>It's All Coming Back to Me Now</c:v>
                </c:pt>
                <c:pt idx="1363">
                  <c:v>Little Willy</c:v>
                </c:pt>
                <c:pt idx="1364">
                  <c:v>Stand &amp; Deliver</c:v>
                </c:pt>
                <c:pt idx="1365">
                  <c:v>Theme From 'Shaft'</c:v>
                </c:pt>
                <c:pt idx="1366">
                  <c:v>Country House</c:v>
                </c:pt>
                <c:pt idx="1367">
                  <c:v>Family Affair</c:v>
                </c:pt>
                <c:pt idx="1368">
                  <c:v>I'm Telling You Now</c:v>
                </c:pt>
                <c:pt idx="1369">
                  <c:v>Pretend</c:v>
                </c:pt>
                <c:pt idx="1370">
                  <c:v>Time of the Season</c:v>
                </c:pt>
                <c:pt idx="1371">
                  <c:v>Hot Child In The City</c:v>
                </c:pt>
                <c:pt idx="1372">
                  <c:v>What a Girl Wants</c:v>
                </c:pt>
                <c:pt idx="1373">
                  <c:v>Tell Me Why</c:v>
                </c:pt>
                <c:pt idx="1374">
                  <c:v>They Don't Know</c:v>
                </c:pt>
                <c:pt idx="1375">
                  <c:v>Mama Weer All Crazee Now</c:v>
                </c:pt>
                <c:pt idx="1376">
                  <c:v>So Tired</c:v>
                </c:pt>
                <c:pt idx="1377">
                  <c:v>Mam'selle</c:v>
                </c:pt>
                <c:pt idx="1378">
                  <c:v>Let Her Go</c:v>
                </c:pt>
                <c:pt idx="1379">
                  <c:v>I Don't Want to Set the World On Fire</c:v>
                </c:pt>
                <c:pt idx="1380">
                  <c:v>Another Night</c:v>
                </c:pt>
                <c:pt idx="1381">
                  <c:v>Elevation</c:v>
                </c:pt>
                <c:pt idx="1382">
                  <c:v>Eve of Destruction</c:v>
                </c:pt>
                <c:pt idx="1383">
                  <c:v>Chequered Love</c:v>
                </c:pt>
                <c:pt idx="1384">
                  <c:v>Oh Well (Part 1)</c:v>
                </c:pt>
                <c:pt idx="1385">
                  <c:v>Without Love (There Is Nothing)</c:v>
                </c:pt>
                <c:pt idx="1386">
                  <c:v>And the Beat Goes On</c:v>
                </c:pt>
                <c:pt idx="1387">
                  <c:v>Bread &amp; Butter</c:v>
                </c:pt>
                <c:pt idx="1388">
                  <c:v>Jingle Jangle</c:v>
                </c:pt>
                <c:pt idx="1389">
                  <c:v>Big Yellow Taxi</c:v>
                </c:pt>
                <c:pt idx="1390">
                  <c:v>Green Tambourine</c:v>
                </c:pt>
                <c:pt idx="1391">
                  <c:v>1, 2, 3, Red Light</c:v>
                </c:pt>
                <c:pt idx="1392">
                  <c:v>I am Yours</c:v>
                </c:pt>
                <c:pt idx="1393">
                  <c:v>Kiss From a Rose</c:v>
                </c:pt>
                <c:pt idx="1394">
                  <c:v>Dreams</c:v>
                </c:pt>
                <c:pt idx="1395">
                  <c:v>Shine a Little Love</c:v>
                </c:pt>
                <c:pt idx="1396">
                  <c:v>Beautiful Stranger</c:v>
                </c:pt>
                <c:pt idx="1397">
                  <c:v>Look At Me</c:v>
                </c:pt>
                <c:pt idx="1398">
                  <c:v>Undercover Angel</c:v>
                </c:pt>
                <c:pt idx="1399">
                  <c:v>Don't Talk to Him</c:v>
                </c:pt>
                <c:pt idx="1400">
                  <c:v>Lovefool</c:v>
                </c:pt>
                <c:pt idx="1401">
                  <c:v>Roll With It</c:v>
                </c:pt>
                <c:pt idx="1402">
                  <c:v>The Boys Are Back in Town</c:v>
                </c:pt>
                <c:pt idx="1403">
                  <c:v>Boom Bang-A-Bang</c:v>
                </c:pt>
                <c:pt idx="1404">
                  <c:v>Jessie's Girl</c:v>
                </c:pt>
                <c:pt idx="1405">
                  <c:v>Green River</c:v>
                </c:pt>
                <c:pt idx="1406">
                  <c:v>Smile</c:v>
                </c:pt>
                <c:pt idx="1407">
                  <c:v>What is Love?</c:v>
                </c:pt>
                <c:pt idx="1408">
                  <c:v>Borderline</c:v>
                </c:pt>
                <c:pt idx="1409">
                  <c:v>Wake Me Up</c:v>
                </c:pt>
                <c:pt idx="1410">
                  <c:v>Something's Gotten Hold of My Heart</c:v>
                </c:pt>
                <c:pt idx="1411">
                  <c:v>Too Many Broken Hearts</c:v>
                </c:pt>
                <c:pt idx="1412">
                  <c:v>Never Forget</c:v>
                </c:pt>
                <c:pt idx="1413">
                  <c:v>Shape of My Heart</c:v>
                </c:pt>
                <c:pt idx="1414">
                  <c:v>Lonely This Christmas</c:v>
                </c:pt>
                <c:pt idx="1415">
                  <c:v>On the Atchison, Topeka &amp; the Santa Fe</c:v>
                </c:pt>
                <c:pt idx="1416">
                  <c:v>Hot Diggity (Dog Ziggity Boom)</c:v>
                </c:pt>
                <c:pt idx="1417">
                  <c:v>Every Time You Go Away</c:v>
                </c:pt>
                <c:pt idx="1418">
                  <c:v>Don't Know Much</c:v>
                </c:pt>
                <c:pt idx="1419">
                  <c:v>Caravan of Love</c:v>
                </c:pt>
                <c:pt idx="1420">
                  <c:v>Everybody's Free (To Wear Sunscreen)</c:v>
                </c:pt>
                <c:pt idx="1421">
                  <c:v>Boogie Fever</c:v>
                </c:pt>
                <c:pt idx="1422">
                  <c:v>Don't Tell Me</c:v>
                </c:pt>
                <c:pt idx="1423">
                  <c:v>Brother Louie</c:v>
                </c:pt>
                <c:pt idx="1424">
                  <c:v>Don't Pull Your Love</c:v>
                </c:pt>
                <c:pt idx="1425">
                  <c:v>Waiting For a Girl Like You</c:v>
                </c:pt>
                <c:pt idx="1426">
                  <c:v>Don't Cry Daddy</c:v>
                </c:pt>
                <c:pt idx="1427">
                  <c:v>Let's Go All the Way</c:v>
                </c:pt>
                <c:pt idx="1428">
                  <c:v>We've Only Just Begun</c:v>
                </c:pt>
                <c:pt idx="1429">
                  <c:v>I Ran (So Far Away)</c:v>
                </c:pt>
                <c:pt idx="1430">
                  <c:v>Love Really Hurts Without You</c:v>
                </c:pt>
                <c:pt idx="1431">
                  <c:v>There! I've Said it Again</c:v>
                </c:pt>
                <c:pt idx="1432">
                  <c:v>Nightshift</c:v>
                </c:pt>
                <c:pt idx="1433">
                  <c:v>We Are the Champions</c:v>
                </c:pt>
                <c:pt idx="1434">
                  <c:v>How to Save a Life</c:v>
                </c:pt>
                <c:pt idx="1435">
                  <c:v>Reach Out (I'll Be There)</c:v>
                </c:pt>
                <c:pt idx="1436">
                  <c:v>Please Please Me</c:v>
                </c:pt>
                <c:pt idx="1437">
                  <c:v>The Wild Ones</c:v>
                </c:pt>
                <c:pt idx="1438">
                  <c:v>My Eyes Adored You</c:v>
                </c:pt>
                <c:pt idx="1439">
                  <c:v>Little Sister</c:v>
                </c:pt>
                <c:pt idx="1440">
                  <c:v>Hallelujah</c:v>
                </c:pt>
                <c:pt idx="1441">
                  <c:v>Lips of An Angel</c:v>
                </c:pt>
                <c:pt idx="1442">
                  <c:v>I Don't Feel Like Dancin'</c:v>
                </c:pt>
                <c:pt idx="1443">
                  <c:v>Girl, I'm Gonna Miss You</c:v>
                </c:pt>
                <c:pt idx="1444">
                  <c:v>Bad Day</c:v>
                </c:pt>
                <c:pt idx="1445">
                  <c:v>Cinderella Rockefella</c:v>
                </c:pt>
                <c:pt idx="1446">
                  <c:v>Can't Fight This Feeling</c:v>
                </c:pt>
                <c:pt idx="1447">
                  <c:v>To All the Girls I've Loved Before</c:v>
                </c:pt>
                <c:pt idx="1448">
                  <c:v>You Don't Have to Be a Star (To Be in My Show)</c:v>
                </c:pt>
                <c:pt idx="1449">
                  <c:v>People Got to Be Free</c:v>
                </c:pt>
                <c:pt idx="1450">
                  <c:v>A Mess of Blues</c:v>
                </c:pt>
                <c:pt idx="1451">
                  <c:v>Happy Xmas (War is Over)</c:v>
                </c:pt>
                <c:pt idx="1452">
                  <c:v>Whisky in the Jar</c:v>
                </c:pt>
                <c:pt idx="1453">
                  <c:v>Never My Love</c:v>
                </c:pt>
                <c:pt idx="1454">
                  <c:v>Holding Back the Years</c:v>
                </c:pt>
                <c:pt idx="1455">
                  <c:v>Glory of Love</c:v>
                </c:pt>
                <c:pt idx="1456">
                  <c:v>Get Down On It</c:v>
                </c:pt>
                <c:pt idx="1457">
                  <c:v>Fireflies</c:v>
                </c:pt>
                <c:pt idx="1458">
                  <c:v>Absolute Beginners</c:v>
                </c:pt>
                <c:pt idx="1459">
                  <c:v>Doctor's Orders</c:v>
                </c:pt>
                <c:pt idx="1460">
                  <c:v>Magic Bus</c:v>
                </c:pt>
                <c:pt idx="1461">
                  <c:v>Turn to Stone</c:v>
                </c:pt>
                <c:pt idx="1462">
                  <c:v>What Have I Done to Deserve This</c:v>
                </c:pt>
                <c:pt idx="1463">
                  <c:v>Riders On the Storm</c:v>
                </c:pt>
                <c:pt idx="1464">
                  <c:v>Smooth Criminal</c:v>
                </c:pt>
                <c:pt idx="1465">
                  <c:v>Lonely Days</c:v>
                </c:pt>
                <c:pt idx="1466">
                  <c:v>Little Jeannie</c:v>
                </c:pt>
                <c:pt idx="1467">
                  <c:v>To Know Him is to Love Him</c:v>
                </c:pt>
                <c:pt idx="1468">
                  <c:v>Theme From 'A Summer Place'</c:v>
                </c:pt>
                <c:pt idx="1469">
                  <c:v>I Just Can't Stop Loving You</c:v>
                </c:pt>
                <c:pt idx="1470">
                  <c:v>He's Got the Whole World in His Hands</c:v>
                </c:pt>
                <c:pt idx="1471">
                  <c:v>Southern Nights</c:v>
                </c:pt>
                <c:pt idx="1472">
                  <c:v>Hello Dolly</c:v>
                </c:pt>
                <c:pt idx="1473">
                  <c:v>Crazy in Love</c:v>
                </c:pt>
                <c:pt idx="1474">
                  <c:v>Bad</c:v>
                </c:pt>
                <c:pt idx="1475">
                  <c:v>The Sounds of Silence</c:v>
                </c:pt>
                <c:pt idx="1476">
                  <c:v>Stay With Me</c:v>
                </c:pt>
                <c:pt idx="1477">
                  <c:v>We Are Family</c:v>
                </c:pt>
                <c:pt idx="1478">
                  <c:v>Sherry</c:v>
                </c:pt>
                <c:pt idx="1479">
                  <c:v>Meet Me Half Way</c:v>
                </c:pt>
                <c:pt idx="1480">
                  <c:v>Baby, I Love You</c:v>
                </c:pt>
                <c:pt idx="1481">
                  <c:v>A Lover's Concerto</c:v>
                </c:pt>
                <c:pt idx="1482">
                  <c:v>Neanderthal Man</c:v>
                </c:pt>
                <c:pt idx="1483">
                  <c:v>Vision of Love</c:v>
                </c:pt>
                <c:pt idx="1484">
                  <c:v>Magic Fly</c:v>
                </c:pt>
                <c:pt idx="1485">
                  <c:v>How Much is That Doggy in the Window?</c:v>
                </c:pt>
                <c:pt idx="1486">
                  <c:v>Children of the Revolution</c:v>
                </c:pt>
                <c:pt idx="1487">
                  <c:v>Sweet Caroline (Good Times Never Seemed So Good)</c:v>
                </c:pt>
                <c:pt idx="1488">
                  <c:v>Secret Lovers</c:v>
                </c:pt>
                <c:pt idx="1489">
                  <c:v>Here Comes the Hotstepper</c:v>
                </c:pt>
                <c:pt idx="1490">
                  <c:v>Let's Talk About Sex</c:v>
                </c:pt>
                <c:pt idx="1491">
                  <c:v>A Glass of Champagne</c:v>
                </c:pt>
                <c:pt idx="1492">
                  <c:v>After the Lovin'</c:v>
                </c:pt>
                <c:pt idx="1493">
                  <c:v>Gimme Little Sign</c:v>
                </c:pt>
                <c:pt idx="1494">
                  <c:v>Sunshine of Your Love</c:v>
                </c:pt>
                <c:pt idx="1495">
                  <c:v>Come See About Me</c:v>
                </c:pt>
                <c:pt idx="1496">
                  <c:v>Suicide Blonde</c:v>
                </c:pt>
                <c:pt idx="1497">
                  <c:v>Runaround Sue</c:v>
                </c:pt>
                <c:pt idx="1498">
                  <c:v>Baby Don't Go</c:v>
                </c:pt>
                <c:pt idx="1499">
                  <c:v>Airplanes</c:v>
                </c:pt>
                <c:pt idx="1500">
                  <c:v>The Closer I Get To You</c:v>
                </c:pt>
                <c:pt idx="1501">
                  <c:v>Tell Her About It</c:v>
                </c:pt>
                <c:pt idx="1502">
                  <c:v>Wildfire</c:v>
                </c:pt>
                <c:pt idx="1503">
                  <c:v>Teenage Rampage</c:v>
                </c:pt>
                <c:pt idx="1504">
                  <c:v>We Are Young</c:v>
                </c:pt>
                <c:pt idx="1505">
                  <c:v>Milkshake</c:v>
                </c:pt>
                <c:pt idx="1506">
                  <c:v>Purple People Eater</c:v>
                </c:pt>
                <c:pt idx="1507">
                  <c:v>Hands Clean</c:v>
                </c:pt>
                <c:pt idx="1508">
                  <c:v>Have You never Been Mellow?</c:v>
                </c:pt>
                <c:pt idx="1509">
                  <c:v>Lay Down (Candles in The Rain)</c:v>
                </c:pt>
                <c:pt idx="1510">
                  <c:v>Step By Step</c:v>
                </c:pt>
                <c:pt idx="1511">
                  <c:v>Shambala</c:v>
                </c:pt>
                <c:pt idx="1512">
                  <c:v>Swingin' School</c:v>
                </c:pt>
                <c:pt idx="1513">
                  <c:v>She's a Rainbow</c:v>
                </c:pt>
                <c:pt idx="1514">
                  <c:v>Speedy Gonzales</c:v>
                </c:pt>
                <c:pt idx="1515">
                  <c:v>Return of the Mack</c:v>
                </c:pt>
                <c:pt idx="1516">
                  <c:v>Human</c:v>
                </c:pt>
                <c:pt idx="1517">
                  <c:v>The Bitch is Back</c:v>
                </c:pt>
                <c:pt idx="1518">
                  <c:v>If Ya Gettin' Down</c:v>
                </c:pt>
                <c:pt idx="1519">
                  <c:v>Arms of Mary</c:v>
                </c:pt>
                <c:pt idx="1520">
                  <c:v>Sometimes</c:v>
                </c:pt>
                <c:pt idx="1521">
                  <c:v>Good Time</c:v>
                </c:pt>
                <c:pt idx="1522">
                  <c:v>Am I Wrong</c:v>
                </c:pt>
                <c:pt idx="1523">
                  <c:v>Put Your Hand in the Hand</c:v>
                </c:pt>
                <c:pt idx="1524">
                  <c:v>Confide in Me</c:v>
                </c:pt>
                <c:pt idx="1525">
                  <c:v>Like a Rolling Stone</c:v>
                </c:pt>
                <c:pt idx="1526">
                  <c:v>Hurt</c:v>
                </c:pt>
                <c:pt idx="1527">
                  <c:v>Club can't handle me</c:v>
                </c:pt>
                <c:pt idx="1528">
                  <c:v>Down By the Lazy River</c:v>
                </c:pt>
                <c:pt idx="1529">
                  <c:v>Cum On Feel the Noize</c:v>
                </c:pt>
                <c:pt idx="1530">
                  <c:v>We Are Never Ever Getting Back Together</c:v>
                </c:pt>
                <c:pt idx="1531">
                  <c:v>He's a Rebel</c:v>
                </c:pt>
                <c:pt idx="1532">
                  <c:v>Burn</c:v>
                </c:pt>
                <c:pt idx="1533">
                  <c:v>Doctorin' the Tardis</c:v>
                </c:pt>
                <c:pt idx="1534">
                  <c:v>Will It Go Round In Circles</c:v>
                </c:pt>
                <c:pt idx="1535">
                  <c:v>Telegram Sam</c:v>
                </c:pt>
                <c:pt idx="1536">
                  <c:v>Telephone</c:v>
                </c:pt>
                <c:pt idx="1537">
                  <c:v>Get Down Tonight</c:v>
                </c:pt>
                <c:pt idx="1538">
                  <c:v>Brandy (You're A Fine Girl)</c:v>
                </c:pt>
                <c:pt idx="1539">
                  <c:v>My Special Angel</c:v>
                </c:pt>
                <c:pt idx="1540">
                  <c:v>Children</c:v>
                </c:pt>
                <c:pt idx="1541">
                  <c:v>Soldier Boy</c:v>
                </c:pt>
                <c:pt idx="1542">
                  <c:v>Handy Man</c:v>
                </c:pt>
                <c:pt idx="1543">
                  <c:v>Hanging by a Moment</c:v>
                </c:pt>
                <c:pt idx="1544">
                  <c:v>Ruby Don't Take Your Love to Town</c:v>
                </c:pt>
                <c:pt idx="1545">
                  <c:v>Burning Love</c:v>
                </c:pt>
                <c:pt idx="1546">
                  <c:v>Flap Your Wings</c:v>
                </c:pt>
                <c:pt idx="1547">
                  <c:v>Thank God I'm a Country Boy</c:v>
                </c:pt>
                <c:pt idx="1548">
                  <c:v>These Words</c:v>
                </c:pt>
                <c:pt idx="1549">
                  <c:v>Stickwitu</c:v>
                </c:pt>
                <c:pt idx="1550">
                  <c:v>How Sweet it is (to be Loved by You)</c:v>
                </c:pt>
                <c:pt idx="1551">
                  <c:v>Get Right</c:v>
                </c:pt>
                <c:pt idx="1552">
                  <c:v>I Can't Wait</c:v>
                </c:pt>
                <c:pt idx="1553">
                  <c:v>Rose Marie</c:v>
                </c:pt>
                <c:pt idx="1554">
                  <c:v>Sad Eyes</c:v>
                </c:pt>
                <c:pt idx="1555">
                  <c:v>Break Your Heart</c:v>
                </c:pt>
                <c:pt idx="1556">
                  <c:v>Dirrty</c:v>
                </c:pt>
                <c:pt idx="1557">
                  <c:v>We No Speak Americano</c:v>
                </c:pt>
                <c:pt idx="1558">
                  <c:v>Call On Me</c:v>
                </c:pt>
                <c:pt idx="1559">
                  <c:v>My Friend Stan</c:v>
                </c:pt>
                <c:pt idx="1560">
                  <c:v>FURB (F U Right Back)</c:v>
                </c:pt>
                <c:pt idx="1561">
                  <c:v>Blood on the Dance Floor</c:v>
                </c:pt>
                <c:pt idx="1562">
                  <c:v>I'll Be Home</c:v>
                </c:pt>
                <c:pt idx="1563">
                  <c:v>The Bad Touch</c:v>
                </c:pt>
                <c:pt idx="1564">
                  <c:v>Misunderstanding</c:v>
                </c:pt>
                <c:pt idx="1565">
                  <c:v>Johnny Angel</c:v>
                </c:pt>
                <c:pt idx="1566">
                  <c:v>Part of Me</c:v>
                </c:pt>
                <c:pt idx="1567">
                  <c:v>Green-eyed Lady</c:v>
                </c:pt>
                <c:pt idx="1568">
                  <c:v>She Blinded Me With Science</c:v>
                </c:pt>
                <c:pt idx="1569">
                  <c:v>Lucky Lips</c:v>
                </c:pt>
                <c:pt idx="1570">
                  <c:v>Soley, Soley</c:v>
                </c:pt>
                <c:pt idx="1571">
                  <c:v>Mercy</c:v>
                </c:pt>
                <c:pt idx="1572">
                  <c:v>Live While We're Young</c:v>
                </c:pt>
                <c:pt idx="1573">
                  <c:v>Story of My Life</c:v>
                </c:pt>
                <c:pt idx="1574">
                  <c:v>Travellin' Light</c:v>
                </c:pt>
                <c:pt idx="1575">
                  <c:v>Rock 'n' Roll Waltz</c:v>
                </c:pt>
                <c:pt idx="1576">
                  <c:v>Cherry Pink &amp; Apple Blossom White</c:v>
                </c:pt>
                <c:pt idx="1577">
                  <c:v>No Limit</c:v>
                </c:pt>
                <c:pt idx="1578">
                  <c:v>Tower of Strength</c:v>
                </c:pt>
                <c:pt idx="1579">
                  <c:v>At the Hop</c:v>
                </c:pt>
                <c:pt idx="1580">
                  <c:v>Super Trouper</c:v>
                </c:pt>
                <c:pt idx="1581">
                  <c:v>The Hindu Times</c:v>
                </c:pt>
                <c:pt idx="1582">
                  <c:v>Unbreakable</c:v>
                </c:pt>
                <c:pt idx="1583">
                  <c:v>Working My Way Back to You</c:v>
                </c:pt>
                <c:pt idx="1584">
                  <c:v>Orinoco Flow</c:v>
                </c:pt>
                <c:pt idx="1585">
                  <c:v>Shine</c:v>
                </c:pt>
                <c:pt idx="1586">
                  <c:v>My Happiness</c:v>
                </c:pt>
                <c:pt idx="1587">
                  <c:v>Rollin'</c:v>
                </c:pt>
                <c:pt idx="1588">
                  <c:v>Queen of My Heart</c:v>
                </c:pt>
                <c:pt idx="1589">
                  <c:v>Go Your Own Way</c:v>
                </c:pt>
                <c:pt idx="1590">
                  <c:v>If I Let You Go</c:v>
                </c:pt>
                <c:pt idx="1591">
                  <c:v>Go Let it Out</c:v>
                </c:pt>
                <c:pt idx="1592">
                  <c:v>Born to Make You Happy</c:v>
                </c:pt>
                <c:pt idx="1593">
                  <c:v>Belfast Child</c:v>
                </c:pt>
                <c:pt idx="1594">
                  <c:v>Play That Funky Music</c:v>
                </c:pt>
                <c:pt idx="1595">
                  <c:v>Rosanna</c:v>
                </c:pt>
                <c:pt idx="1596">
                  <c:v>April Love</c:v>
                </c:pt>
                <c:pt idx="1597">
                  <c:v>Sh-Boom (Life Could Be a Dream)</c:v>
                </c:pt>
                <c:pt idx="1598">
                  <c:v>Double Barrel</c:v>
                </c:pt>
                <c:pt idx="1599">
                  <c:v>Tears of a Clown</c:v>
                </c:pt>
                <c:pt idx="1600">
                  <c:v>9 to 5</c:v>
                </c:pt>
                <c:pt idx="1601">
                  <c:v>North to Alaska</c:v>
                </c:pt>
                <c:pt idx="1602">
                  <c:v>Have You Seen Her</c:v>
                </c:pt>
                <c:pt idx="1603">
                  <c:v>Thong Song</c:v>
                </c:pt>
                <c:pt idx="1604">
                  <c:v>Give a Little Bit</c:v>
                </c:pt>
                <c:pt idx="1605">
                  <c:v>What is Life?</c:v>
                </c:pt>
                <c:pt idx="1606">
                  <c:v>Beach Baby</c:v>
                </c:pt>
                <c:pt idx="1607">
                  <c:v>Run to Me</c:v>
                </c:pt>
                <c:pt idx="1608">
                  <c:v>Keep On Moving</c:v>
                </c:pt>
                <c:pt idx="1609">
                  <c:v>California Love</c:v>
                </c:pt>
                <c:pt idx="1610">
                  <c:v>The End of the World</c:v>
                </c:pt>
                <c:pt idx="1611">
                  <c:v>Ooh Aah... Just a Little Bit</c:v>
                </c:pt>
                <c:pt idx="1612">
                  <c:v>Lightnin' Strikes</c:v>
                </c:pt>
                <c:pt idx="1613">
                  <c:v>How Do You Do!</c:v>
                </c:pt>
                <c:pt idx="1614">
                  <c:v>Get Up &amp; Boogie (That's Right)</c:v>
                </c:pt>
                <c:pt idx="1615">
                  <c:v>The Last Farewell</c:v>
                </c:pt>
                <c:pt idx="1616">
                  <c:v>Die Another Day</c:v>
                </c:pt>
                <c:pt idx="1617">
                  <c:v>Magic</c:v>
                </c:pt>
                <c:pt idx="1618">
                  <c:v>Fly Robin Fly</c:v>
                </c:pt>
                <c:pt idx="1619">
                  <c:v>Classical Gas</c:v>
                </c:pt>
                <c:pt idx="1620">
                  <c:v>You've Made Me So Very Happy</c:v>
                </c:pt>
                <c:pt idx="1621">
                  <c:v>Goodnight Tonight</c:v>
                </c:pt>
                <c:pt idx="1622">
                  <c:v>The Boxer</c:v>
                </c:pt>
                <c:pt idx="1623">
                  <c:v>Under the Moon of Love</c:v>
                </c:pt>
                <c:pt idx="1624">
                  <c:v>Wishing Well</c:v>
                </c:pt>
                <c:pt idx="1625">
                  <c:v>Keep it Comin' Love</c:v>
                </c:pt>
                <c:pt idx="1626">
                  <c:v>Lessons in Love</c:v>
                </c:pt>
                <c:pt idx="1627">
                  <c:v>Who'll Stop the Rain</c:v>
                </c:pt>
                <c:pt idx="1628">
                  <c:v>Everytime We Touch</c:v>
                </c:pt>
                <c:pt idx="1629">
                  <c:v>Yester-Me Yester-You Yesterday</c:v>
                </c:pt>
                <c:pt idx="1630">
                  <c:v>Holiday</c:v>
                </c:pt>
                <c:pt idx="1631">
                  <c:v>The Way You Make Me Feel</c:v>
                </c:pt>
                <c:pt idx="1632">
                  <c:v>Waterfalls</c:v>
                </c:pt>
                <c:pt idx="1633">
                  <c:v>More Than a Feeling</c:v>
                </c:pt>
                <c:pt idx="1634">
                  <c:v>Moonlight Shadow</c:v>
                </c:pt>
                <c:pt idx="1635">
                  <c:v>Daddy Cool</c:v>
                </c:pt>
                <c:pt idx="1636">
                  <c:v>Love You Inside Out</c:v>
                </c:pt>
                <c:pt idx="1637">
                  <c:v>Gimme Dat Ding</c:v>
                </c:pt>
                <c:pt idx="1638">
                  <c:v>Three Steps to Heaven</c:v>
                </c:pt>
                <c:pt idx="1639">
                  <c:v>Conga</c:v>
                </c:pt>
                <c:pt idx="1640">
                  <c:v>Wipe Out</c:v>
                </c:pt>
                <c:pt idx="1641">
                  <c:v>Rapture</c:v>
                </c:pt>
                <c:pt idx="1642">
                  <c:v>Stuck With You</c:v>
                </c:pt>
                <c:pt idx="1643">
                  <c:v>El Paso</c:v>
                </c:pt>
                <c:pt idx="1644">
                  <c:v>Frankenstein</c:v>
                </c:pt>
                <c:pt idx="1645">
                  <c:v>Abraham, Martin &amp; John</c:v>
                </c:pt>
                <c:pt idx="1646">
                  <c:v>The Best Things in Life Are Free</c:v>
                </c:pt>
                <c:pt idx="1647">
                  <c:v>I'm the Leader of the Gang (I Am)</c:v>
                </c:pt>
                <c:pt idx="1648">
                  <c:v>Love Story</c:v>
                </c:pt>
                <c:pt idx="1649">
                  <c:v>Let Me Love You</c:v>
                </c:pt>
                <c:pt idx="1650">
                  <c:v>Going Back to My Roots</c:v>
                </c:pt>
                <c:pt idx="1651">
                  <c:v>Don't Stop the Music</c:v>
                </c:pt>
                <c:pt idx="1652">
                  <c:v>Little Woman</c:v>
                </c:pt>
                <c:pt idx="1653">
                  <c:v>Stop</c:v>
                </c:pt>
                <c:pt idx="1654">
                  <c:v>Emma</c:v>
                </c:pt>
                <c:pt idx="1655">
                  <c:v>Ruby Tuesday</c:v>
                </c:pt>
                <c:pt idx="1656">
                  <c:v>It's Still Rock 'n' Roll to Me</c:v>
                </c:pt>
                <c:pt idx="1657">
                  <c:v>Dark Lady</c:v>
                </c:pt>
                <c:pt idx="1658">
                  <c:v>Oh Happy Day</c:v>
                </c:pt>
                <c:pt idx="1659">
                  <c:v>Hot in Herre</c:v>
                </c:pt>
                <c:pt idx="1660">
                  <c:v>Love is a Battlefield</c:v>
                </c:pt>
                <c:pt idx="1661">
                  <c:v>Atomic</c:v>
                </c:pt>
                <c:pt idx="1662">
                  <c:v>If Tomorrow Never Comes</c:v>
                </c:pt>
                <c:pt idx="1663">
                  <c:v>If I Could Turn Back Time</c:v>
                </c:pt>
                <c:pt idx="1664">
                  <c:v>Rich Girl</c:v>
                </c:pt>
                <c:pt idx="1665">
                  <c:v>Heart &amp; Soul</c:v>
                </c:pt>
                <c:pt idx="1666">
                  <c:v>God Only Knows</c:v>
                </c:pt>
                <c:pt idx="1667">
                  <c:v>Twist &amp; Shout</c:v>
                </c:pt>
                <c:pt idx="1668">
                  <c:v>You Can Call Me Al</c:v>
                </c:pt>
                <c:pt idx="1669">
                  <c:v>(Is This the Way To) Amarillo</c:v>
                </c:pt>
                <c:pt idx="1670">
                  <c:v>Don't Stop</c:v>
                </c:pt>
                <c:pt idx="1671">
                  <c:v>96 Tears</c:v>
                </c:pt>
                <c:pt idx="1672">
                  <c:v>You Wear it Well</c:v>
                </c:pt>
                <c:pt idx="1673">
                  <c:v>Sweet Hitch-Hiker</c:v>
                </c:pt>
                <c:pt idx="1674">
                  <c:v>Truly</c:v>
                </c:pt>
                <c:pt idx="1675">
                  <c:v>Heat of the Moment</c:v>
                </c:pt>
                <c:pt idx="1676">
                  <c:v>Long Fellow Serenade</c:v>
                </c:pt>
                <c:pt idx="1677">
                  <c:v>You're Still the One</c:v>
                </c:pt>
                <c:pt idx="1678">
                  <c:v>Wrapped Around Your Finger</c:v>
                </c:pt>
                <c:pt idx="1679">
                  <c:v>Love In This Club</c:v>
                </c:pt>
                <c:pt idx="1680">
                  <c:v>Incomplete</c:v>
                </c:pt>
                <c:pt idx="1681">
                  <c:v>There'll Be Sad Songs (To Make You Cry)</c:v>
                </c:pt>
                <c:pt idx="1682">
                  <c:v>To Sir, With Love</c:v>
                </c:pt>
                <c:pt idx="1683">
                  <c:v>Two Of Hearts</c:v>
                </c:pt>
                <c:pt idx="1684">
                  <c:v>Loving You</c:v>
                </c:pt>
                <c:pt idx="1685">
                  <c:v>Be My Baby</c:v>
                </c:pt>
                <c:pt idx="1686">
                  <c:v>The Hero</c:v>
                </c:pt>
                <c:pt idx="1687">
                  <c:v>Stay (Faraway, So Close!)</c:v>
                </c:pt>
                <c:pt idx="1688">
                  <c:v>Rock 'n' Roll Music</c:v>
                </c:pt>
                <c:pt idx="1689">
                  <c:v>Come Back &amp; Stay</c:v>
                </c:pt>
                <c:pt idx="1690">
                  <c:v>Time to Say Goodbye (Con Te Partiro)</c:v>
                </c:pt>
                <c:pt idx="1691">
                  <c:v>Encore Une Fois</c:v>
                </c:pt>
                <c:pt idx="1692">
                  <c:v>Maria Elena</c:v>
                </c:pt>
                <c:pt idx="1693">
                  <c:v>Mozart Symphony No 40 in G Minor</c:v>
                </c:pt>
                <c:pt idx="1694">
                  <c:v>Atlantis</c:v>
                </c:pt>
                <c:pt idx="1695">
                  <c:v>If You Could Read My Mind</c:v>
                </c:pt>
                <c:pt idx="1696">
                  <c:v>Together Again</c:v>
                </c:pt>
                <c:pt idx="1697">
                  <c:v>Summer Night City</c:v>
                </c:pt>
                <c:pt idx="1698">
                  <c:v>Shalala Lala</c:v>
                </c:pt>
                <c:pt idx="1699">
                  <c:v>One of These Nights</c:v>
                </c:pt>
                <c:pt idx="1700">
                  <c:v>Ain't No Mountain High Enough</c:v>
                </c:pt>
                <c:pt idx="1701">
                  <c:v>What's New Pussycat?</c:v>
                </c:pt>
                <c:pt idx="1702">
                  <c:v>No Particular Place to Go</c:v>
                </c:pt>
                <c:pt idx="1703">
                  <c:v>Respect</c:v>
                </c:pt>
                <c:pt idx="1704">
                  <c:v>With a Little Help From My Friends</c:v>
                </c:pt>
                <c:pt idx="1705">
                  <c:v>Love is the Drug</c:v>
                </c:pt>
                <c:pt idx="1706">
                  <c:v>True Colors</c:v>
                </c:pt>
                <c:pt idx="1707">
                  <c:v>It's Raining Again</c:v>
                </c:pt>
                <c:pt idx="1708">
                  <c:v>Spanish Harlem</c:v>
                </c:pt>
                <c:pt idx="1709">
                  <c:v>It's Not Unusual</c:v>
                </c:pt>
                <c:pt idx="1710">
                  <c:v>That's Amore</c:v>
                </c:pt>
                <c:pt idx="1711">
                  <c:v>Mr Lonely</c:v>
                </c:pt>
                <c:pt idx="1712">
                  <c:v>Rolling In The Deep</c:v>
                </c:pt>
                <c:pt idx="1713">
                  <c:v>Green Onions</c:v>
                </c:pt>
                <c:pt idx="1714">
                  <c:v>Love... Thy Will Be Done</c:v>
                </c:pt>
                <c:pt idx="1715">
                  <c:v>Love is Here &amp; Now You're Gone</c:v>
                </c:pt>
                <c:pt idx="1716">
                  <c:v>Day After Day</c:v>
                </c:pt>
                <c:pt idx="1717">
                  <c:v>On the Road Again</c:v>
                </c:pt>
                <c:pt idx="1718">
                  <c:v>All Along the Watchtower</c:v>
                </c:pt>
                <c:pt idx="1719">
                  <c:v>Original Sin</c:v>
                </c:pt>
                <c:pt idx="1720">
                  <c:v>Paranoid</c:v>
                </c:pt>
                <c:pt idx="1721">
                  <c:v>A Thousand Miles</c:v>
                </c:pt>
                <c:pt idx="1722">
                  <c:v>Thriller</c:v>
                </c:pt>
                <c:pt idx="1723">
                  <c:v>Two Out of Three Ain't Bad</c:v>
                </c:pt>
                <c:pt idx="1724">
                  <c:v>I Want You</c:v>
                </c:pt>
                <c:pt idx="1725">
                  <c:v>When Will I Be Famous?</c:v>
                </c:pt>
                <c:pt idx="1726">
                  <c:v>No No Song</c:v>
                </c:pt>
                <c:pt idx="1727">
                  <c:v>She's Not There</c:v>
                </c:pt>
                <c:pt idx="1728">
                  <c:v>I Knew I Loved You</c:v>
                </c:pt>
                <c:pt idx="1729">
                  <c:v>Ironic</c:v>
                </c:pt>
                <c:pt idx="1730">
                  <c:v>Carrie-Anne</c:v>
                </c:pt>
                <c:pt idx="1731">
                  <c:v>Higher Love</c:v>
                </c:pt>
                <c:pt idx="1732">
                  <c:v>Change</c:v>
                </c:pt>
                <c:pt idx="1733">
                  <c:v>Let's Make a Night to Remember</c:v>
                </c:pt>
                <c:pt idx="1734">
                  <c:v>So You Win Again</c:v>
                </c:pt>
                <c:pt idx="1735">
                  <c:v>Say, Has Anybody Seen My Sweet Gypsy Rose?</c:v>
                </c:pt>
                <c:pt idx="1736">
                  <c:v>If I Were a Boy</c:v>
                </c:pt>
                <c:pt idx="1737">
                  <c:v>Pinball Wizard</c:v>
                </c:pt>
                <c:pt idx="1738">
                  <c:v>Kokomo</c:v>
                </c:pt>
                <c:pt idx="1739">
                  <c:v>Turn Me On</c:v>
                </c:pt>
                <c:pt idx="1740">
                  <c:v>The Sweet Escape</c:v>
                </c:pt>
                <c:pt idx="1741">
                  <c:v>Before The Next Teardrop Falls</c:v>
                </c:pt>
                <c:pt idx="1742">
                  <c:v>Do You Remember?</c:v>
                </c:pt>
                <c:pt idx="1743">
                  <c:v>New Sensation</c:v>
                </c:pt>
                <c:pt idx="1744">
                  <c:v>Love Will Tear Us Apart</c:v>
                </c:pt>
                <c:pt idx="1745">
                  <c:v>You to Me Are Everything</c:v>
                </c:pt>
                <c:pt idx="1746">
                  <c:v>Will You Love Me Tomorrow</c:v>
                </c:pt>
                <c:pt idx="1747">
                  <c:v>My Perogative</c:v>
                </c:pt>
                <c:pt idx="1748">
                  <c:v>50 Ways to Leave Your Lover</c:v>
                </c:pt>
                <c:pt idx="1749">
                  <c:v>Don't</c:v>
                </c:pt>
                <c:pt idx="1750">
                  <c:v>Reason to Believe</c:v>
                </c:pt>
                <c:pt idx="1751">
                  <c:v>Tomorrow Tomorrow</c:v>
                </c:pt>
                <c:pt idx="1752">
                  <c:v>That's Rock 'n' Roll</c:v>
                </c:pt>
                <c:pt idx="1753">
                  <c:v>She Will Be Loved</c:v>
                </c:pt>
                <c:pt idx="1754">
                  <c:v>Is There Something I Should Know?</c:v>
                </c:pt>
                <c:pt idx="1755">
                  <c:v>SOS (Rescue Me)</c:v>
                </c:pt>
                <c:pt idx="1756">
                  <c:v>Let 'Em In</c:v>
                </c:pt>
                <c:pt idx="1757">
                  <c:v>There's a Kind of Hush</c:v>
                </c:pt>
                <c:pt idx="1758">
                  <c:v>This Ain't A Scene, It's An Arms Race</c:v>
                </c:pt>
                <c:pt idx="1759">
                  <c:v>Talking in Your Sleep</c:v>
                </c:pt>
                <c:pt idx="1760">
                  <c:v>You Make Loving Fun</c:v>
                </c:pt>
                <c:pt idx="1761">
                  <c:v>The Game of Love</c:v>
                </c:pt>
                <c:pt idx="1762">
                  <c:v>Morning Has Broken</c:v>
                </c:pt>
                <c:pt idx="1763">
                  <c:v>The Night The Lights Went Out In Georgia</c:v>
                </c:pt>
                <c:pt idx="1764">
                  <c:v>Bad, Bad Leroy Brown</c:v>
                </c:pt>
                <c:pt idx="1765">
                  <c:v>Good Times</c:v>
                </c:pt>
                <c:pt idx="1766">
                  <c:v>We Belong Together</c:v>
                </c:pt>
                <c:pt idx="1767">
                  <c:v>Good Feeling</c:v>
                </c:pt>
                <c:pt idx="1768">
                  <c:v>Hey There Delilah</c:v>
                </c:pt>
                <c:pt idx="1769">
                  <c:v>Mr Jones</c:v>
                </c:pt>
                <c:pt idx="1770">
                  <c:v>Sign Your Name</c:v>
                </c:pt>
                <c:pt idx="1771">
                  <c:v>Signs</c:v>
                </c:pt>
                <c:pt idx="1772">
                  <c:v>Give in to Me</c:v>
                </c:pt>
                <c:pt idx="1773">
                  <c:v>Beep</c:v>
                </c:pt>
                <c:pt idx="1774">
                  <c:v>Alley-oop</c:v>
                </c:pt>
                <c:pt idx="1775">
                  <c:v>Should I Stay Or Should I Go</c:v>
                </c:pt>
                <c:pt idx="1776">
                  <c:v>You've Got Your Troubles</c:v>
                </c:pt>
                <c:pt idx="1777">
                  <c:v>Help Me, Rhonda</c:v>
                </c:pt>
                <c:pt idx="1778">
                  <c:v>Pon De Replay</c:v>
                </c:pt>
                <c:pt idx="1779">
                  <c:v>Because They're Young</c:v>
                </c:pt>
                <c:pt idx="1780">
                  <c:v>Music Sounds Better With You</c:v>
                </c:pt>
                <c:pt idx="1781">
                  <c:v>Rock Your Body</c:v>
                </c:pt>
                <c:pt idx="1782">
                  <c:v>Say My Name</c:v>
                </c:pt>
                <c:pt idx="1783">
                  <c:v>Shame, Shame, Shame</c:v>
                </c:pt>
                <c:pt idx="1784">
                  <c:v>Lose My Breath</c:v>
                </c:pt>
                <c:pt idx="1785">
                  <c:v>Feel Like Making Love</c:v>
                </c:pt>
                <c:pt idx="1786">
                  <c:v>A Boy Named Sue</c:v>
                </c:pt>
                <c:pt idx="1787">
                  <c:v>Wouldn't it Be Good</c:v>
                </c:pt>
                <c:pt idx="1788">
                  <c:v>Piece Of Me</c:v>
                </c:pt>
                <c:pt idx="1789">
                  <c:v>Keep On Loving You</c:v>
                </c:pt>
                <c:pt idx="1790">
                  <c:v>I Was Kaiser Bill's Batman</c:v>
                </c:pt>
                <c:pt idx="1791">
                  <c:v>Last Kiss</c:v>
                </c:pt>
                <c:pt idx="1792">
                  <c:v>Ayo Technology</c:v>
                </c:pt>
                <c:pt idx="1793">
                  <c:v>My Boyfriend's Back</c:v>
                </c:pt>
                <c:pt idx="1794">
                  <c:v>Cool Water</c:v>
                </c:pt>
                <c:pt idx="1795">
                  <c:v>Mama Told Me Not to Come</c:v>
                </c:pt>
                <c:pt idx="1796">
                  <c:v>Outside of Heaven</c:v>
                </c:pt>
                <c:pt idx="1797">
                  <c:v>Yellow Rose of Texas</c:v>
                </c:pt>
                <c:pt idx="1798">
                  <c:v>Ring Ring</c:v>
                </c:pt>
                <c:pt idx="1799">
                  <c:v>More Than Ever (Come Prima)</c:v>
                </c:pt>
                <c:pt idx="1800">
                  <c:v>Learnin' the Blues</c:v>
                </c:pt>
                <c:pt idx="1801">
                  <c:v>Guantanamera</c:v>
                </c:pt>
                <c:pt idx="1802">
                  <c:v>I Don't Know Why (But I Do)</c:v>
                </c:pt>
                <c:pt idx="1803">
                  <c:v>It's All Over Now</c:v>
                </c:pt>
                <c:pt idx="1804">
                  <c:v>Fortunate Son</c:v>
                </c:pt>
                <c:pt idx="1805">
                  <c:v>Then He Kissed Me</c:v>
                </c:pt>
                <c:pt idx="1806">
                  <c:v>Sweet About Me</c:v>
                </c:pt>
                <c:pt idx="1807">
                  <c:v>Wasted Days &amp; Wasted Nights</c:v>
                </c:pt>
                <c:pt idx="1808">
                  <c:v>Yo-yo</c:v>
                </c:pt>
                <c:pt idx="1809">
                  <c:v>The Last Kiss</c:v>
                </c:pt>
                <c:pt idx="1810">
                  <c:v>We Three (My Echo, My Shadow &amp; Me)</c:v>
                </c:pt>
                <c:pt idx="1811">
                  <c:v>Yes My Darling Daughter</c:v>
                </c:pt>
                <c:pt idx="1812">
                  <c:v>Written in the Stars</c:v>
                </c:pt>
                <c:pt idx="1813">
                  <c:v>When Love &amp; Hate Collide</c:v>
                </c:pt>
                <c:pt idx="1814">
                  <c:v>Tarzan Boy</c:v>
                </c:pt>
                <c:pt idx="1815">
                  <c:v>Stand Up For Your Love Rights</c:v>
                </c:pt>
                <c:pt idx="1816">
                  <c:v>Sometimes You Can't Make it On Your Own</c:v>
                </c:pt>
                <c:pt idx="1817">
                  <c:v>Survivor</c:v>
                </c:pt>
                <c:pt idx="1818">
                  <c:v>The Land of Make Believe</c:v>
                </c:pt>
                <c:pt idx="1819">
                  <c:v>You Are My Sunshine</c:v>
                </c:pt>
                <c:pt idx="1820">
                  <c:v>Star Wars Theme - Cantina Band</c:v>
                </c:pt>
                <c:pt idx="1821">
                  <c:v>The Last Time I Saw Paris</c:v>
                </c:pt>
                <c:pt idx="1822">
                  <c:v>To Each His Own</c:v>
                </c:pt>
                <c:pt idx="1823">
                  <c:v>Together</c:v>
                </c:pt>
                <c:pt idx="1824">
                  <c:v>Turn It Up, Fire It Up</c:v>
                </c:pt>
                <c:pt idx="1825">
                  <c:v>Vertigo</c:v>
                </c:pt>
                <c:pt idx="1826">
                  <c:v>Run</c:v>
                </c:pt>
                <c:pt idx="1827">
                  <c:v>Skyfall</c:v>
                </c:pt>
                <c:pt idx="1828">
                  <c:v>Slow</c:v>
                </c:pt>
                <c:pt idx="1829">
                  <c:v>Over the Rainbow</c:v>
                </c:pt>
                <c:pt idx="1830">
                  <c:v>Michelle</c:v>
                </c:pt>
                <c:pt idx="1831">
                  <c:v>Near You</c:v>
                </c:pt>
                <c:pt idx="1832">
                  <c:v>No More 'I Love Yous'</c:v>
                </c:pt>
                <c:pt idx="1833">
                  <c:v>Master Blaster (Jammin')</c:v>
                </c:pt>
                <c:pt idx="1834">
                  <c:v>Melody of Love</c:v>
                </c:pt>
                <c:pt idx="1835">
                  <c:v>My Melody Of Love</c:v>
                </c:pt>
                <c:pt idx="1836">
                  <c:v>See You in September</c:v>
                </c:pt>
                <c:pt idx="1837">
                  <c:v>Hippy Hippy Shake</c:v>
                </c:pt>
                <c:pt idx="1838">
                  <c:v>Justify My Love</c:v>
                </c:pt>
                <c:pt idx="1839">
                  <c:v>Justified &amp; Ancient</c:v>
                </c:pt>
                <c:pt idx="1840">
                  <c:v>It's Been a Long, Long Time</c:v>
                </c:pt>
                <c:pt idx="1841">
                  <c:v>Hangin' Tough</c:v>
                </c:pt>
                <c:pt idx="1842">
                  <c:v>Lavender Blue</c:v>
                </c:pt>
                <c:pt idx="1843">
                  <c:v>Glad You Came</c:v>
                </c:pt>
                <c:pt idx="1844">
                  <c:v>I Don't See Me In Your Eyes Anymore</c:v>
                </c:pt>
                <c:pt idx="1845">
                  <c:v>Duke of Earl</c:v>
                </c:pt>
                <c:pt idx="1846">
                  <c:v>Beloved, Be Faithful</c:v>
                </c:pt>
                <c:pt idx="1847">
                  <c:v>Eternity</c:v>
                </c:pt>
                <c:pt idx="1848">
                  <c:v>Along the Navajo Trail</c:v>
                </c:pt>
                <c:pt idx="1849">
                  <c:v>Dry Your Eyes</c:v>
                </c:pt>
                <c:pt idx="1850">
                  <c:v>Dolores</c:v>
                </c:pt>
                <c:pt idx="1851">
                  <c:v>Eight Days a Week</c:v>
                </c:pt>
                <c:pt idx="1852">
                  <c:v>19th Nervous Breakdown</c:v>
                </c:pt>
                <c:pt idx="1853">
                  <c:v>Automatic</c:v>
                </c:pt>
                <c:pt idx="1854">
                  <c:v>Comin' in on a Wing &amp; a Prayer</c:v>
                </c:pt>
                <c:pt idx="1855">
                  <c:v>Drop the Boy</c:v>
                </c:pt>
                <c:pt idx="1856">
                  <c:v>Cara Mia</c:v>
                </c:pt>
                <c:pt idx="1857">
                  <c:v>Far Away Places</c:v>
                </c:pt>
                <c:pt idx="1858">
                  <c:v>Quarter to Three</c:v>
                </c:pt>
                <c:pt idx="1859">
                  <c:v>If You Love Me (Let Me Know)</c:v>
                </c:pt>
                <c:pt idx="1860">
                  <c:v>Case Of The Ex (Whatcha Gonna Do)</c:v>
                </c:pt>
                <c:pt idx="1861">
                  <c:v>Give Peace a Chance</c:v>
                </c:pt>
                <c:pt idx="1862">
                  <c:v>Lil' Red Riding Hood</c:v>
                </c:pt>
                <c:pt idx="1863">
                  <c:v>Boogie Wonderland</c:v>
                </c:pt>
                <c:pt idx="1864">
                  <c:v>Happy Together</c:v>
                </c:pt>
                <c:pt idx="1865">
                  <c:v>If I Had a Hammer</c:v>
                </c:pt>
                <c:pt idx="1866">
                  <c:v>Switch</c:v>
                </c:pt>
                <c:pt idx="1867">
                  <c:v>01-02-03</c:v>
                </c:pt>
                <c:pt idx="1868">
                  <c:v>Nu Flow</c:v>
                </c:pt>
                <c:pt idx="1869">
                  <c:v>Just an Illusion</c:v>
                </c:pt>
                <c:pt idx="1870">
                  <c:v>Dreaming</c:v>
                </c:pt>
                <c:pt idx="1871">
                  <c:v>My Oh My</c:v>
                </c:pt>
                <c:pt idx="1872">
                  <c:v>If You Think You Know How to Love Me</c:v>
                </c:pt>
                <c:pt idx="1873">
                  <c:v>It's My Life</c:v>
                </c:pt>
                <c:pt idx="1874">
                  <c:v>How Do You Do It?</c:v>
                </c:pt>
                <c:pt idx="1875">
                  <c:v>Does Your Mother Know</c:v>
                </c:pt>
                <c:pt idx="1876">
                  <c:v>Stairway to Heaven</c:v>
                </c:pt>
                <c:pt idx="1877">
                  <c:v>('til) I Kissed You</c:v>
                </c:pt>
                <c:pt idx="1878">
                  <c:v>Un-Break My Heart</c:v>
                </c:pt>
                <c:pt idx="1879">
                  <c:v>Troglodyte (Cave Man)</c:v>
                </c:pt>
                <c:pt idx="1880">
                  <c:v>Everybody Loves Somebody</c:v>
                </c:pt>
                <c:pt idx="1881">
                  <c:v>The Night They Drove Old Dixie Down</c:v>
                </c:pt>
                <c:pt idx="1882">
                  <c:v>Won't Get Fooled Again</c:v>
                </c:pt>
                <c:pt idx="1883">
                  <c:v>Too Much Too Little Too Late</c:v>
                </c:pt>
                <c:pt idx="1884">
                  <c:v>Sky High</c:v>
                </c:pt>
                <c:pt idx="1885">
                  <c:v>Harlem Shuffle</c:v>
                </c:pt>
                <c:pt idx="1886">
                  <c:v>Let's Stay Together</c:v>
                </c:pt>
                <c:pt idx="1887">
                  <c:v>Ha Ha Said the Clown</c:v>
                </c:pt>
                <c:pt idx="1888">
                  <c:v>Earth Song</c:v>
                </c:pt>
                <c:pt idx="1889">
                  <c:v>Lonely Boy</c:v>
                </c:pt>
                <c:pt idx="1890">
                  <c:v>Say You'll Be There</c:v>
                </c:pt>
                <c:pt idx="1891">
                  <c:v>Lay Lady Lay</c:v>
                </c:pt>
                <c:pt idx="1892">
                  <c:v>Pump Up the Jam</c:v>
                </c:pt>
                <c:pt idx="1893">
                  <c:v>Are You Gonna Go My Way?</c:v>
                </c:pt>
                <c:pt idx="1894">
                  <c:v>Buttons</c:v>
                </c:pt>
                <c:pt idx="1895">
                  <c:v>China Girl</c:v>
                </c:pt>
                <c:pt idx="1896">
                  <c:v>Deep Purple</c:v>
                </c:pt>
                <c:pt idx="1897">
                  <c:v>Hurt So Good</c:v>
                </c:pt>
                <c:pt idx="1898">
                  <c:v>I Can Dream About You</c:v>
                </c:pt>
                <c:pt idx="1899">
                  <c:v>Remember (Walkin' in the Sand)</c:v>
                </c:pt>
                <c:pt idx="1900">
                  <c:v>Disturbia</c:v>
                </c:pt>
                <c:pt idx="1901">
                  <c:v>Montego Bay</c:v>
                </c:pt>
                <c:pt idx="1902">
                  <c:v>Wanna Be Startin' Something</c:v>
                </c:pt>
                <c:pt idx="1903">
                  <c:v>Candy Man</c:v>
                </c:pt>
                <c:pt idx="1904">
                  <c:v>Gypsy Woman</c:v>
                </c:pt>
                <c:pt idx="1905">
                  <c:v>London Bridge</c:v>
                </c:pt>
                <c:pt idx="1906">
                  <c:v>War</c:v>
                </c:pt>
                <c:pt idx="1907">
                  <c:v>Somewhere My Love</c:v>
                </c:pt>
                <c:pt idx="1908">
                  <c:v>For Your Love</c:v>
                </c:pt>
                <c:pt idx="1909">
                  <c:v>Scream</c:v>
                </c:pt>
                <c:pt idx="1910">
                  <c:v>Come a Little Bit Closer</c:v>
                </c:pt>
                <c:pt idx="1911">
                  <c:v>Wherever You Will Go</c:v>
                </c:pt>
                <c:pt idx="1912">
                  <c:v>The Wreck of the Edmund Fitzgerald</c:v>
                </c:pt>
                <c:pt idx="1913">
                  <c:v>Womanizer</c:v>
                </c:pt>
                <c:pt idx="1914">
                  <c:v>American Idiot</c:v>
                </c:pt>
                <c:pt idx="1915">
                  <c:v>Fallin'</c:v>
                </c:pt>
                <c:pt idx="1916">
                  <c:v>If We Ever Meet Again</c:v>
                </c:pt>
                <c:pt idx="1917">
                  <c:v>You Don't Have to Say You Love Me</c:v>
                </c:pt>
                <c:pt idx="1918">
                  <c:v>Lonely Night (Angel Face)</c:v>
                </c:pt>
                <c:pt idx="1919">
                  <c:v>Dedicated Follower of Fashion</c:v>
                </c:pt>
                <c:pt idx="1920">
                  <c:v>Wind It Up</c:v>
                </c:pt>
                <c:pt idx="1921">
                  <c:v>I Miss You</c:v>
                </c:pt>
                <c:pt idx="1922">
                  <c:v>Vaya Con Dios (may God Be With You)</c:v>
                </c:pt>
                <c:pt idx="1923">
                  <c:v>Tonight I Celebrate My Love</c:v>
                </c:pt>
                <c:pt idx="1924">
                  <c:v>(Let Me Be Your) Teddy Bear</c:v>
                </c:pt>
                <c:pt idx="1925">
                  <c:v>Heartbreak Hotel</c:v>
                </c:pt>
                <c:pt idx="1926">
                  <c:v>Boogie Oogie Oogie</c:v>
                </c:pt>
                <c:pt idx="1927">
                  <c:v>Good Lovin'</c:v>
                </c:pt>
                <c:pt idx="1928">
                  <c:v>This Used to Be My Playground</c:v>
                </c:pt>
                <c:pt idx="1929">
                  <c:v>Union of the Snake</c:v>
                </c:pt>
                <c:pt idx="1930">
                  <c:v>Return to Innocence</c:v>
                </c:pt>
                <c:pt idx="1931">
                  <c:v>Sandstorm</c:v>
                </c:pt>
                <c:pt idx="1932">
                  <c:v>Scatman (Ski-Ba-Bop-Ba-Dop-Bop)</c:v>
                </c:pt>
                <c:pt idx="1933">
                  <c:v>Hold On Tight</c:v>
                </c:pt>
                <c:pt idx="1934">
                  <c:v>In Your Eyes</c:v>
                </c:pt>
                <c:pt idx="1935">
                  <c:v>I Love the Nightlife</c:v>
                </c:pt>
                <c:pt idx="1936">
                  <c:v>Funny Funny</c:v>
                </c:pt>
                <c:pt idx="1937">
                  <c:v>Island Girl</c:v>
                </c:pt>
                <c:pt idx="1938">
                  <c:v>The Race</c:v>
                </c:pt>
                <c:pt idx="1939">
                  <c:v>25 Or 6 to 4</c:v>
                </c:pt>
                <c:pt idx="1940">
                  <c:v>Hey, soul sister</c:v>
                </c:pt>
                <c:pt idx="1941">
                  <c:v>Candida</c:v>
                </c:pt>
                <c:pt idx="1942">
                  <c:v>Someday We'll Be Together</c:v>
                </c:pt>
                <c:pt idx="1943">
                  <c:v>Blue Monday</c:v>
                </c:pt>
                <c:pt idx="1944">
                  <c:v>Nobody Knows</c:v>
                </c:pt>
                <c:pt idx="1945">
                  <c:v>Sexy Eyes</c:v>
                </c:pt>
                <c:pt idx="1946">
                  <c:v>Hot Line</c:v>
                </c:pt>
                <c:pt idx="1947">
                  <c:v>You've Got a Friend</c:v>
                </c:pt>
                <c:pt idx="1948">
                  <c:v>My Baby Loves Lovin'</c:v>
                </c:pt>
                <c:pt idx="1949">
                  <c:v>The Fear</c:v>
                </c:pt>
                <c:pt idx="1950">
                  <c:v>We Love You</c:v>
                </c:pt>
                <c:pt idx="1951">
                  <c:v>Positively Fourth Street</c:v>
                </c:pt>
                <c:pt idx="1952">
                  <c:v>Born to Run</c:v>
                </c:pt>
                <c:pt idx="1953">
                  <c:v>My Immortal</c:v>
                </c:pt>
                <c:pt idx="1954">
                  <c:v>Let Me Blow Ya Mind</c:v>
                </c:pt>
                <c:pt idx="1955">
                  <c:v>Viva La Vida</c:v>
                </c:pt>
                <c:pt idx="1956">
                  <c:v>Mockingbird</c:v>
                </c:pt>
                <c:pt idx="1957">
                  <c:v>Cradle of Love</c:v>
                </c:pt>
                <c:pt idx="1958">
                  <c:v>Sway</c:v>
                </c:pt>
                <c:pt idx="1959">
                  <c:v>Tequila</c:v>
                </c:pt>
                <c:pt idx="1960">
                  <c:v>Frozen</c:v>
                </c:pt>
                <c:pt idx="1961">
                  <c:v>7 Days</c:v>
                </c:pt>
                <c:pt idx="1962">
                  <c:v>Doop</c:v>
                </c:pt>
                <c:pt idx="1963">
                  <c:v>Easier Said Than Done</c:v>
                </c:pt>
                <c:pt idx="1964">
                  <c:v>Fill Me In</c:v>
                </c:pt>
                <c:pt idx="1965">
                  <c:v>When I'm Gone</c:v>
                </c:pt>
                <c:pt idx="1966">
                  <c:v>Black Betty</c:v>
                </c:pt>
                <c:pt idx="1967">
                  <c:v>Most Girls</c:v>
                </c:pt>
                <c:pt idx="1968">
                  <c:v>(You Keep Me) Hangin' On</c:v>
                </c:pt>
                <c:pt idx="1969">
                  <c:v>Calendar Girl</c:v>
                </c:pt>
                <c:pt idx="1970">
                  <c:v>Too Late To Turn Back Now</c:v>
                </c:pt>
                <c:pt idx="1971">
                  <c:v>For the First Time</c:v>
                </c:pt>
                <c:pt idx="1972">
                  <c:v>All Or Nothing</c:v>
                </c:pt>
                <c:pt idx="1973">
                  <c:v>2 Hearts</c:v>
                </c:pt>
                <c:pt idx="1974">
                  <c:v>True Love</c:v>
                </c:pt>
                <c:pt idx="1975">
                  <c:v>Hit the Road, Jack</c:v>
                </c:pt>
                <c:pt idx="1976">
                  <c:v>Heartaches By the Number</c:v>
                </c:pt>
                <c:pt idx="1977">
                  <c:v>Mony Mony (Live)</c:v>
                </c:pt>
                <c:pt idx="1978">
                  <c:v>As Tears Go By</c:v>
                </c:pt>
                <c:pt idx="1979">
                  <c:v>Reflections of My Life</c:v>
                </c:pt>
                <c:pt idx="1980">
                  <c:v>Killer</c:v>
                </c:pt>
                <c:pt idx="1981">
                  <c:v>If You're Not the One</c:v>
                </c:pt>
                <c:pt idx="1982">
                  <c:v>The One &amp; Only</c:v>
                </c:pt>
                <c:pt idx="1983">
                  <c:v>Modern Love</c:v>
                </c:pt>
                <c:pt idx="1984">
                  <c:v>Wanted</c:v>
                </c:pt>
                <c:pt idx="1985">
                  <c:v>Poor Little Fool</c:v>
                </c:pt>
                <c:pt idx="1986">
                  <c:v>I Wanna Be the Only One</c:v>
                </c:pt>
                <c:pt idx="1987">
                  <c:v>Dub Be Good to Me</c:v>
                </c:pt>
                <c:pt idx="1988">
                  <c:v>Anyone of Us (Stupid Mistake)</c:v>
                </c:pt>
                <c:pt idx="1989">
                  <c:v>On Our Own (Theme from 'Ghostbusters II')</c:v>
                </c:pt>
                <c:pt idx="1990">
                  <c:v>Love Don't Live Here Anymore</c:v>
                </c:pt>
                <c:pt idx="1991">
                  <c:v>Only Women Bleed</c:v>
                </c:pt>
                <c:pt idx="1992">
                  <c:v>Black Night</c:v>
                </c:pt>
                <c:pt idx="1993">
                  <c:v>First of May</c:v>
                </c:pt>
                <c:pt idx="1994">
                  <c:v>Abacab</c:v>
                </c:pt>
                <c:pt idx="1995">
                  <c:v>Sweet Dreams</c:v>
                </c:pt>
                <c:pt idx="1996">
                  <c:v>The Sun Ain't Gonna Shine (Anymore)</c:v>
                </c:pt>
                <c:pt idx="1997">
                  <c:v>Radar Love</c:v>
                </c:pt>
                <c:pt idx="1998">
                  <c:v>On a Carousel</c:v>
                </c:pt>
                <c:pt idx="1999">
                  <c:v>Creep</c:v>
                </c:pt>
                <c:pt idx="2000">
                  <c:v>Like a g6</c:v>
                </c:pt>
                <c:pt idx="2001">
                  <c:v>I am a Rock</c:v>
                </c:pt>
                <c:pt idx="2002">
                  <c:v>If You Wanna Be Happy</c:v>
                </c:pt>
                <c:pt idx="2003">
                  <c:v>Three Little Pigs</c:v>
                </c:pt>
                <c:pt idx="2004">
                  <c:v>Rocket Man</c:v>
                </c:pt>
                <c:pt idx="2005">
                  <c:v>Secret</c:v>
                </c:pt>
                <c:pt idx="2006">
                  <c:v>Rush Rush</c:v>
                </c:pt>
                <c:pt idx="2007">
                  <c:v>Ebb Tide</c:v>
                </c:pt>
                <c:pt idx="2008">
                  <c:v>Sun Of Jamaica</c:v>
                </c:pt>
                <c:pt idx="2009">
                  <c:v>Hush</c:v>
                </c:pt>
                <c:pt idx="2010">
                  <c:v>What Have You Done For Me Lately</c:v>
                </c:pt>
                <c:pt idx="2011">
                  <c:v>Need You Tonight</c:v>
                </c:pt>
                <c:pt idx="2012">
                  <c:v>The Happening</c:v>
                </c:pt>
                <c:pt idx="2013">
                  <c:v>Zombie</c:v>
                </c:pt>
                <c:pt idx="2014">
                  <c:v>Do That to Me One More Time</c:v>
                </c:pt>
                <c:pt idx="2015">
                  <c:v>The Other Woman</c:v>
                </c:pt>
                <c:pt idx="2016">
                  <c:v>You Give Me Something</c:v>
                </c:pt>
                <c:pt idx="2017">
                  <c:v>Immigrant Song</c:v>
                </c:pt>
                <c:pt idx="2018">
                  <c:v>Can't Get Enough of Your Love, Babe</c:v>
                </c:pt>
                <c:pt idx="2019">
                  <c:v>Disco Lady</c:v>
                </c:pt>
                <c:pt idx="2020">
                  <c:v>Lollipop</c:v>
                </c:pt>
                <c:pt idx="2021">
                  <c:v>Alive &amp; Kicking</c:v>
                </c:pt>
                <c:pt idx="2022">
                  <c:v>A Little Bit More</c:v>
                </c:pt>
                <c:pt idx="2023">
                  <c:v>Tell Me a Story</c:v>
                </c:pt>
                <c:pt idx="2024">
                  <c:v>Take a Letter Maria</c:v>
                </c:pt>
                <c:pt idx="2025">
                  <c:v>Love On the Rocks</c:v>
                </c:pt>
                <c:pt idx="2026">
                  <c:v>Don't Turn Around</c:v>
                </c:pt>
                <c:pt idx="2027">
                  <c:v>Happy Birthday Sweet Sixteen</c:v>
                </c:pt>
                <c:pt idx="2028">
                  <c:v>Cindy, Oh Cindy</c:v>
                </c:pt>
                <c:pt idx="2029">
                  <c:v>Yeah 3x</c:v>
                </c:pt>
                <c:pt idx="2030">
                  <c:v>Toy Soldiers</c:v>
                </c:pt>
                <c:pt idx="2031">
                  <c:v>Miami Vice Theme</c:v>
                </c:pt>
                <c:pt idx="2032">
                  <c:v>Express Yourself</c:v>
                </c:pt>
                <c:pt idx="2033">
                  <c:v>Papa Was a Rolling Stone</c:v>
                </c:pt>
                <c:pt idx="2034">
                  <c:v>Young Americans</c:v>
                </c:pt>
                <c:pt idx="2035">
                  <c:v>(Un Dos Tres) Maria</c:v>
                </c:pt>
                <c:pt idx="2036">
                  <c:v>I Just Wanna Stop</c:v>
                </c:pt>
                <c:pt idx="2037">
                  <c:v>Baby I'm a Want You</c:v>
                </c:pt>
                <c:pt idx="2038">
                  <c:v>The Stripper</c:v>
                </c:pt>
                <c:pt idx="2039">
                  <c:v>I Touch Myself</c:v>
                </c:pt>
                <c:pt idx="2040">
                  <c:v>Stay (I Missed You)</c:v>
                </c:pt>
                <c:pt idx="2041">
                  <c:v>Mendocino</c:v>
                </c:pt>
                <c:pt idx="2042">
                  <c:v>Young At Heart</c:v>
                </c:pt>
                <c:pt idx="2043">
                  <c:v>Hurting Each Other</c:v>
                </c:pt>
                <c:pt idx="2044">
                  <c:v>La La La (Means I Love You)</c:v>
                </c:pt>
                <c:pt idx="2045">
                  <c:v>Limbo Rock</c:v>
                </c:pt>
                <c:pt idx="2046">
                  <c:v>Untouched</c:v>
                </c:pt>
                <c:pt idx="2047">
                  <c:v>Paradise City</c:v>
                </c:pt>
                <c:pt idx="2048">
                  <c:v>Rise</c:v>
                </c:pt>
                <c:pt idx="2049">
                  <c:v>I'll Be Your Baby Tonight</c:v>
                </c:pt>
                <c:pt idx="2050">
                  <c:v>Ordinary World</c:v>
                </c:pt>
                <c:pt idx="2051">
                  <c:v>Murder On the Dancefloor</c:v>
                </c:pt>
                <c:pt idx="2052">
                  <c:v>Let's Think About Living</c:v>
                </c:pt>
                <c:pt idx="2053">
                  <c:v>Two Hearts</c:v>
                </c:pt>
                <c:pt idx="2054">
                  <c:v>Young Hearts Run Free</c:v>
                </c:pt>
                <c:pt idx="2055">
                  <c:v>What If...</c:v>
                </c:pt>
                <c:pt idx="2056">
                  <c:v>Never On Sunday</c:v>
                </c:pt>
                <c:pt idx="2057">
                  <c:v>Love Generation</c:v>
                </c:pt>
                <c:pt idx="2058">
                  <c:v>Material Girl</c:v>
                </c:pt>
                <c:pt idx="2059">
                  <c:v>Bust a Move</c:v>
                </c:pt>
                <c:pt idx="2060">
                  <c:v>3</c:v>
                </c:pt>
                <c:pt idx="2061">
                  <c:v>Hollaback Girl</c:v>
                </c:pt>
                <c:pt idx="2062">
                  <c:v>3am Eternal</c:v>
                </c:pt>
                <c:pt idx="2063">
                  <c:v>Dum Dum</c:v>
                </c:pt>
                <c:pt idx="2064">
                  <c:v>If You Can't Give Me Love</c:v>
                </c:pt>
                <c:pt idx="2065">
                  <c:v>Cat People (Putting Out Fire)</c:v>
                </c:pt>
                <c:pt idx="2066">
                  <c:v>Runaway Train</c:v>
                </c:pt>
                <c:pt idx="2067">
                  <c:v>Good Thing</c:v>
                </c:pt>
                <c:pt idx="2068">
                  <c:v>Homburg</c:v>
                </c:pt>
                <c:pt idx="2069">
                  <c:v>Last Friday Night (TGIF)</c:v>
                </c:pt>
                <c:pt idx="2070">
                  <c:v>Let's Spend the Night Together</c:v>
                </c:pt>
                <c:pt idx="2071">
                  <c:v>Say It Right</c:v>
                </c:pt>
                <c:pt idx="2072">
                  <c:v>Oh Carol</c:v>
                </c:pt>
                <c:pt idx="2073">
                  <c:v>Back in My Arms Again</c:v>
                </c:pt>
                <c:pt idx="2074">
                  <c:v>Patches</c:v>
                </c:pt>
                <c:pt idx="2075">
                  <c:v>Owner of a Lonely Heart</c:v>
                </c:pt>
                <c:pt idx="2076">
                  <c:v>Drop it Like It's Hot</c:v>
                </c:pt>
                <c:pt idx="2077">
                  <c:v>Blowin' in the Wind</c:v>
                </c:pt>
                <c:pt idx="2078">
                  <c:v>I Need You Now</c:v>
                </c:pt>
                <c:pt idx="2079">
                  <c:v>Walking On Broken Glass</c:v>
                </c:pt>
                <c:pt idx="2080">
                  <c:v>Love Changes Everything</c:v>
                </c:pt>
                <c:pt idx="2081">
                  <c:v>Sad Sweet Dreamer</c:v>
                </c:pt>
                <c:pt idx="2082">
                  <c:v>(Keep Feeling) Fascination</c:v>
                </c:pt>
                <c:pt idx="2083">
                  <c:v>After the Love Has Gone</c:v>
                </c:pt>
                <c:pt idx="2084">
                  <c:v>Someone Saved My Life Tonight</c:v>
                </c:pt>
                <c:pt idx="2085">
                  <c:v>You make Me Wanna</c:v>
                </c:pt>
                <c:pt idx="2086">
                  <c:v>Two Wrongs</c:v>
                </c:pt>
                <c:pt idx="2087">
                  <c:v>Here I Go Again</c:v>
                </c:pt>
                <c:pt idx="2088">
                  <c:v>My Girl</c:v>
                </c:pt>
                <c:pt idx="2089">
                  <c:v>Please Help Me, I'm Falling</c:v>
                </c:pt>
                <c:pt idx="2090">
                  <c:v>Poison</c:v>
                </c:pt>
                <c:pt idx="2091">
                  <c:v>Why Can't We Live Together?</c:v>
                </c:pt>
                <c:pt idx="2092">
                  <c:v>Numb/Encore</c:v>
                </c:pt>
                <c:pt idx="2093">
                  <c:v>Epic</c:v>
                </c:pt>
                <c:pt idx="2094">
                  <c:v>Beautiful Soul</c:v>
                </c:pt>
                <c:pt idx="2095">
                  <c:v>You Found Me</c:v>
                </c:pt>
                <c:pt idx="2096">
                  <c:v>Incense &amp; Peppermints</c:v>
                </c:pt>
                <c:pt idx="2097">
                  <c:v>These Eyes</c:v>
                </c:pt>
                <c:pt idx="2098">
                  <c:v>The Motown Song</c:v>
                </c:pt>
                <c:pt idx="2099">
                  <c:v>Steam</c:v>
                </c:pt>
                <c:pt idx="2100">
                  <c:v>Back to Life (However Do You Want Me)</c:v>
                </c:pt>
                <c:pt idx="2101">
                  <c:v>Groove is in the Heart</c:v>
                </c:pt>
                <c:pt idx="2102">
                  <c:v>Inside Your Heaven</c:v>
                </c:pt>
                <c:pt idx="2103">
                  <c:v>A Moment Like This</c:v>
                </c:pt>
                <c:pt idx="2104">
                  <c:v>Humpin' Around</c:v>
                </c:pt>
                <c:pt idx="2105">
                  <c:v>Have You Ever?</c:v>
                </c:pt>
                <c:pt idx="2106">
                  <c:v>A Little More Love</c:v>
                </c:pt>
                <c:pt idx="2107">
                  <c:v>Perfect World</c:v>
                </c:pt>
                <c:pt idx="2108">
                  <c:v>Your Woman</c:v>
                </c:pt>
                <c:pt idx="2109">
                  <c:v>Our Day Will Come</c:v>
                </c:pt>
                <c:pt idx="2110">
                  <c:v>How Do I Live?</c:v>
                </c:pt>
                <c:pt idx="2111">
                  <c:v>Teen Angel</c:v>
                </c:pt>
                <c:pt idx="2112">
                  <c:v>Can't Stop This Thing We Started</c:v>
                </c:pt>
                <c:pt idx="2113">
                  <c:v>Black Velvet</c:v>
                </c:pt>
                <c:pt idx="2114">
                  <c:v>Right Thurr</c:v>
                </c:pt>
                <c:pt idx="2115">
                  <c:v>I Have a Dream</c:v>
                </c:pt>
                <c:pt idx="2116">
                  <c:v>Hit That Perfect Beat</c:v>
                </c:pt>
                <c:pt idx="2117">
                  <c:v>I Want You to Want Me</c:v>
                </c:pt>
                <c:pt idx="2118">
                  <c:v>Don't Break the Heart That Loves You</c:v>
                </c:pt>
                <c:pt idx="2119">
                  <c:v>I'm Gonna Make You Love Me</c:v>
                </c:pt>
                <c:pt idx="2120">
                  <c:v>You Haven't Done Nothin'</c:v>
                </c:pt>
                <c:pt idx="2121">
                  <c:v>All Those Years Ago</c:v>
                </c:pt>
                <c:pt idx="2122">
                  <c:v>Shake Your Body (Down to the Ground)</c:v>
                </c:pt>
                <c:pt idx="2123">
                  <c:v>Little Man</c:v>
                </c:pt>
                <c:pt idx="2124">
                  <c:v>Heaven</c:v>
                </c:pt>
                <c:pt idx="2125">
                  <c:v>Who's Johnny</c:v>
                </c:pt>
                <c:pt idx="2126">
                  <c:v>Love Machine</c:v>
                </c:pt>
                <c:pt idx="2127">
                  <c:v>More</c:v>
                </c:pt>
                <c:pt idx="2128">
                  <c:v>Hooray Hooray It's a Holi-Holiday</c:v>
                </c:pt>
                <c:pt idx="2129">
                  <c:v>Bubbly</c:v>
                </c:pt>
                <c:pt idx="2130">
                  <c:v>Change the World</c:v>
                </c:pt>
                <c:pt idx="2131">
                  <c:v>I Don't Wanna Know</c:v>
                </c:pt>
                <c:pt idx="2132">
                  <c:v>Break My Stride</c:v>
                </c:pt>
                <c:pt idx="2133">
                  <c:v>Give Me One Reason</c:v>
                </c:pt>
                <c:pt idx="2134">
                  <c:v>The Way</c:v>
                </c:pt>
                <c:pt idx="2135">
                  <c:v>Janie's Got a Gun</c:v>
                </c:pt>
                <c:pt idx="2136">
                  <c:v>I Turn to You</c:v>
                </c:pt>
                <c:pt idx="2137">
                  <c:v>Bitter Sweet Symphony</c:v>
                </c:pt>
                <c:pt idx="2138">
                  <c:v>Hand in My Pocket</c:v>
                </c:pt>
                <c:pt idx="2139">
                  <c:v>Turn! Turn! Turn! (To Everything There is a Season)</c:v>
                </c:pt>
                <c:pt idx="2140">
                  <c:v>All I Have to Give</c:v>
                </c:pt>
                <c:pt idx="2141">
                  <c:v>I Was Made to Love Her</c:v>
                </c:pt>
                <c:pt idx="2142">
                  <c:v>Whatever You Like</c:v>
                </c:pt>
                <c:pt idx="2143">
                  <c:v>Domino</c:v>
                </c:pt>
                <c:pt idx="2144">
                  <c:v>Your Song</c:v>
                </c:pt>
                <c:pt idx="2145">
                  <c:v>Closer</c:v>
                </c:pt>
                <c:pt idx="2146">
                  <c:v>Only Time</c:v>
                </c:pt>
                <c:pt idx="2147">
                  <c:v>Life is a Highway</c:v>
                </c:pt>
                <c:pt idx="2148">
                  <c:v>Today Was A Fairytale</c:v>
                </c:pt>
                <c:pt idx="2149">
                  <c:v>Pictures of Matchstick Men</c:v>
                </c:pt>
                <c:pt idx="2150">
                  <c:v>While You See a Chance</c:v>
                </c:pt>
                <c:pt idx="2151">
                  <c:v>Love Me Tonight</c:v>
                </c:pt>
                <c:pt idx="2152">
                  <c:v>Whenever I Call You 'friend'</c:v>
                </c:pt>
                <c:pt idx="2153">
                  <c:v>Lying Eyes</c:v>
                </c:pt>
                <c:pt idx="2154">
                  <c:v>Holler</c:v>
                </c:pt>
                <c:pt idx="2155">
                  <c:v>Fly Away</c:v>
                </c:pt>
                <c:pt idx="2156">
                  <c:v>Wish You Were Here</c:v>
                </c:pt>
                <c:pt idx="2157">
                  <c:v>Sweet Soul Music</c:v>
                </c:pt>
                <c:pt idx="2158">
                  <c:v>Have You Seen Your Mother, Baby</c:v>
                </c:pt>
                <c:pt idx="2159">
                  <c:v>Mad About You</c:v>
                </c:pt>
                <c:pt idx="2160">
                  <c:v>Walking On Sunshine</c:v>
                </c:pt>
                <c:pt idx="2161">
                  <c:v>If You Tolerate This Your Children Will Be Next</c:v>
                </c:pt>
                <c:pt idx="2162">
                  <c:v>Show Me Heaven</c:v>
                </c:pt>
                <c:pt idx="2163">
                  <c:v>My Generation</c:v>
                </c:pt>
                <c:pt idx="2164">
                  <c:v>Paradise By the Dashboard Light</c:v>
                </c:pt>
                <c:pt idx="2165">
                  <c:v>Killer Queen</c:v>
                </c:pt>
                <c:pt idx="2166">
                  <c:v>Why?</c:v>
                </c:pt>
                <c:pt idx="2167">
                  <c:v>Better Off Alone</c:v>
                </c:pt>
                <c:pt idx="2168">
                  <c:v>The Power</c:v>
                </c:pt>
                <c:pt idx="2169">
                  <c:v>Speed of Sound</c:v>
                </c:pt>
                <c:pt idx="2170">
                  <c:v>Raindrops</c:v>
                </c:pt>
                <c:pt idx="2171">
                  <c:v>One More Time</c:v>
                </c:pt>
                <c:pt idx="2172">
                  <c:v>My Love is Your Love</c:v>
                </c:pt>
                <c:pt idx="2173">
                  <c:v>Open The Door, Richard!</c:v>
                </c:pt>
                <c:pt idx="2174">
                  <c:v>My Heart Has a Mind of It's Own</c:v>
                </c:pt>
                <c:pt idx="2175">
                  <c:v>Flat Beat</c:v>
                </c:pt>
                <c:pt idx="2176">
                  <c:v>Go West</c:v>
                </c:pt>
                <c:pt idx="2177">
                  <c:v>Hard Headed Woman</c:v>
                </c:pt>
                <c:pt idx="2178">
                  <c:v>In the Army Now</c:v>
                </c:pt>
                <c:pt idx="2179">
                  <c:v>Leave Me Alone</c:v>
                </c:pt>
                <c:pt idx="2180">
                  <c:v>Brianstorm</c:v>
                </c:pt>
                <c:pt idx="2181">
                  <c:v>Also Sprach Zarathustra (2001)</c:v>
                </c:pt>
                <c:pt idx="2182">
                  <c:v>Cisco Kid</c:v>
                </c:pt>
                <c:pt idx="2183">
                  <c:v>American Life</c:v>
                </c:pt>
                <c:pt idx="2184">
                  <c:v>Sunny</c:v>
                </c:pt>
                <c:pt idx="2185">
                  <c:v>Right Back Where We Started From</c:v>
                </c:pt>
                <c:pt idx="2186">
                  <c:v>Waterloo Sunset</c:v>
                </c:pt>
                <c:pt idx="2187">
                  <c:v>Still</c:v>
                </c:pt>
                <c:pt idx="2188">
                  <c:v>Macho Man</c:v>
                </c:pt>
                <c:pt idx="2189">
                  <c:v>Domino Dancing</c:v>
                </c:pt>
                <c:pt idx="2190">
                  <c:v>Stop Draggin' My Heart Around</c:v>
                </c:pt>
                <c:pt idx="2191">
                  <c:v>Autobahn</c:v>
                </c:pt>
                <c:pt idx="2192">
                  <c:v>Doctor! Doctor!</c:v>
                </c:pt>
                <c:pt idx="2193">
                  <c:v>Get Together</c:v>
                </c:pt>
                <c:pt idx="2194">
                  <c:v>DISCO</c:v>
                </c:pt>
                <c:pt idx="2195">
                  <c:v>Crying in the Rain</c:v>
                </c:pt>
                <c:pt idx="2196">
                  <c:v>Superstition</c:v>
                </c:pt>
                <c:pt idx="2197">
                  <c:v>Viva Las Vegas</c:v>
                </c:pt>
                <c:pt idx="2198">
                  <c:v>California Girls</c:v>
                </c:pt>
                <c:pt idx="2199">
                  <c:v>Year of the Cat</c:v>
                </c:pt>
                <c:pt idx="2200">
                  <c:v>Tumbling Dice</c:v>
                </c:pt>
                <c:pt idx="2201">
                  <c:v>Overkill</c:v>
                </c:pt>
                <c:pt idx="2202">
                  <c:v>Ain't No Other Man</c:v>
                </c:pt>
                <c:pt idx="2203">
                  <c:v>Sunrise</c:v>
                </c:pt>
                <c:pt idx="2204">
                  <c:v>River Deep Mountain High</c:v>
                </c:pt>
                <c:pt idx="2205">
                  <c:v>Back Off Boogaloo</c:v>
                </c:pt>
                <c:pt idx="2206">
                  <c:v>Sacrifice</c:v>
                </c:pt>
                <c:pt idx="2207">
                  <c:v>Love Train</c:v>
                </c:pt>
                <c:pt idx="2208">
                  <c:v>Smoke On the Water</c:v>
                </c:pt>
                <c:pt idx="2209">
                  <c:v>Single Ladies (Put A Ring On It)</c:v>
                </c:pt>
                <c:pt idx="2210">
                  <c:v>A Certain Smile</c:v>
                </c:pt>
                <c:pt idx="2211">
                  <c:v>It's So Easy</c:v>
                </c:pt>
                <c:pt idx="2212">
                  <c:v>If I Could Turn Back the Hands of Time</c:v>
                </c:pt>
                <c:pt idx="2213">
                  <c:v>Too Much</c:v>
                </c:pt>
                <c:pt idx="2214">
                  <c:v>Spice Up Your Life</c:v>
                </c:pt>
                <c:pt idx="2215">
                  <c:v>Yellow</c:v>
                </c:pt>
                <c:pt idx="2216">
                  <c:v>My Boo</c:v>
                </c:pt>
                <c:pt idx="2217">
                  <c:v>Mad World</c:v>
                </c:pt>
                <c:pt idx="2218">
                  <c:v>I Know You Want Me (calle Ocho)</c:v>
                </c:pt>
                <c:pt idx="2219">
                  <c:v>Love &amp; Pride</c:v>
                </c:pt>
                <c:pt idx="2220">
                  <c:v>Duelling Banjos</c:v>
                </c:pt>
                <c:pt idx="2221">
                  <c:v>Here Comes the Rain Again</c:v>
                </c:pt>
                <c:pt idx="2222">
                  <c:v>Just When I Needed You Most</c:v>
                </c:pt>
                <c:pt idx="2223">
                  <c:v>You Got It</c:v>
                </c:pt>
                <c:pt idx="2224">
                  <c:v>Fashion</c:v>
                </c:pt>
                <c:pt idx="2225">
                  <c:v>7 Seconds</c:v>
                </c:pt>
                <c:pt idx="2226">
                  <c:v>Can't Take My Eyes Off You</c:v>
                </c:pt>
                <c:pt idx="2227">
                  <c:v>Sweet Home Alabama</c:v>
                </c:pt>
                <c:pt idx="2228">
                  <c:v>Born Slippy</c:v>
                </c:pt>
                <c:pt idx="2229">
                  <c:v>Harden My Heart</c:v>
                </c:pt>
                <c:pt idx="2230">
                  <c:v>We Will Rock You</c:v>
                </c:pt>
                <c:pt idx="2231">
                  <c:v>Surfin' USA</c:v>
                </c:pt>
                <c:pt idx="2232">
                  <c:v>Shake It</c:v>
                </c:pt>
                <c:pt idx="2233">
                  <c:v>Every 1's a Winner</c:v>
                </c:pt>
                <c:pt idx="2234">
                  <c:v>Lullaby</c:v>
                </c:pt>
                <c:pt idx="2235">
                  <c:v>Street Fighting Man</c:v>
                </c:pt>
                <c:pt idx="2236">
                  <c:v>Dreamin'</c:v>
                </c:pt>
                <c:pt idx="2237">
                  <c:v>Tusk</c:v>
                </c:pt>
                <c:pt idx="2238">
                  <c:v>Firestarter</c:v>
                </c:pt>
                <c:pt idx="2239">
                  <c:v>Brimful of Asha</c:v>
                </c:pt>
                <c:pt idx="2240">
                  <c:v>So Much in Love</c:v>
                </c:pt>
                <c:pt idx="2241">
                  <c:v>One Way Ticket</c:v>
                </c:pt>
                <c:pt idx="2242">
                  <c:v>Lipstick On Your Collar</c:v>
                </c:pt>
                <c:pt idx="2243">
                  <c:v>Stop the Cavalry</c:v>
                </c:pt>
                <c:pt idx="2244">
                  <c:v>There You'll Be</c:v>
                </c:pt>
                <c:pt idx="2245">
                  <c:v>Sunshine On My Shoulders</c:v>
                </c:pt>
                <c:pt idx="2246">
                  <c:v>Staring At the Sun</c:v>
                </c:pt>
                <c:pt idx="2247">
                  <c:v>Wear My Ring Around Your Neck</c:v>
                </c:pt>
                <c:pt idx="2248">
                  <c:v>Word Up</c:v>
                </c:pt>
                <c:pt idx="2249">
                  <c:v>Time (Clock of the Heart)</c:v>
                </c:pt>
                <c:pt idx="2250">
                  <c:v>Remember the Time</c:v>
                </c:pt>
                <c:pt idx="2251">
                  <c:v>Set Adrift On a Memory of Bliss</c:v>
                </c:pt>
                <c:pt idx="2252">
                  <c:v>I Have Nothing</c:v>
                </c:pt>
                <c:pt idx="2253">
                  <c:v>Jenny From the Block</c:v>
                </c:pt>
                <c:pt idx="2254">
                  <c:v>I Want Your Sex</c:v>
                </c:pt>
                <c:pt idx="2255">
                  <c:v>I Don't Like To Sleep Alone</c:v>
                </c:pt>
                <c:pt idx="2256">
                  <c:v>In the Shadows</c:v>
                </c:pt>
                <c:pt idx="2257">
                  <c:v>Always Look On the Bright Side of Life</c:v>
                </c:pt>
                <c:pt idx="2258">
                  <c:v>Check On It</c:v>
                </c:pt>
                <c:pt idx="2259">
                  <c:v>Barbara Ann</c:v>
                </c:pt>
                <c:pt idx="2260">
                  <c:v>Dragostea Din Tei</c:v>
                </c:pt>
                <c:pt idx="2261">
                  <c:v>A Lovely Way To Spend An Evening</c:v>
                </c:pt>
                <c:pt idx="2262">
                  <c:v>Always Be My Baby</c:v>
                </c:pt>
                <c:pt idx="2263">
                  <c:v>All For You</c:v>
                </c:pt>
                <c:pt idx="2264">
                  <c:v>Tell Him</c:v>
                </c:pt>
                <c:pt idx="2265">
                  <c:v>Stop! in the Name of Love</c:v>
                </c:pt>
                <c:pt idx="2266">
                  <c:v>I'm Like a Bird</c:v>
                </c:pt>
                <c:pt idx="2267">
                  <c:v>Wheels</c:v>
                </c:pt>
                <c:pt idx="2268">
                  <c:v>Can't Smile Without You</c:v>
                </c:pt>
                <c:pt idx="2269">
                  <c:v>Follow You Follow Me</c:v>
                </c:pt>
                <c:pt idx="2270">
                  <c:v>World</c:v>
                </c:pt>
                <c:pt idx="2271">
                  <c:v>Touch Me in the Morning</c:v>
                </c:pt>
                <c:pt idx="2272">
                  <c:v>Spill the Wine</c:v>
                </c:pt>
                <c:pt idx="2273">
                  <c:v>He's the Greatest Dancer</c:v>
                </c:pt>
                <c:pt idx="2274">
                  <c:v>Halo</c:v>
                </c:pt>
                <c:pt idx="2275">
                  <c:v>Sail On</c:v>
                </c:pt>
                <c:pt idx="2276">
                  <c:v>Dream Baby (How Long Must I Dream)</c:v>
                </c:pt>
                <c:pt idx="2277">
                  <c:v>No One</c:v>
                </c:pt>
                <c:pt idx="2278">
                  <c:v>2 Times</c:v>
                </c:pt>
                <c:pt idx="2279">
                  <c:v>The Best</c:v>
                </c:pt>
                <c:pt idx="2280">
                  <c:v>Chewy Chewy</c:v>
                </c:pt>
                <c:pt idx="2281">
                  <c:v>I Love You Always Forever</c:v>
                </c:pt>
                <c:pt idx="2282">
                  <c:v>Anything</c:v>
                </c:pt>
                <c:pt idx="2283">
                  <c:v>Fool (If You Think It's Over)</c:v>
                </c:pt>
                <c:pt idx="2284">
                  <c:v>All Day &amp; All of the Night</c:v>
                </c:pt>
                <c:pt idx="2285">
                  <c:v>The Twist (Yo Twist)</c:v>
                </c:pt>
                <c:pt idx="2286">
                  <c:v>Don't Let Me Be Misunderstood</c:v>
                </c:pt>
                <c:pt idx="2287">
                  <c:v>I Got You (I Feel Good)</c:v>
                </c:pt>
                <c:pt idx="2288">
                  <c:v>Chuck E's in Love</c:v>
                </c:pt>
                <c:pt idx="2289">
                  <c:v>The Smurf Song</c:v>
                </c:pt>
                <c:pt idx="2290">
                  <c:v>Denis</c:v>
                </c:pt>
                <c:pt idx="2291">
                  <c:v>Window In The Skies</c:v>
                </c:pt>
                <c:pt idx="2292">
                  <c:v>Too-Ra-Loo-Ra-Loo-Ra</c:v>
                </c:pt>
                <c:pt idx="2293">
                  <c:v>Stereo love</c:v>
                </c:pt>
                <c:pt idx="2294">
                  <c:v>Turn Off the Light</c:v>
                </c:pt>
                <c:pt idx="2295">
                  <c:v>There There</c:v>
                </c:pt>
                <c:pt idx="2296">
                  <c:v>You're Sixteen, You're Beautiful (And You're Mine)</c:v>
                </c:pt>
                <c:pt idx="2297">
                  <c:v>Some Might Say</c:v>
                </c:pt>
                <c:pt idx="2298">
                  <c:v>Ready Or Not</c:v>
                </c:pt>
                <c:pt idx="2299">
                  <c:v>Nobody Wants to Be Lonely</c:v>
                </c:pt>
                <c:pt idx="2300">
                  <c:v>Save a Prayer</c:v>
                </c:pt>
                <c:pt idx="2301">
                  <c:v>Poor Side Of Town</c:v>
                </c:pt>
                <c:pt idx="2302">
                  <c:v>I'm Gonna Getcha Good!</c:v>
                </c:pt>
                <c:pt idx="2303">
                  <c:v>Last Date</c:v>
                </c:pt>
                <c:pt idx="2304">
                  <c:v>Forever Love</c:v>
                </c:pt>
                <c:pt idx="2305">
                  <c:v>Hey There</c:v>
                </c:pt>
                <c:pt idx="2306">
                  <c:v>Into Each Life Some Rain Must Fall</c:v>
                </c:pt>
                <c:pt idx="2307">
                  <c:v>A Big Hunk O' Love</c:v>
                </c:pt>
                <c:pt idx="2308">
                  <c:v>Crack A Bottle</c:v>
                </c:pt>
                <c:pt idx="2309">
                  <c:v>Who Are You?</c:v>
                </c:pt>
                <c:pt idx="2310">
                  <c:v>The Message</c:v>
                </c:pt>
                <c:pt idx="2311">
                  <c:v>Roxanne</c:v>
                </c:pt>
                <c:pt idx="2312">
                  <c:v>Reflections</c:v>
                </c:pt>
                <c:pt idx="2313">
                  <c:v>You Are My Destiny</c:v>
                </c:pt>
                <c:pt idx="2314">
                  <c:v>Take it to the Limit</c:v>
                </c:pt>
                <c:pt idx="2315">
                  <c:v>I Like to Move It</c:v>
                </c:pt>
                <c:pt idx="2316">
                  <c:v>Land of 1000 Dances</c:v>
                </c:pt>
                <c:pt idx="2317">
                  <c:v>Cry Like a Baby</c:v>
                </c:pt>
                <c:pt idx="2318">
                  <c:v>Hooked On a Feeling</c:v>
                </c:pt>
                <c:pt idx="2319">
                  <c:v>Walk On the Wild Side</c:v>
                </c:pt>
                <c:pt idx="2320">
                  <c:v>Love is a Stranger</c:v>
                </c:pt>
                <c:pt idx="2321">
                  <c:v>No Diggity</c:v>
                </c:pt>
                <c:pt idx="2322">
                  <c:v>Return to Me</c:v>
                </c:pt>
                <c:pt idx="2323">
                  <c:v>Sowing the Seeds of Love</c:v>
                </c:pt>
                <c:pt idx="2324">
                  <c:v>Walk Away Renee</c:v>
                </c:pt>
                <c:pt idx="2325">
                  <c:v>Wonderful Wonderful</c:v>
                </c:pt>
                <c:pt idx="2326">
                  <c:v>The Great Pretender</c:v>
                </c:pt>
                <c:pt idx="2327">
                  <c:v>Walk On</c:v>
                </c:pt>
                <c:pt idx="2328">
                  <c:v>Until it Sleeps</c:v>
                </c:pt>
                <c:pt idx="2329">
                  <c:v>Thank U</c:v>
                </c:pt>
                <c:pt idx="2330">
                  <c:v>Swinging On a Star</c:v>
                </c:pt>
                <c:pt idx="2331">
                  <c:v>Muskrat Love</c:v>
                </c:pt>
                <c:pt idx="2332">
                  <c:v>Got to Be There</c:v>
                </c:pt>
                <c:pt idx="2333">
                  <c:v>Go Now</c:v>
                </c:pt>
                <c:pt idx="2334">
                  <c:v>Everyday</c:v>
                </c:pt>
                <c:pt idx="2335">
                  <c:v>Bring Me Edelweiss</c:v>
                </c:pt>
                <c:pt idx="2336">
                  <c:v>All 4 Love</c:v>
                </c:pt>
                <c:pt idx="2337">
                  <c:v>Electrical Storm</c:v>
                </c:pt>
                <c:pt idx="2338">
                  <c:v>Calypso</c:v>
                </c:pt>
                <c:pt idx="2339">
                  <c:v>Driver's Seat</c:v>
                </c:pt>
                <c:pt idx="2340">
                  <c:v>Just the Two of Us</c:v>
                </c:pt>
                <c:pt idx="2341">
                  <c:v>We Like to Party!</c:v>
                </c:pt>
                <c:pt idx="2342">
                  <c:v>Jet Airliner</c:v>
                </c:pt>
                <c:pt idx="2343">
                  <c:v>Cold As Ice</c:v>
                </c:pt>
                <c:pt idx="2344">
                  <c:v>Lovegame</c:v>
                </c:pt>
                <c:pt idx="2345">
                  <c:v>Don't Trust Me</c:v>
                </c:pt>
                <c:pt idx="2346">
                  <c:v>Sad Songs (Say So Much)</c:v>
                </c:pt>
                <c:pt idx="2347">
                  <c:v>All Alone am I</c:v>
                </c:pt>
                <c:pt idx="2348">
                  <c:v>Mule Skinner Blues</c:v>
                </c:pt>
                <c:pt idx="2349">
                  <c:v>Witch Queen of New Orleans</c:v>
                </c:pt>
                <c:pt idx="2350">
                  <c:v>The Last Time</c:v>
                </c:pt>
                <c:pt idx="2351">
                  <c:v>It's Only Rock 'n' Roll (But I Like It)</c:v>
                </c:pt>
                <c:pt idx="2352">
                  <c:v>Bye Bye Love</c:v>
                </c:pt>
                <c:pt idx="2353">
                  <c:v>Stomp!</c:v>
                </c:pt>
                <c:pt idx="2354">
                  <c:v>The Only Thing That Looks Good On Me is You</c:v>
                </c:pt>
                <c:pt idx="2355">
                  <c:v>Suga Suga</c:v>
                </c:pt>
                <c:pt idx="2356">
                  <c:v>Smalltown Boy</c:v>
                </c:pt>
                <c:pt idx="2357">
                  <c:v>Naughty Lady of Shady Lane</c:v>
                </c:pt>
                <c:pt idx="2358">
                  <c:v>No Son of Mine</c:v>
                </c:pt>
                <c:pt idx="2359">
                  <c:v>Praying For Time</c:v>
                </c:pt>
                <c:pt idx="2360">
                  <c:v>Maria Maria</c:v>
                </c:pt>
                <c:pt idx="2361">
                  <c:v>He's So Shy</c:v>
                </c:pt>
                <c:pt idx="2362">
                  <c:v>Come Softly to Me</c:v>
                </c:pt>
                <c:pt idx="2363">
                  <c:v>Enjoy the Silence</c:v>
                </c:pt>
                <c:pt idx="2364">
                  <c:v>Charlie Brown</c:v>
                </c:pt>
                <c:pt idx="2365">
                  <c:v>Church of the Poison Mind</c:v>
                </c:pt>
                <c:pt idx="2366">
                  <c:v>Don't Let Me Get Me</c:v>
                </c:pt>
                <c:pt idx="2367">
                  <c:v>Down Yonder</c:v>
                </c:pt>
                <c:pt idx="2368">
                  <c:v>Eye in the Sky</c:v>
                </c:pt>
                <c:pt idx="2369">
                  <c:v>19-2000</c:v>
                </c:pt>
                <c:pt idx="2370">
                  <c:v>You're My Heart You're My Soul</c:v>
                </c:pt>
                <c:pt idx="2371">
                  <c:v>Theme from 'Romeo &amp; Juliet'</c:v>
                </c:pt>
                <c:pt idx="2372">
                  <c:v>Live Forever</c:v>
                </c:pt>
                <c:pt idx="2373">
                  <c:v>What's My Name?</c:v>
                </c:pt>
                <c:pt idx="2374">
                  <c:v>Summer of '69</c:v>
                </c:pt>
                <c:pt idx="2375">
                  <c:v>Take Me There</c:v>
                </c:pt>
                <c:pt idx="2376">
                  <c:v>Moonglow &amp; Theme From Picnic</c:v>
                </c:pt>
                <c:pt idx="2377">
                  <c:v>I Don't Wanna Fight</c:v>
                </c:pt>
                <c:pt idx="2378">
                  <c:v>I Wish it Would Rain Down</c:v>
                </c:pt>
                <c:pt idx="2379">
                  <c:v>Head Over Feet</c:v>
                </c:pt>
                <c:pt idx="2380">
                  <c:v>I'll Remember</c:v>
                </c:pt>
                <c:pt idx="2381">
                  <c:v>Get Lucky</c:v>
                </c:pt>
                <c:pt idx="2382">
                  <c:v>Let's Go Crazy</c:v>
                </c:pt>
                <c:pt idx="2383">
                  <c:v>Bicycle Race</c:v>
                </c:pt>
                <c:pt idx="2384">
                  <c:v>Falling</c:v>
                </c:pt>
                <c:pt idx="2385">
                  <c:v>I Saw the Light</c:v>
                </c:pt>
                <c:pt idx="2386">
                  <c:v>Norman</c:v>
                </c:pt>
                <c:pt idx="2387">
                  <c:v>Cambodia</c:v>
                </c:pt>
                <c:pt idx="2388">
                  <c:v>Rhiannon (Will You Ever Win)</c:v>
                </c:pt>
                <c:pt idx="2389">
                  <c:v>Strangelove</c:v>
                </c:pt>
                <c:pt idx="2390">
                  <c:v>Twisted</c:v>
                </c:pt>
                <c:pt idx="2391">
                  <c:v>God Save the Queen</c:v>
                </c:pt>
                <c:pt idx="2392">
                  <c:v>Time in a Bottle</c:v>
                </c:pt>
                <c:pt idx="2393">
                  <c:v>Tha Crossroads</c:v>
                </c:pt>
                <c:pt idx="2394">
                  <c:v>If You Love Me</c:v>
                </c:pt>
                <c:pt idx="2395">
                  <c:v>I Can't Go For That (No Can Do)</c:v>
                </c:pt>
                <c:pt idx="2396">
                  <c:v>Green Door</c:v>
                </c:pt>
                <c:pt idx="2397">
                  <c:v>Ch-Check it Out</c:v>
                </c:pt>
                <c:pt idx="2398">
                  <c:v>Crystal Blue Persuasion</c:v>
                </c:pt>
                <c:pt idx="2399">
                  <c:v>Belfast</c:v>
                </c:pt>
                <c:pt idx="2400">
                  <c:v>Searchin'</c:v>
                </c:pt>
                <c:pt idx="2401">
                  <c:v>Losing My Religion</c:v>
                </c:pt>
                <c:pt idx="2402">
                  <c:v>Purple Haze</c:v>
                </c:pt>
                <c:pt idx="2403">
                  <c:v>The Boys of Summer</c:v>
                </c:pt>
                <c:pt idx="2404">
                  <c:v>Strawberry Letter 23</c:v>
                </c:pt>
                <c:pt idx="2405">
                  <c:v>Oh Babe What Would You Say?</c:v>
                </c:pt>
                <c:pt idx="2406">
                  <c:v>Suspicion</c:v>
                </c:pt>
                <c:pt idx="2407">
                  <c:v>Wonderful Tonight</c:v>
                </c:pt>
                <c:pt idx="2408">
                  <c:v>Theme From 'Greatest American Hero' (Believe It Or Not)</c:v>
                </c:pt>
                <c:pt idx="2409">
                  <c:v>Nevertheless (I'm in Love With You)</c:v>
                </c:pt>
                <c:pt idx="2410">
                  <c:v>My True Love</c:v>
                </c:pt>
                <c:pt idx="2411">
                  <c:v>Pop</c:v>
                </c:pt>
                <c:pt idx="2412">
                  <c:v>Get Ready</c:v>
                </c:pt>
                <c:pt idx="2413">
                  <c:v>If it Makes You Happy</c:v>
                </c:pt>
                <c:pt idx="2414">
                  <c:v>Alphabet Street</c:v>
                </c:pt>
                <c:pt idx="2415">
                  <c:v>Chain Gang</c:v>
                </c:pt>
                <c:pt idx="2416">
                  <c:v>Dreamlover</c:v>
                </c:pt>
                <c:pt idx="2417">
                  <c:v>Doesn't Somebody Want To Be Wanted</c:v>
                </c:pt>
                <c:pt idx="2418">
                  <c:v>Blue Orchid</c:v>
                </c:pt>
                <c:pt idx="2419">
                  <c:v>Brick House</c:v>
                </c:pt>
                <c:pt idx="2420">
                  <c:v>Je T'Aime (Moi Non Plus)</c:v>
                </c:pt>
                <c:pt idx="2421">
                  <c:v>Theme From 'SExpress'</c:v>
                </c:pt>
                <c:pt idx="2422">
                  <c:v>Somewhere I Belong</c:v>
                </c:pt>
                <c:pt idx="2423">
                  <c:v>Professional Widow (It's Got To Be Big)</c:v>
                </c:pt>
                <c:pt idx="2424">
                  <c:v>Little Bit O' Soul</c:v>
                </c:pt>
                <c:pt idx="2425">
                  <c:v>Downtown Train</c:v>
                </c:pt>
                <c:pt idx="2426">
                  <c:v>Every Morning</c:v>
                </c:pt>
                <c:pt idx="2427">
                  <c:v>Slow Twistin'</c:v>
                </c:pt>
                <c:pt idx="2428">
                  <c:v>Whatever Gets You Thru the Night</c:v>
                </c:pt>
                <c:pt idx="2429">
                  <c:v>Where the Boys Are</c:v>
                </c:pt>
                <c:pt idx="2430">
                  <c:v>Dolce Vita</c:v>
                </c:pt>
                <c:pt idx="2431">
                  <c:v>You You You</c:v>
                </c:pt>
                <c:pt idx="2432">
                  <c:v>Undercover of the Night</c:v>
                </c:pt>
                <c:pt idx="2433">
                  <c:v>Raunchy</c:v>
                </c:pt>
                <c:pt idx="2434">
                  <c:v>Looking Through Patient Eyes</c:v>
                </c:pt>
                <c:pt idx="2435">
                  <c:v>Joanna</c:v>
                </c:pt>
                <c:pt idx="2436">
                  <c:v>Daddy's Home</c:v>
                </c:pt>
                <c:pt idx="2437">
                  <c:v>Are You That Somebody?</c:v>
                </c:pt>
                <c:pt idx="2438">
                  <c:v>Exhale (Shoop Shoop)</c:v>
                </c:pt>
                <c:pt idx="2439">
                  <c:v>Lay Down Sally</c:v>
                </c:pt>
                <c:pt idx="2440">
                  <c:v>(I'll Never Be) Maria Magdalena</c:v>
                </c:pt>
                <c:pt idx="2441">
                  <c:v>Theme From 'Mahogany' (Do You Know Where You're Going To)</c:v>
                </c:pt>
                <c:pt idx="2442">
                  <c:v>Sweet Nothin's</c:v>
                </c:pt>
                <c:pt idx="2443">
                  <c:v>Long Tall Sally</c:v>
                </c:pt>
                <c:pt idx="2444">
                  <c:v>Walkin' My Baby Back Home</c:v>
                </c:pt>
                <c:pt idx="2445">
                  <c:v>Running Up That Hill</c:v>
                </c:pt>
                <c:pt idx="2446">
                  <c:v>For Once in My Life</c:v>
                </c:pt>
                <c:pt idx="2447">
                  <c:v>Everyday is a Winding Road</c:v>
                </c:pt>
                <c:pt idx="2448">
                  <c:v>Our Lips Are Sealed</c:v>
                </c:pt>
                <c:pt idx="2449">
                  <c:v>No More Lonely Nights</c:v>
                </c:pt>
                <c:pt idx="2450">
                  <c:v>Rumors</c:v>
                </c:pt>
                <c:pt idx="2451">
                  <c:v>Looking For a New Love</c:v>
                </c:pt>
                <c:pt idx="2452">
                  <c:v>Monkey</c:v>
                </c:pt>
                <c:pt idx="2453">
                  <c:v>In My Head</c:v>
                </c:pt>
                <c:pt idx="2454">
                  <c:v>It's a Man's Man's Man's World</c:v>
                </c:pt>
                <c:pt idx="2455">
                  <c:v>All the Man That I Need</c:v>
                </c:pt>
                <c:pt idx="2456">
                  <c:v>Hi Hi Hi</c:v>
                </c:pt>
                <c:pt idx="2457">
                  <c:v>The Lazy Song</c:v>
                </c:pt>
                <c:pt idx="2458">
                  <c:v>The Chipmunk Song (Christmas Don't Be Late)</c:v>
                </c:pt>
                <c:pt idx="2459">
                  <c:v>Same Love</c:v>
                </c:pt>
                <c:pt idx="2460">
                  <c:v>Oh Girl</c:v>
                </c:pt>
                <c:pt idx="2461">
                  <c:v>Ms Jackson</c:v>
                </c:pt>
                <c:pt idx="2462">
                  <c:v>If I Ever Lose My Faith in You</c:v>
                </c:pt>
                <c:pt idx="2463">
                  <c:v>Lambada</c:v>
                </c:pt>
                <c:pt idx="2464">
                  <c:v>Can You Feel the Love Tonight</c:v>
                </c:pt>
                <c:pt idx="2465">
                  <c:v>Legs</c:v>
                </c:pt>
                <c:pt idx="2466">
                  <c:v>King Creole</c:v>
                </c:pt>
                <c:pt idx="2467">
                  <c:v>Something Happened On the Way to Heaven</c:v>
                </c:pt>
                <c:pt idx="2468">
                  <c:v>Stars On 45 Vol 2</c:v>
                </c:pt>
                <c:pt idx="2469">
                  <c:v>Some Nights</c:v>
                </c:pt>
                <c:pt idx="2470">
                  <c:v>Sioux City Sue</c:v>
                </c:pt>
                <c:pt idx="2471">
                  <c:v>Round &amp; Round</c:v>
                </c:pt>
                <c:pt idx="2472">
                  <c:v>Somebody's Watching Me</c:v>
                </c:pt>
                <c:pt idx="2473">
                  <c:v>Replay</c:v>
                </c:pt>
                <c:pt idx="2474">
                  <c:v>(You're My) Soul &amp; Inspiration</c:v>
                </c:pt>
                <c:pt idx="2475">
                  <c:v>Cold Rock a Party</c:v>
                </c:pt>
                <c:pt idx="2476">
                  <c:v>Big City Life</c:v>
                </c:pt>
                <c:pt idx="2477">
                  <c:v>Bang &amp; Blame</c:v>
                </c:pt>
                <c:pt idx="2478">
                  <c:v>Sweet Little Sixteen</c:v>
                </c:pt>
                <c:pt idx="2479">
                  <c:v>Rumble</c:v>
                </c:pt>
                <c:pt idx="2480">
                  <c:v>Hold On My Heart</c:v>
                </c:pt>
                <c:pt idx="2481">
                  <c:v>Black Magic Woman</c:v>
                </c:pt>
                <c:pt idx="2482">
                  <c:v>Vehicle</c:v>
                </c:pt>
                <c:pt idx="2483">
                  <c:v>Whenever You Need Somebody</c:v>
                </c:pt>
                <c:pt idx="2484">
                  <c:v>Over You</c:v>
                </c:pt>
                <c:pt idx="2485">
                  <c:v>No Rain</c:v>
                </c:pt>
                <c:pt idx="2486">
                  <c:v>Escapade</c:v>
                </c:pt>
                <c:pt idx="2487">
                  <c:v>Emotions</c:v>
                </c:pt>
                <c:pt idx="2488">
                  <c:v>Crazy Horses</c:v>
                </c:pt>
                <c:pt idx="2489">
                  <c:v>You Won't See Me Cry</c:v>
                </c:pt>
                <c:pt idx="2490">
                  <c:v>Push It</c:v>
                </c:pt>
                <c:pt idx="2491">
                  <c:v>Kissing a Fool</c:v>
                </c:pt>
                <c:pt idx="2492">
                  <c:v>Evacuate The Dancefloor</c:v>
                </c:pt>
                <c:pt idx="2493">
                  <c:v>Devil With the Blue Dress</c:v>
                </c:pt>
                <c:pt idx="2494">
                  <c:v>On Bended Knee</c:v>
                </c:pt>
                <c:pt idx="2495">
                  <c:v>Hall Of Fame</c:v>
                </c:pt>
                <c:pt idx="2496">
                  <c:v>Kodachrome</c:v>
                </c:pt>
                <c:pt idx="2497">
                  <c:v>Delicado</c:v>
                </c:pt>
                <c:pt idx="2498">
                  <c:v>Elegantly Wasted</c:v>
                </c:pt>
                <c:pt idx="2499">
                  <c:v>Tired of Waiting For You</c:v>
                </c:pt>
                <c:pt idx="2500">
                  <c:v>Disappear</c:v>
                </c:pt>
                <c:pt idx="2501">
                  <c:v>The Crying Game</c:v>
                </c:pt>
                <c:pt idx="2502">
                  <c:v>Wrecking Ball</c:v>
                </c:pt>
                <c:pt idx="2503">
                  <c:v>Song 2</c:v>
                </c:pt>
                <c:pt idx="2504">
                  <c:v>Sometimes Love Just Ain't Enough</c:v>
                </c:pt>
                <c:pt idx="2505">
                  <c:v>Get Ready For This</c:v>
                </c:pt>
                <c:pt idx="2506">
                  <c:v>Ain't Gonna Bump No More (With No Big Fat Woman)</c:v>
                </c:pt>
                <c:pt idx="2507">
                  <c:v>All This Time</c:v>
                </c:pt>
                <c:pt idx="2508">
                  <c:v>Anybody Seen My Baby</c:v>
                </c:pt>
                <c:pt idx="2509">
                  <c:v>Morgen</c:v>
                </c:pt>
                <c:pt idx="2510">
                  <c:v>F**k You/forget You</c:v>
                </c:pt>
                <c:pt idx="2511">
                  <c:v>Too Close</c:v>
                </c:pt>
                <c:pt idx="2512">
                  <c:v>You Learn</c:v>
                </c:pt>
                <c:pt idx="2513">
                  <c:v>Summer Breeze</c:v>
                </c:pt>
                <c:pt idx="2514">
                  <c:v>Forever Your Girl</c:v>
                </c:pt>
                <c:pt idx="2515">
                  <c:v>ABC</c:v>
                </c:pt>
                <c:pt idx="2516">
                  <c:v>Breathe Again</c:v>
                </c:pt>
                <c:pt idx="2517">
                  <c:v>We R Who We R</c:v>
                </c:pt>
                <c:pt idx="2518">
                  <c:v>Coming Out of the Dark</c:v>
                </c:pt>
                <c:pt idx="2519">
                  <c:v>Body Language</c:v>
                </c:pt>
                <c:pt idx="2520">
                  <c:v>Calcutta</c:v>
                </c:pt>
                <c:pt idx="2521">
                  <c:v>The Lemon Tree</c:v>
                </c:pt>
                <c:pt idx="2522">
                  <c:v>Shy Guy</c:v>
                </c:pt>
                <c:pt idx="2523">
                  <c:v>Going to a Go-Go</c:v>
                </c:pt>
                <c:pt idx="2524">
                  <c:v>Freeze-Frame</c:v>
                </c:pt>
                <c:pt idx="2525">
                  <c:v>In The Still Of The Nite (I'll Remember)</c:v>
                </c:pt>
                <c:pt idx="2526">
                  <c:v>American Boy</c:v>
                </c:pt>
                <c:pt idx="2527">
                  <c:v>Locked Out Of Heaven</c:v>
                </c:pt>
                <c:pt idx="2528">
                  <c:v>So Sick</c:v>
                </c:pt>
                <c:pt idx="2529">
                  <c:v>It's All Been Done</c:v>
                </c:pt>
                <c:pt idx="2530">
                  <c:v>You Send Me</c:v>
                </c:pt>
                <c:pt idx="2531">
                  <c:v>Precious &amp; Few</c:v>
                </c:pt>
                <c:pt idx="2532">
                  <c:v>I Guess That's Why They Call it the Blues</c:v>
                </c:pt>
                <c:pt idx="2533">
                  <c:v>Honeycomb</c:v>
                </c:pt>
                <c:pt idx="2534">
                  <c:v>I Don't Wanna Go On With You Like That</c:v>
                </c:pt>
                <c:pt idx="2535">
                  <c:v>Follow You Down</c:v>
                </c:pt>
                <c:pt idx="2536">
                  <c:v>Timber</c:v>
                </c:pt>
                <c:pt idx="2537">
                  <c:v>What I Am</c:v>
                </c:pt>
                <c:pt idx="2538">
                  <c:v>Diamonds</c:v>
                </c:pt>
                <c:pt idx="2539">
                  <c:v>You Gotta Love Someone</c:v>
                </c:pt>
                <c:pt idx="2540">
                  <c:v>Indian Reservation (The Lament Of The Cherokee Reservation Indian)</c:v>
                </c:pt>
                <c:pt idx="2541">
                  <c:v>One Wild Night</c:v>
                </c:pt>
                <c:pt idx="2542">
                  <c:v>Lost in Your Eyes</c:v>
                </c:pt>
                <c:pt idx="2543">
                  <c:v>Love Will Never Do (Without You)</c:v>
                </c:pt>
                <c:pt idx="2544">
                  <c:v>Fooled Around &amp; Fell in Love</c:v>
                </c:pt>
                <c:pt idx="2545">
                  <c:v>Chain of Fools</c:v>
                </c:pt>
                <c:pt idx="2546">
                  <c:v>Breakfast At Tiffany's</c:v>
                </c:pt>
                <c:pt idx="2547">
                  <c:v>Twenty Five Miles</c:v>
                </c:pt>
                <c:pt idx="2548">
                  <c:v>We Gotta Get Out of This Place</c:v>
                </c:pt>
                <c:pt idx="2549">
                  <c:v>Release Me</c:v>
                </c:pt>
                <c:pt idx="2550">
                  <c:v>Mixed Emotions</c:v>
                </c:pt>
                <c:pt idx="2551">
                  <c:v>Getting Over You</c:v>
                </c:pt>
                <c:pt idx="2552">
                  <c:v>Little Talks</c:v>
                </c:pt>
                <c:pt idx="2553">
                  <c:v>Wonderful</c:v>
                </c:pt>
                <c:pt idx="2554">
                  <c:v>The Best of Times</c:v>
                </c:pt>
                <c:pt idx="2555">
                  <c:v>Hands</c:v>
                </c:pt>
                <c:pt idx="2556">
                  <c:v>Impulsive</c:v>
                </c:pt>
                <c:pt idx="2557">
                  <c:v>I Know</c:v>
                </c:pt>
                <c:pt idx="2558">
                  <c:v>Hungry Heart</c:v>
                </c:pt>
                <c:pt idx="2559">
                  <c:v>Layla (Unplugged)</c:v>
                </c:pt>
                <c:pt idx="2560">
                  <c:v>Like I Love You</c:v>
                </c:pt>
                <c:pt idx="2561">
                  <c:v>Angelia</c:v>
                </c:pt>
                <c:pt idx="2562">
                  <c:v>That's Not My Name</c:v>
                </c:pt>
                <c:pt idx="2563">
                  <c:v>Bulletproof!</c:v>
                </c:pt>
                <c:pt idx="2564">
                  <c:v>Waiting On a Friend</c:v>
                </c:pt>
                <c:pt idx="2565">
                  <c:v>Nothin' on You</c:v>
                </c:pt>
                <c:pt idx="2566">
                  <c:v>One Headlight</c:v>
                </c:pt>
                <c:pt idx="2567">
                  <c:v>Old Man &amp; Me (When I Get To Heaven)</c:v>
                </c:pt>
                <c:pt idx="2568">
                  <c:v>Give it to Me</c:v>
                </c:pt>
                <c:pt idx="2569">
                  <c:v>If You Asked Me To</c:v>
                </c:pt>
                <c:pt idx="2570">
                  <c:v>Lady (You Bring Me Up)</c:v>
                </c:pt>
                <c:pt idx="2571">
                  <c:v>Suddenly I See</c:v>
                </c:pt>
                <c:pt idx="2572">
                  <c:v>Run This Town</c:v>
                </c:pt>
                <c:pt idx="2573">
                  <c:v>Fly</c:v>
                </c:pt>
                <c:pt idx="2574">
                  <c:v>I Say a Little Prayer</c:v>
                </c:pt>
                <c:pt idx="2575">
                  <c:v>When I See You Smile</c:v>
                </c:pt>
                <c:pt idx="2576">
                  <c:v>A Long December</c:v>
                </c:pt>
                <c:pt idx="2577">
                  <c:v>Boyfriend</c:v>
                </c:pt>
                <c:pt idx="2578">
                  <c:v>Nasty Girl</c:v>
                </c:pt>
                <c:pt idx="2579">
                  <c:v>Welcome to the Black Parade</c:v>
                </c:pt>
                <c:pt idx="2580">
                  <c:v>Love Sneakin' Up On You</c:v>
                </c:pt>
                <c:pt idx="2581">
                  <c:v>Sorry</c:v>
                </c:pt>
                <c:pt idx="2582">
                  <c:v>The Next Time I Fall</c:v>
                </c:pt>
                <c:pt idx="2583">
                  <c:v>So Alive</c:v>
                </c:pt>
                <c:pt idx="2584">
                  <c:v>Look Away</c:v>
                </c:pt>
                <c:pt idx="2585">
                  <c:v>Head to Toe</c:v>
                </c:pt>
                <c:pt idx="2586">
                  <c:v>How We Do (Party)</c:v>
                </c:pt>
                <c:pt idx="2587">
                  <c:v>Amanda</c:v>
                </c:pt>
                <c:pt idx="2588">
                  <c:v>You Might Think</c:v>
                </c:pt>
                <c:pt idx="2589">
                  <c:v>Shake Down</c:v>
                </c:pt>
                <c:pt idx="2590">
                  <c:v>At This Moment</c:v>
                </c:pt>
                <c:pt idx="2591">
                  <c:v>Deja Vu</c:v>
                </c:pt>
                <c:pt idx="2592">
                  <c:v>Don't Let Go (Love)</c:v>
                </c:pt>
                <c:pt idx="2593">
                  <c:v>You Are the Sunshine of My Life</c:v>
                </c:pt>
                <c:pt idx="2594">
                  <c:v>Gotta Get Thru This</c:v>
                </c:pt>
                <c:pt idx="2595">
                  <c:v>Private Investigations</c:v>
                </c:pt>
                <c:pt idx="2596">
                  <c:v>One Time</c:v>
                </c:pt>
                <c:pt idx="2597">
                  <c:v>Baby Baby</c:v>
                </c:pt>
                <c:pt idx="2598">
                  <c:v>Free</c:v>
                </c:pt>
                <c:pt idx="2599">
                  <c:v>Mashed Potato Time</c:v>
                </c:pt>
                <c:pt idx="2600">
                  <c:v>Praise You</c:v>
                </c:pt>
                <c:pt idx="2601">
                  <c:v>Setting Sun</c:v>
                </c:pt>
                <c:pt idx="2602">
                  <c:v>One Moment in Time</c:v>
                </c:pt>
                <c:pt idx="2603">
                  <c:v>Never Knew Love Like This Before</c:v>
                </c:pt>
                <c:pt idx="2604">
                  <c:v>Round Round</c:v>
                </c:pt>
                <c:pt idx="2605">
                  <c:v>Breathless</c:v>
                </c:pt>
                <c:pt idx="2606">
                  <c:v>Blue Jean</c:v>
                </c:pt>
                <c:pt idx="2607">
                  <c:v>Give Me the Night</c:v>
                </c:pt>
                <c:pt idx="2608">
                  <c:v>Smokin' in the Boys' Room</c:v>
                </c:pt>
                <c:pt idx="2609">
                  <c:v>Obsession</c:v>
                </c:pt>
                <c:pt idx="2610">
                  <c:v>I Write the Songs</c:v>
                </c:pt>
                <c:pt idx="2611">
                  <c:v>No More Tears (Enough is Enough)</c:v>
                </c:pt>
                <c:pt idx="2612">
                  <c:v>Everybody (Backstreet's Back)</c:v>
                </c:pt>
                <c:pt idx="2613">
                  <c:v>Tattoo</c:v>
                </c:pt>
                <c:pt idx="2614">
                  <c:v>Love Hangover</c:v>
                </c:pt>
                <c:pt idx="2615">
                  <c:v>Waking up in Vegas</c:v>
                </c:pt>
                <c:pt idx="2616">
                  <c:v>Cry For You</c:v>
                </c:pt>
                <c:pt idx="2617">
                  <c:v>Behind Closed Doors</c:v>
                </c:pt>
                <c:pt idx="2618">
                  <c:v>Take Five</c:v>
                </c:pt>
                <c:pt idx="2619">
                  <c:v>Jackie Blue</c:v>
                </c:pt>
                <c:pt idx="2620">
                  <c:v>Purple Rain</c:v>
                </c:pt>
                <c:pt idx="2621">
                  <c:v>Let's Groove</c:v>
                </c:pt>
                <c:pt idx="2622">
                  <c:v>Rubberneckin'</c:v>
                </c:pt>
                <c:pt idx="2623">
                  <c:v>So Sad (To Watch Good Love Go Bad)</c:v>
                </c:pt>
                <c:pt idx="2624">
                  <c:v>The Captain of Her Heart</c:v>
                </c:pt>
                <c:pt idx="2625">
                  <c:v>Don't Go</c:v>
                </c:pt>
                <c:pt idx="2626">
                  <c:v>Sharing The Night Together</c:v>
                </c:pt>
                <c:pt idx="2627">
                  <c:v>Lady D'Arbanville</c:v>
                </c:pt>
                <c:pt idx="2628">
                  <c:v>Long Train Runnin'</c:v>
                </c:pt>
                <c:pt idx="2629">
                  <c:v>Little Darlin'</c:v>
                </c:pt>
                <c:pt idx="2630">
                  <c:v>Wig-Wam Bam</c:v>
                </c:pt>
                <c:pt idx="2631">
                  <c:v>Make it With You</c:v>
                </c:pt>
                <c:pt idx="2632">
                  <c:v>Hold Your Head Up</c:v>
                </c:pt>
                <c:pt idx="2633">
                  <c:v>Some Like it Hot</c:v>
                </c:pt>
                <c:pt idx="2634">
                  <c:v>Real Love</c:v>
                </c:pt>
                <c:pt idx="2635">
                  <c:v>Peggy Sue</c:v>
                </c:pt>
                <c:pt idx="2636">
                  <c:v>I Want Your Love</c:v>
                </c:pt>
                <c:pt idx="2637">
                  <c:v>Jack &amp; Jill</c:v>
                </c:pt>
                <c:pt idx="2638">
                  <c:v>All the Way</c:v>
                </c:pt>
                <c:pt idx="2639">
                  <c:v>Spanish Eyes</c:v>
                </c:pt>
                <c:pt idx="2640">
                  <c:v>A Love Bizarre</c:v>
                </c:pt>
                <c:pt idx="2641">
                  <c:v>Johnny Will</c:v>
                </c:pt>
                <c:pt idx="2642">
                  <c:v>Reminiscing</c:v>
                </c:pt>
                <c:pt idx="2643">
                  <c:v>Theme From 'Love Story'</c:v>
                </c:pt>
                <c:pt idx="2644">
                  <c:v>I Remember Elvis Presley (The King is Dead)</c:v>
                </c:pt>
                <c:pt idx="2645">
                  <c:v>Island in the Sun</c:v>
                </c:pt>
                <c:pt idx="2646">
                  <c:v>Evil Woman</c:v>
                </c:pt>
                <c:pt idx="2647">
                  <c:v>She Bop</c:v>
                </c:pt>
                <c:pt idx="2648">
                  <c:v>Smooth Operator</c:v>
                </c:pt>
                <c:pt idx="2649">
                  <c:v>Only Yesterday</c:v>
                </c:pt>
                <c:pt idx="2650">
                  <c:v>Two Princes</c:v>
                </c:pt>
                <c:pt idx="2651">
                  <c:v>Everywhere</c:v>
                </c:pt>
                <c:pt idx="2652">
                  <c:v>Luka</c:v>
                </c:pt>
                <c:pt idx="2653">
                  <c:v>Give Me Love (Give Me Peace On Earth)</c:v>
                </c:pt>
                <c:pt idx="2654">
                  <c:v>What Would You Do?</c:v>
                </c:pt>
                <c:pt idx="2655">
                  <c:v>Everyday People</c:v>
                </c:pt>
                <c:pt idx="2656">
                  <c:v>Soul Man</c:v>
                </c:pt>
                <c:pt idx="2657">
                  <c:v>Rainy Days &amp; Mondays</c:v>
                </c:pt>
                <c:pt idx="2658">
                  <c:v>Big in Japan</c:v>
                </c:pt>
                <c:pt idx="2659">
                  <c:v>Me &amp; Mrs Jones</c:v>
                </c:pt>
                <c:pt idx="2660">
                  <c:v>Jump (For My Love)</c:v>
                </c:pt>
                <c:pt idx="2661">
                  <c:v>Gettin' Jiggy Wit It</c:v>
                </c:pt>
                <c:pt idx="2662">
                  <c:v>Miss Independent</c:v>
                </c:pt>
                <c:pt idx="2663">
                  <c:v>Nutbush City Limits</c:v>
                </c:pt>
                <c:pt idx="2664">
                  <c:v>Dust in the Wind</c:v>
                </c:pt>
                <c:pt idx="2665">
                  <c:v>She Bangs</c:v>
                </c:pt>
                <c:pt idx="2666">
                  <c:v>Love is Like Oxygen</c:v>
                </c:pt>
                <c:pt idx="2667">
                  <c:v>Fool to Cry</c:v>
                </c:pt>
                <c:pt idx="2668">
                  <c:v>Doo Wop (That Thing)</c:v>
                </c:pt>
                <c:pt idx="2669">
                  <c:v>Whip It</c:v>
                </c:pt>
                <c:pt idx="2670">
                  <c:v>Where's the Love</c:v>
                </c:pt>
                <c:pt idx="2671">
                  <c:v>Jeopardy</c:v>
                </c:pt>
                <c:pt idx="2672">
                  <c:v>Milord</c:v>
                </c:pt>
                <c:pt idx="2673">
                  <c:v>Here You Come Again</c:v>
                </c:pt>
                <c:pt idx="2674">
                  <c:v>Ballad of the Green Berets</c:v>
                </c:pt>
                <c:pt idx="2675">
                  <c:v>We Belong</c:v>
                </c:pt>
                <c:pt idx="2676">
                  <c:v>My Baby Just Cares For Me</c:v>
                </c:pt>
                <c:pt idx="2677">
                  <c:v>Road to Nowhere</c:v>
                </c:pt>
                <c:pt idx="2678">
                  <c:v>Guitar Man</c:v>
                </c:pt>
                <c:pt idx="2679">
                  <c:v>Midnight At the Oasis</c:v>
                </c:pt>
                <c:pt idx="2680">
                  <c:v>Use Ta Be My Girl</c:v>
                </c:pt>
                <c:pt idx="2681">
                  <c:v>Say What You Want</c:v>
                </c:pt>
                <c:pt idx="2682">
                  <c:v>Who Can it Be Now?</c:v>
                </c:pt>
                <c:pt idx="2683">
                  <c:v>How am I Supposed to Live Without You?</c:v>
                </c:pt>
                <c:pt idx="2684">
                  <c:v>(Hey Won't You Play) Another Somebody Done Somebody Wrong Song</c:v>
                </c:pt>
                <c:pt idx="2685">
                  <c:v>Busted</c:v>
                </c:pt>
                <c:pt idx="2686">
                  <c:v>Blame it On the Bossa Nova</c:v>
                </c:pt>
                <c:pt idx="2687">
                  <c:v>Let's Live For Today</c:v>
                </c:pt>
                <c:pt idx="2688">
                  <c:v>Heart Attack</c:v>
                </c:pt>
                <c:pt idx="2689">
                  <c:v>Bernadette</c:v>
                </c:pt>
                <c:pt idx="2690">
                  <c:v>How 'bout Us</c:v>
                </c:pt>
                <c:pt idx="2691">
                  <c:v>Johnny &amp; Mary</c:v>
                </c:pt>
                <c:pt idx="2692">
                  <c:v>Twistin' the Night Away</c:v>
                </c:pt>
                <c:pt idx="2693">
                  <c:v>Life</c:v>
                </c:pt>
                <c:pt idx="2694">
                  <c:v>Slow Hand</c:v>
                </c:pt>
                <c:pt idx="2695">
                  <c:v>Too Late For Goodbyes</c:v>
                </c:pt>
                <c:pt idx="2696">
                  <c:v>Private Eyes</c:v>
                </c:pt>
                <c:pt idx="2697">
                  <c:v>Maid of Orleans (The Waltz Joan of Arc)</c:v>
                </c:pt>
                <c:pt idx="2698">
                  <c:v>Power to the People</c:v>
                </c:pt>
                <c:pt idx="2699">
                  <c:v>Dream On</c:v>
                </c:pt>
                <c:pt idx="2700">
                  <c:v>Under the Boardwalk</c:v>
                </c:pt>
                <c:pt idx="2701">
                  <c:v>So Far Away</c:v>
                </c:pt>
                <c:pt idx="2702">
                  <c:v>I Can't Help Myself (Sugar Pie, Honey Bunch)</c:v>
                </c:pt>
                <c:pt idx="2703">
                  <c:v>All Out of Love</c:v>
                </c:pt>
                <c:pt idx="2704">
                  <c:v>Something About You</c:v>
                </c:pt>
                <c:pt idx="2705">
                  <c:v>Dress You Up</c:v>
                </c:pt>
                <c:pt idx="2706">
                  <c:v>Rock With You</c:v>
                </c:pt>
                <c:pt idx="2707">
                  <c:v>One Fine Day</c:v>
                </c:pt>
                <c:pt idx="2708">
                  <c:v>For All We Know</c:v>
                </c:pt>
                <c:pt idx="2709">
                  <c:v>I'm Still in Love With You</c:v>
                </c:pt>
                <c:pt idx="2710">
                  <c:v>Bitch</c:v>
                </c:pt>
                <c:pt idx="2711">
                  <c:v>Goldfinger</c:v>
                </c:pt>
                <c:pt idx="2712">
                  <c:v>I'll Take You There</c:v>
                </c:pt>
                <c:pt idx="2713">
                  <c:v>What a Difference a Day Makes</c:v>
                </c:pt>
                <c:pt idx="2714">
                  <c:v>Turn The Beat Around</c:v>
                </c:pt>
                <c:pt idx="2715">
                  <c:v>The Heat is On</c:v>
                </c:pt>
                <c:pt idx="2716">
                  <c:v>Golden Years</c:v>
                </c:pt>
                <c:pt idx="2717">
                  <c:v>I Know There's Something Going On</c:v>
                </c:pt>
                <c:pt idx="2718">
                  <c:v>A Girl Like You</c:v>
                </c:pt>
                <c:pt idx="2719">
                  <c:v>Little Red Corvette</c:v>
                </c:pt>
                <c:pt idx="2720">
                  <c:v>Gonna Fly Now (Theme From 'Rocky')</c:v>
                </c:pt>
                <c:pt idx="2721">
                  <c:v>Ain't No Sunshine</c:v>
                </c:pt>
                <c:pt idx="2722">
                  <c:v>Good Golly Miss Molly</c:v>
                </c:pt>
                <c:pt idx="2723">
                  <c:v>Back On the Chain Gang</c:v>
                </c:pt>
                <c:pt idx="2724">
                  <c:v>Rebel Rebel</c:v>
                </c:pt>
                <c:pt idx="2725">
                  <c:v>We're All Alone</c:v>
                </c:pt>
                <c:pt idx="2726">
                  <c:v>Paper Planes</c:v>
                </c:pt>
                <c:pt idx="2727">
                  <c:v>Theme From 'New York New York'</c:v>
                </c:pt>
                <c:pt idx="2728">
                  <c:v>Sunchyme</c:v>
                </c:pt>
                <c:pt idx="2729">
                  <c:v>Shake You Down</c:v>
                </c:pt>
                <c:pt idx="2730">
                  <c:v>Ruby Baby</c:v>
                </c:pt>
                <c:pt idx="2731">
                  <c:v>Rockstar</c:v>
                </c:pt>
                <c:pt idx="2732">
                  <c:v>Heal the World</c:v>
                </c:pt>
                <c:pt idx="2733">
                  <c:v>Feel Good Inc</c:v>
                </c:pt>
                <c:pt idx="2734">
                  <c:v>Christmas Time (Don't Let the Bells End)</c:v>
                </c:pt>
                <c:pt idx="2735">
                  <c:v>Chasing Pavements</c:v>
                </c:pt>
                <c:pt idx="2736">
                  <c:v>All I Want For Christmas is You</c:v>
                </c:pt>
                <c:pt idx="2737">
                  <c:v>The Love You Save</c:v>
                </c:pt>
                <c:pt idx="2738">
                  <c:v>I'm Gonna Love You Just A Little Bit More</c:v>
                </c:pt>
                <c:pt idx="2739">
                  <c:v>Got to Give it Up</c:v>
                </c:pt>
                <c:pt idx="2740">
                  <c:v>Action</c:v>
                </c:pt>
                <c:pt idx="2741">
                  <c:v>Time of Your Life (Good Riddance)</c:v>
                </c:pt>
                <c:pt idx="2742">
                  <c:v>Sweet Child O' Mine</c:v>
                </c:pt>
                <c:pt idx="2743">
                  <c:v>Dance Dance Dance (Yowsah Yowsah Yowsah)</c:v>
                </c:pt>
                <c:pt idx="2744">
                  <c:v>Ain't No Stoppin' Us Now</c:v>
                </c:pt>
                <c:pt idx="2745">
                  <c:v>Lowdown</c:v>
                </c:pt>
                <c:pt idx="2746">
                  <c:v>1999</c:v>
                </c:pt>
                <c:pt idx="2747">
                  <c:v>Sorry I'm a Lady</c:v>
                </c:pt>
                <c:pt idx="2748">
                  <c:v>If You Leave</c:v>
                </c:pt>
                <c:pt idx="2749">
                  <c:v>Small Town</c:v>
                </c:pt>
                <c:pt idx="2750">
                  <c:v>What's Going On?</c:v>
                </c:pt>
                <c:pt idx="2751">
                  <c:v>Because the Night</c:v>
                </c:pt>
                <c:pt idx="2752">
                  <c:v>Sister Golden Hair</c:v>
                </c:pt>
                <c:pt idx="2753">
                  <c:v>Chains</c:v>
                </c:pt>
                <c:pt idx="2754">
                  <c:v>Black Dog</c:v>
                </c:pt>
                <c:pt idx="2755">
                  <c:v>Head Over Heels</c:v>
                </c:pt>
                <c:pt idx="2756">
                  <c:v>Dance to the Music</c:v>
                </c:pt>
                <c:pt idx="2757">
                  <c:v>Heat Wave</c:v>
                </c:pt>
                <c:pt idx="2758">
                  <c:v>Ohio</c:v>
                </c:pt>
                <c:pt idx="2759">
                  <c:v>From This Moment On</c:v>
                </c:pt>
                <c:pt idx="2760">
                  <c:v>Listen to the Music</c:v>
                </c:pt>
                <c:pt idx="2761">
                  <c:v>Watching the Wheels</c:v>
                </c:pt>
                <c:pt idx="2762">
                  <c:v>Just Another Day</c:v>
                </c:pt>
                <c:pt idx="2763">
                  <c:v>You Don't Own Me</c:v>
                </c:pt>
                <c:pt idx="2764">
                  <c:v>Angie Baby</c:v>
                </c:pt>
                <c:pt idx="2765">
                  <c:v>Heroes</c:v>
                </c:pt>
                <c:pt idx="2766">
                  <c:v>The Animal Song</c:v>
                </c:pt>
                <c:pt idx="2767">
                  <c:v>Ramblin' Man</c:v>
                </c:pt>
                <c:pt idx="2768">
                  <c:v>Superstitious</c:v>
                </c:pt>
                <c:pt idx="2769">
                  <c:v>C'Mon Everybody</c:v>
                </c:pt>
                <c:pt idx="2770">
                  <c:v>Fly Like an Eagle</c:v>
                </c:pt>
                <c:pt idx="2771">
                  <c:v>California Dreamin'</c:v>
                </c:pt>
                <c:pt idx="2772">
                  <c:v>Disco Inferno</c:v>
                </c:pt>
                <c:pt idx="2773">
                  <c:v>The Best Disco in Town</c:v>
                </c:pt>
                <c:pt idx="2774">
                  <c:v>Rikki Don't Lose That Number</c:v>
                </c:pt>
                <c:pt idx="2775">
                  <c:v>What Becomes of the Broken Hearted</c:v>
                </c:pt>
                <c:pt idx="2776">
                  <c:v>Low Rider</c:v>
                </c:pt>
                <c:pt idx="2777">
                  <c:v>Free Electric Band</c:v>
                </c:pt>
                <c:pt idx="2778">
                  <c:v>Don't Look Back</c:v>
                </c:pt>
                <c:pt idx="2779">
                  <c:v>Everybody's Free (To Feel Good)</c:v>
                </c:pt>
                <c:pt idx="2780">
                  <c:v>Why Don't You Get a Job?</c:v>
                </c:pt>
                <c:pt idx="2781">
                  <c:v>Way Down Yonder in New Orleans</c:v>
                </c:pt>
                <c:pt idx="2782">
                  <c:v>Sally, Go 'Round the Roses</c:v>
                </c:pt>
                <c:pt idx="2783">
                  <c:v>Hound Dog</c:v>
                </c:pt>
                <c:pt idx="2784">
                  <c:v>Do You Love Me?</c:v>
                </c:pt>
                <c:pt idx="2785">
                  <c:v>Cover Me</c:v>
                </c:pt>
                <c:pt idx="2786">
                  <c:v>Signed, Sealed, Delivered, I'm Yours</c:v>
                </c:pt>
                <c:pt idx="2787">
                  <c:v>Invisible Touch</c:v>
                </c:pt>
                <c:pt idx="2788">
                  <c:v>I'll Never Love This Way Again</c:v>
                </c:pt>
                <c:pt idx="2789">
                  <c:v>Lost Without Your Love</c:v>
                </c:pt>
                <c:pt idx="2790">
                  <c:v>New Year's Day</c:v>
                </c:pt>
                <c:pt idx="2791">
                  <c:v>Coco Jamboo</c:v>
                </c:pt>
                <c:pt idx="2792">
                  <c:v>How You Gonna See Me Now</c:v>
                </c:pt>
                <c:pt idx="2793">
                  <c:v>The Wild One</c:v>
                </c:pt>
                <c:pt idx="2794">
                  <c:v>High Noon (Do Not Forsake Me)</c:v>
                </c:pt>
                <c:pt idx="2795">
                  <c:v>Cecilia</c:v>
                </c:pt>
                <c:pt idx="2796">
                  <c:v>Copacabana (At the Copa)</c:v>
                </c:pt>
                <c:pt idx="2797">
                  <c:v>She Believes (In Me)</c:v>
                </c:pt>
                <c:pt idx="2798">
                  <c:v>Glory Days</c:v>
                </c:pt>
                <c:pt idx="2799">
                  <c:v>My Name Is</c:v>
                </c:pt>
                <c:pt idx="2800">
                  <c:v>Drops of Jupiter (Tell Me)</c:v>
                </c:pt>
                <c:pt idx="2801">
                  <c:v>Enola Gay</c:v>
                </c:pt>
                <c:pt idx="2802">
                  <c:v>Fade to Grey</c:v>
                </c:pt>
                <c:pt idx="2803">
                  <c:v>Tonight I'm Yours (Don't Hurt Me)</c:v>
                </c:pt>
                <c:pt idx="2804">
                  <c:v>Empty Garden (Hey Hey Johnny)</c:v>
                </c:pt>
                <c:pt idx="2805">
                  <c:v>That Girl</c:v>
                </c:pt>
                <c:pt idx="2806">
                  <c:v>Don't Stop Believin'</c:v>
                </c:pt>
                <c:pt idx="2807">
                  <c:v>Wonderful World</c:v>
                </c:pt>
                <c:pt idx="2808">
                  <c:v>Rock This Town</c:v>
                </c:pt>
                <c:pt idx="2809">
                  <c:v>Hooked On Classics</c:v>
                </c:pt>
                <c:pt idx="2810">
                  <c:v>Leave (Get Out)</c:v>
                </c:pt>
                <c:pt idx="2811">
                  <c:v>Black Hole Sun</c:v>
                </c:pt>
                <c:pt idx="2812">
                  <c:v>Gypsy Woman (La Da Dee)</c:v>
                </c:pt>
                <c:pt idx="2813">
                  <c:v>French Kiss</c:v>
                </c:pt>
                <c:pt idx="2814">
                  <c:v>Beg Steal Or Borrow</c:v>
                </c:pt>
                <c:pt idx="2815">
                  <c:v>What in the World's Come Over You</c:v>
                </c:pt>
                <c:pt idx="2816">
                  <c:v>Wooly Bully</c:v>
                </c:pt>
                <c:pt idx="2817">
                  <c:v>Sounds Like a Melody</c:v>
                </c:pt>
                <c:pt idx="2818">
                  <c:v>Gudbye T'Jane</c:v>
                </c:pt>
                <c:pt idx="2819">
                  <c:v>You Were Meant for Me</c:v>
                </c:pt>
                <c:pt idx="2820">
                  <c:v>You Oughta Know</c:v>
                </c:pt>
                <c:pt idx="2821">
                  <c:v>Everything</c:v>
                </c:pt>
                <c:pt idx="2822">
                  <c:v>Yakety Yak</c:v>
                </c:pt>
                <c:pt idx="2823">
                  <c:v>Tell Laura I Love Her</c:v>
                </c:pt>
                <c:pt idx="2824">
                  <c:v>South Street</c:v>
                </c:pt>
                <c:pt idx="2825">
                  <c:v>In Zaire</c:v>
                </c:pt>
                <c:pt idx="2826">
                  <c:v>Like Glue</c:v>
                </c:pt>
                <c:pt idx="2827">
                  <c:v>It's Not Right, But It's OK</c:v>
                </c:pt>
                <c:pt idx="2828">
                  <c:v>El Lute</c:v>
                </c:pt>
                <c:pt idx="2829">
                  <c:v>Chantilly Lace</c:v>
                </c:pt>
                <c:pt idx="2830">
                  <c:v>Ain't Too Proud to Beg</c:v>
                </c:pt>
                <c:pt idx="2831">
                  <c:v>Fields of Gold</c:v>
                </c:pt>
                <c:pt idx="2832">
                  <c:v>What Does it Take (To Win Your Love)</c:v>
                </c:pt>
                <c:pt idx="2833">
                  <c:v>Baby Boy</c:v>
                </c:pt>
                <c:pt idx="2834">
                  <c:v>Nights On Broadway</c:v>
                </c:pt>
                <c:pt idx="2835">
                  <c:v>Ode to My Family</c:v>
                </c:pt>
                <c:pt idx="2836">
                  <c:v>Hurricane</c:v>
                </c:pt>
                <c:pt idx="2837">
                  <c:v>Intuition</c:v>
                </c:pt>
                <c:pt idx="2838">
                  <c:v>Superman (It's Not Easy)</c:v>
                </c:pt>
                <c:pt idx="2839">
                  <c:v>Freebird</c:v>
                </c:pt>
                <c:pt idx="2840">
                  <c:v>Semi-Charmed Life</c:v>
                </c:pt>
                <c:pt idx="2841">
                  <c:v>Music Box Dancer</c:v>
                </c:pt>
                <c:pt idx="2842">
                  <c:v>Baby Sittin' Boogie</c:v>
                </c:pt>
                <c:pt idx="2843">
                  <c:v>Heart Full of Soul</c:v>
                </c:pt>
                <c:pt idx="2844">
                  <c:v>Tell Me</c:v>
                </c:pt>
                <c:pt idx="2845">
                  <c:v>Unfaithful</c:v>
                </c:pt>
                <c:pt idx="2846">
                  <c:v>Stole</c:v>
                </c:pt>
                <c:pt idx="2847">
                  <c:v>Take it On the Run</c:v>
                </c:pt>
                <c:pt idx="2848">
                  <c:v>Empire State Of Mind</c:v>
                </c:pt>
                <c:pt idx="2849">
                  <c:v>Short People</c:v>
                </c:pt>
                <c:pt idx="2850">
                  <c:v>Cry Me a River</c:v>
                </c:pt>
                <c:pt idx="2851">
                  <c:v>Landslide</c:v>
                </c:pt>
                <c:pt idx="2852">
                  <c:v>Crank That (soulja Boy)</c:v>
                </c:pt>
                <c:pt idx="2853">
                  <c:v>Trick Me</c:v>
                </c:pt>
                <c:pt idx="2854">
                  <c:v>Paradise</c:v>
                </c:pt>
                <c:pt idx="2855">
                  <c:v>Sorry (I Ran All the Way Home)</c:v>
                </c:pt>
                <c:pt idx="2856">
                  <c:v>A Teenager in Love</c:v>
                </c:pt>
                <c:pt idx="2857">
                  <c:v>The Birds &amp; the Bees</c:v>
                </c:pt>
                <c:pt idx="2858">
                  <c:v>Mother-In-Law</c:v>
                </c:pt>
                <c:pt idx="2859">
                  <c:v>Eres Tu (Touch The Wind)</c:v>
                </c:pt>
                <c:pt idx="2860">
                  <c:v>Use Somebody</c:v>
                </c:pt>
                <c:pt idx="2861">
                  <c:v>Give Me Just a Little More Time</c:v>
                </c:pt>
                <c:pt idx="2862">
                  <c:v>Ac-cent-tchu-ate the Positive</c:v>
                </c:pt>
                <c:pt idx="2863">
                  <c:v>Rude boy</c:v>
                </c:pt>
                <c:pt idx="2864">
                  <c:v>Kiss On My List</c:v>
                </c:pt>
                <c:pt idx="2865">
                  <c:v>Bootylicious</c:v>
                </c:pt>
                <c:pt idx="2866">
                  <c:v>Slip Slidin' Away</c:v>
                </c:pt>
                <c:pt idx="2867">
                  <c:v>Ridin' solo</c:v>
                </c:pt>
                <c:pt idx="2868">
                  <c:v>Sunshine</c:v>
                </c:pt>
                <c:pt idx="2869">
                  <c:v>Greenfields</c:v>
                </c:pt>
                <c:pt idx="2870">
                  <c:v>Feel So Close</c:v>
                </c:pt>
                <c:pt idx="2871">
                  <c:v>Who's Crying Now</c:v>
                </c:pt>
                <c:pt idx="2872">
                  <c:v>Makes Me Wonder</c:v>
                </c:pt>
                <c:pt idx="2873">
                  <c:v>Live Your Life</c:v>
                </c:pt>
                <c:pt idx="2874">
                  <c:v>Scandalous</c:v>
                </c:pt>
                <c:pt idx="2875">
                  <c:v>Dani California</c:v>
                </c:pt>
                <c:pt idx="2876">
                  <c:v>Better in Time</c:v>
                </c:pt>
                <c:pt idx="2877">
                  <c:v>Time is On My Side</c:v>
                </c:pt>
                <c:pt idx="2878">
                  <c:v>When You Were Young</c:v>
                </c:pt>
                <c:pt idx="2879">
                  <c:v>Day 'n' Nite</c:v>
                </c:pt>
                <c:pt idx="2880">
                  <c:v>I Fall to Pieces</c:v>
                </c:pt>
                <c:pt idx="2881">
                  <c:v>Russian Roulette</c:v>
                </c:pt>
                <c:pt idx="2882">
                  <c:v>Money</c:v>
                </c:pt>
                <c:pt idx="2883">
                  <c:v>Let's Get Rocked</c:v>
                </c:pt>
                <c:pt idx="2884">
                  <c:v>Don't Forbid Me</c:v>
                </c:pt>
                <c:pt idx="2885">
                  <c:v>Banana Boat Song</c:v>
                </c:pt>
                <c:pt idx="2886">
                  <c:v>Finally</c:v>
                </c:pt>
                <c:pt idx="2887">
                  <c:v>U Got 2 Let the Music</c:v>
                </c:pt>
                <c:pt idx="2888">
                  <c:v>The Little Shoemaker</c:v>
                </c:pt>
                <c:pt idx="2889">
                  <c:v>Stop Crying Your Heart Out</c:v>
                </c:pt>
                <c:pt idx="2890">
                  <c:v>Sweet Violets</c:v>
                </c:pt>
                <c:pt idx="2891">
                  <c:v>Symphony</c:v>
                </c:pt>
                <c:pt idx="2892">
                  <c:v>This Diamond Ring</c:v>
                </c:pt>
                <c:pt idx="2893">
                  <c:v>Thank You (Falettinme be Mice Elf Again)</c:v>
                </c:pt>
                <c:pt idx="2894">
                  <c:v>Wind of Change</c:v>
                </c:pt>
                <c:pt idx="2895">
                  <c:v>They Say It's Wonderful</c:v>
                </c:pt>
                <c:pt idx="2896">
                  <c:v>When You Were Sweet Sixteen</c:v>
                </c:pt>
                <c:pt idx="2897">
                  <c:v>The High &amp; The Mighty</c:v>
                </c:pt>
                <c:pt idx="2898">
                  <c:v>With You I'm Born Again</c:v>
                </c:pt>
                <c:pt idx="2899">
                  <c:v>Steppin' Out</c:v>
                </c:pt>
                <c:pt idx="2900">
                  <c:v>Till I Waltz Again With You</c:v>
                </c:pt>
                <c:pt idx="2901">
                  <c:v>The Woodpecker Song</c:v>
                </c:pt>
                <c:pt idx="2902">
                  <c:v>Tender</c:v>
                </c:pt>
                <c:pt idx="2903">
                  <c:v>Tom's Diner</c:v>
                </c:pt>
                <c:pt idx="2904">
                  <c:v>The Aba Daba Honeymoon</c:v>
                </c:pt>
                <c:pt idx="2905">
                  <c:v>Miss You Like Crazy</c:v>
                </c:pt>
                <c:pt idx="2906">
                  <c:v>Outside</c:v>
                </c:pt>
                <c:pt idx="2907">
                  <c:v>My Dreams Are Getting Better All the Time</c:v>
                </c:pt>
                <c:pt idx="2908">
                  <c:v>My Heart Cries For You</c:v>
                </c:pt>
                <c:pt idx="2909">
                  <c:v>Rum &amp; Coca-Cola</c:v>
                </c:pt>
                <c:pt idx="2910">
                  <c:v>Poor People of Paris</c:v>
                </c:pt>
                <c:pt idx="2911">
                  <c:v>Slow Poke</c:v>
                </c:pt>
                <c:pt idx="2912">
                  <c:v>Quit Playing Games (With My Heart)</c:v>
                </c:pt>
                <c:pt idx="2913">
                  <c:v>Mr Blue</c:v>
                </c:pt>
                <c:pt idx="2914">
                  <c:v>Sail Along Silvery Moon</c:v>
                </c:pt>
                <c:pt idx="2915">
                  <c:v>My Truly Truly Fair</c:v>
                </c:pt>
                <c:pt idx="2916">
                  <c:v>So Rare</c:v>
                </c:pt>
                <c:pt idx="2917">
                  <c:v>Powder Your Face With Sunshine</c:v>
                </c:pt>
                <c:pt idx="2918">
                  <c:v>Send Me an Angel</c:v>
                </c:pt>
                <c:pt idx="2919">
                  <c:v>Love Rollercoaster</c:v>
                </c:pt>
                <c:pt idx="2920">
                  <c:v>My Foolish Heart</c:v>
                </c:pt>
                <c:pt idx="2921">
                  <c:v>Ruby</c:v>
                </c:pt>
                <c:pt idx="2922">
                  <c:v>Prisoner of Love</c:v>
                </c:pt>
                <c:pt idx="2923">
                  <c:v>Only Wanna Be With You</c:v>
                </c:pt>
                <c:pt idx="2924">
                  <c:v>Seemann, deine Heimat ist das Meer</c:v>
                </c:pt>
                <c:pt idx="2925">
                  <c:v>People Everyday</c:v>
                </c:pt>
                <c:pt idx="2926">
                  <c:v>Mr Bartender</c:v>
                </c:pt>
                <c:pt idx="2927">
                  <c:v>Radio</c:v>
                </c:pt>
                <c:pt idx="2928">
                  <c:v>Rags to Riches</c:v>
                </c:pt>
                <c:pt idx="2929">
                  <c:v>Skokiaan</c:v>
                </c:pt>
                <c:pt idx="2930">
                  <c:v>Lyla</c:v>
                </c:pt>
                <c:pt idx="2931">
                  <c:v>Kayleigh</c:v>
                </c:pt>
                <c:pt idx="2932">
                  <c:v>Jealous of you (Tango della gelosia)</c:v>
                </c:pt>
                <c:pt idx="2933">
                  <c:v>I Went to Your Wedding</c:v>
                </c:pt>
                <c:pt idx="2934">
                  <c:v>Innuendo</c:v>
                </c:pt>
                <c:pt idx="2935">
                  <c:v>I'll be seeing you</c:v>
                </c:pt>
                <c:pt idx="2936">
                  <c:v>Kansas City</c:v>
                </c:pt>
                <c:pt idx="2937">
                  <c:v>I Had the Craziest Dream</c:v>
                </c:pt>
                <c:pt idx="2938">
                  <c:v>If (They Made Me a King)</c:v>
                </c:pt>
                <c:pt idx="2939">
                  <c:v>Hole in the Head</c:v>
                </c:pt>
                <c:pt idx="2940">
                  <c:v>Get a Job</c:v>
                </c:pt>
                <c:pt idx="2941">
                  <c:v>Hard Knock Life</c:v>
                </c:pt>
                <c:pt idx="2942">
                  <c:v>Get Up (Before the Night is Over)</c:v>
                </c:pt>
                <c:pt idx="2943">
                  <c:v>I'm Beginning to See The Light</c:v>
                </c:pt>
                <c:pt idx="2944">
                  <c:v>I'd Lie For You (And That's the Truth)</c:v>
                </c:pt>
                <c:pt idx="2945">
                  <c:v>Knock You Down</c:v>
                </c:pt>
                <c:pt idx="2946">
                  <c:v>Keep it Together</c:v>
                </c:pt>
                <c:pt idx="2947">
                  <c:v>I Drove All Night</c:v>
                </c:pt>
                <c:pt idx="2948">
                  <c:v>Like Toy Soldiers</c:v>
                </c:pt>
                <c:pt idx="2949">
                  <c:v>Just Like a Pill</c:v>
                </c:pt>
                <c:pt idx="2950">
                  <c:v>In the Mood</c:v>
                </c:pt>
                <c:pt idx="2951">
                  <c:v>Hanky Panky</c:v>
                </c:pt>
                <c:pt idx="2952">
                  <c:v>Forever &amp; Ever</c:v>
                </c:pt>
                <c:pt idx="2953">
                  <c:v>Heaven For Everyone</c:v>
                </c:pt>
                <c:pt idx="2954">
                  <c:v>I'm Looking Over a Four Leaf Clover</c:v>
                </c:pt>
                <c:pt idx="2955">
                  <c:v>I've Got A Lovely Bunch of Coconuts</c:v>
                </c:pt>
                <c:pt idx="2956">
                  <c:v>I Do</c:v>
                </c:pt>
                <c:pt idx="2957">
                  <c:v>Bent</c:v>
                </c:pt>
                <c:pt idx="2958">
                  <c:v>Anytime</c:v>
                </c:pt>
                <c:pt idx="2959">
                  <c:v>Euphoria</c:v>
                </c:pt>
                <c:pt idx="2960">
                  <c:v>Anna (The Baion)</c:v>
                </c:pt>
                <c:pt idx="2961">
                  <c:v>Answer Me, My Love</c:v>
                </c:pt>
                <c:pt idx="2962">
                  <c:v>A Kiss to Build a Dream On</c:v>
                </c:pt>
                <c:pt idx="2963">
                  <c:v>Bad Blood</c:v>
                </c:pt>
                <c:pt idx="2964">
                  <c:v>'A' You're Adorable (the Alphabet Song)</c:v>
                </c:pt>
                <c:pt idx="2965">
                  <c:v>Beetlebum</c:v>
                </c:pt>
                <c:pt idx="2966">
                  <c:v>Daddy</c:v>
                </c:pt>
                <c:pt idx="2967">
                  <c:v>Do You Want to Dance?</c:v>
                </c:pt>
                <c:pt idx="2968">
                  <c:v>Dare</c:v>
                </c:pt>
                <c:pt idx="2969">
                  <c:v>Do You Want to Know a Secret?</c:v>
                </c:pt>
                <c:pt idx="2970">
                  <c:v>All My Love</c:v>
                </c:pt>
                <c:pt idx="2971">
                  <c:v>Bohemian Rhapsody (1991)</c:v>
                </c:pt>
                <c:pt idx="2972">
                  <c:v>Cruisin'</c:v>
                </c:pt>
                <c:pt idx="2973">
                  <c:v>Cry</c:v>
                </c:pt>
                <c:pt idx="2974">
                  <c:v>Deeper Underground</c:v>
                </c:pt>
                <c:pt idx="2975">
                  <c:v>A Little Bird Told Me</c:v>
                </c:pt>
                <c:pt idx="2976">
                  <c:v>Chi-Baba, Chi-Baba (My Bambino Go to Sleep)</c:v>
                </c:pt>
                <c:pt idx="2977">
                  <c:v>Anniversary Song</c:v>
                </c:pt>
                <c:pt idx="2978">
                  <c:v>Block Rockin' Beats</c:v>
                </c:pt>
                <c:pt idx="2979">
                  <c:v>Clint Eastwood</c:v>
                </c:pt>
                <c:pt idx="2980">
                  <c:v>You Could Be Mine</c:v>
                </c:pt>
                <c:pt idx="2981">
                  <c:v>Jolene</c:v>
                </c:pt>
                <c:pt idx="2982">
                  <c:v>I Know (You Don't Love Me No More)</c:v>
                </c:pt>
                <c:pt idx="2983">
                  <c:v>Cruel Summer</c:v>
                </c:pt>
                <c:pt idx="2984">
                  <c:v>Music &amp; Lights</c:v>
                </c:pt>
                <c:pt idx="2985">
                  <c:v>Gimme the Light</c:v>
                </c:pt>
                <c:pt idx="2986">
                  <c:v>Bang Bang (My Baby Shot Me Down)</c:v>
                </c:pt>
                <c:pt idx="2987">
                  <c:v>Thinking of You</c:v>
                </c:pt>
                <c:pt idx="2988">
                  <c:v>Black Horse &amp; the Cherry Tree</c:v>
                </c:pt>
                <c:pt idx="2989">
                  <c:v>1-2 Step</c:v>
                </c:pt>
                <c:pt idx="2990">
                  <c:v>Tell it to My Heart</c:v>
                </c:pt>
                <c:pt idx="2991">
                  <c:v>S&amp;M</c:v>
                </c:pt>
                <c:pt idx="2992">
                  <c:v>Pick Up the Pieces</c:v>
                </c:pt>
                <c:pt idx="2993">
                  <c:v>Paralyzer</c:v>
                </c:pt>
                <c:pt idx="2994">
                  <c:v>November Rain</c:v>
                </c:pt>
                <c:pt idx="2995">
                  <c:v>My Cherie Amour</c:v>
                </c:pt>
                <c:pt idx="2996">
                  <c:v>It Never Rains in Southern California</c:v>
                </c:pt>
                <c:pt idx="2997">
                  <c:v>Chariots of Fire</c:v>
                </c:pt>
                <c:pt idx="2998">
                  <c:v>It's Not Over</c:v>
                </c:pt>
                <c:pt idx="2999">
                  <c:v>When I Grow Up</c:v>
                </c:pt>
                <c:pt idx="3000">
                  <c:v>Betcha By Golly Wow</c:v>
                </c:pt>
                <c:pt idx="3001">
                  <c:v>State of Shock</c:v>
                </c:pt>
                <c:pt idx="3002">
                  <c:v>Kiss Me Quick</c:v>
                </c:pt>
                <c:pt idx="3003">
                  <c:v>The Living Daylights</c:v>
                </c:pt>
                <c:pt idx="3004">
                  <c:v>The Show Must Go On</c:v>
                </c:pt>
                <c:pt idx="3005">
                  <c:v>Love Letters</c:v>
                </c:pt>
                <c:pt idx="3006">
                  <c:v>Show Me Love</c:v>
                </c:pt>
                <c:pt idx="3007">
                  <c:v>Just a Girl</c:v>
                </c:pt>
                <c:pt idx="3008">
                  <c:v>I Know What You Want</c:v>
                </c:pt>
                <c:pt idx="3009">
                  <c:v>Sleep Walk</c:v>
                </c:pt>
                <c:pt idx="3010">
                  <c:v>Just Can't Get Enough</c:v>
                </c:pt>
                <c:pt idx="3011">
                  <c:v>Sacramento (A Wonderful Town)</c:v>
                </c:pt>
                <c:pt idx="3012">
                  <c:v>Gonna Make You Sweat (Everybody Dance Now)</c:v>
                </c:pt>
                <c:pt idx="3013">
                  <c:v>Tired of Being Alone</c:v>
                </c:pt>
                <c:pt idx="3014">
                  <c:v>Through the Rain</c:v>
                </c:pt>
                <c:pt idx="3015">
                  <c:v>The 'A' Team</c:v>
                </c:pt>
                <c:pt idx="3016">
                  <c:v>Love Is Thicker Than Water</c:v>
                </c:pt>
                <c:pt idx="3017">
                  <c:v>Keep Searchin' (We'll Follow the Sun)</c:v>
                </c:pt>
                <c:pt idx="3018">
                  <c:v>Little Star</c:v>
                </c:pt>
                <c:pt idx="3019">
                  <c:v>Stood Up</c:v>
                </c:pt>
                <c:pt idx="3020">
                  <c:v>Stereo Hearts</c:v>
                </c:pt>
                <c:pt idx="3021">
                  <c:v>Rockin' Robin</c:v>
                </c:pt>
                <c:pt idx="3022">
                  <c:v>You Can't Sit Down</c:v>
                </c:pt>
                <c:pt idx="3023">
                  <c:v>Nobody Told Me</c:v>
                </c:pt>
                <c:pt idx="3024">
                  <c:v>Hold On</c:v>
                </c:pt>
                <c:pt idx="3025">
                  <c:v>Billionaire</c:v>
                </c:pt>
                <c:pt idx="3026">
                  <c:v>Pump It</c:v>
                </c:pt>
                <c:pt idx="3027">
                  <c:v>Move Your Body</c:v>
                </c:pt>
                <c:pt idx="3028">
                  <c:v>Just Another Night</c:v>
                </c:pt>
                <c:pt idx="3029">
                  <c:v>Fallin' in Love</c:v>
                </c:pt>
                <c:pt idx="3030">
                  <c:v>Down</c:v>
                </c:pt>
                <c:pt idx="3031">
                  <c:v>Ride Wit Me</c:v>
                </c:pt>
                <c:pt idx="3032">
                  <c:v>Baby</c:v>
                </c:pt>
                <c:pt idx="3033">
                  <c:v>Get Off</c:v>
                </c:pt>
                <c:pt idx="3034">
                  <c:v>You Shook Me All Night Long</c:v>
                </c:pt>
                <c:pt idx="3035">
                  <c:v>U Remind Me</c:v>
                </c:pt>
                <c:pt idx="3036">
                  <c:v>I Wanna Love You</c:v>
                </c:pt>
                <c:pt idx="3037">
                  <c:v>Danger Zone</c:v>
                </c:pt>
                <c:pt idx="3038">
                  <c:v>The Last Dance</c:v>
                </c:pt>
                <c:pt idx="3039">
                  <c:v>Where Them Girls At</c:v>
                </c:pt>
                <c:pt idx="3040">
                  <c:v>Barbra Streisand</c:v>
                </c:pt>
                <c:pt idx="3041">
                  <c:v>Cupid's chokehold (Breakfast in America)</c:v>
                </c:pt>
                <c:pt idx="3042">
                  <c:v>Cat's in the Cradle</c:v>
                </c:pt>
                <c:pt idx="3043">
                  <c:v>You Belong To The City</c:v>
                </c:pt>
                <c:pt idx="3044">
                  <c:v>Mr Saxobeat</c:v>
                </c:pt>
                <c:pt idx="3045">
                  <c:v>I Get So Lonely (When I Dream About You)</c:v>
                </c:pt>
                <c:pt idx="3046">
                  <c:v>Election Day</c:v>
                </c:pt>
                <c:pt idx="3047">
                  <c:v>I Was Born to Love You</c:v>
                </c:pt>
                <c:pt idx="3048">
                  <c:v>Thank You</c:v>
                </c:pt>
                <c:pt idx="3049">
                  <c:v>Piece of My Heart</c:v>
                </c:pt>
                <c:pt idx="3050">
                  <c:v>Escape</c:v>
                </c:pt>
                <c:pt idx="3051">
                  <c:v>Friendly Persuasion</c:v>
                </c:pt>
                <c:pt idx="3052">
                  <c:v>Against the Wind</c:v>
                </c:pt>
                <c:pt idx="3053">
                  <c:v>Burning Down the House</c:v>
                </c:pt>
                <c:pt idx="3054">
                  <c:v>Sing</c:v>
                </c:pt>
                <c:pt idx="3055">
                  <c:v>Take a Look Around</c:v>
                </c:pt>
                <c:pt idx="3056">
                  <c:v>Unbelievable</c:v>
                </c:pt>
                <c:pt idx="3057">
                  <c:v>This Time I Know It's For Real</c:v>
                </c:pt>
                <c:pt idx="3058">
                  <c:v>Wiggle It</c:v>
                </c:pt>
                <c:pt idx="3059">
                  <c:v>You Came</c:v>
                </c:pt>
                <c:pt idx="3060">
                  <c:v>Straight Up</c:v>
                </c:pt>
                <c:pt idx="3061">
                  <c:v>Showing Out (Get Fresh At the Weekend)</c:v>
                </c:pt>
                <c:pt idx="3062">
                  <c:v>Let's Wait Awhile</c:v>
                </c:pt>
                <c:pt idx="3063">
                  <c:v>Insomnia</c:v>
                </c:pt>
                <c:pt idx="3064">
                  <c:v>I Got 5 On It</c:v>
                </c:pt>
                <c:pt idx="3065">
                  <c:v>Juke Box Jive</c:v>
                </c:pt>
                <c:pt idx="3066">
                  <c:v>Hey Boy Hey Girl</c:v>
                </c:pt>
                <c:pt idx="3067">
                  <c:v>Girl, You Know It's True</c:v>
                </c:pt>
                <c:pt idx="3068">
                  <c:v>Get a Life</c:v>
                </c:pt>
                <c:pt idx="3069">
                  <c:v>I Want it All</c:v>
                </c:pt>
                <c:pt idx="3070">
                  <c:v>Buffalo Stance</c:v>
                </c:pt>
                <c:pt idx="3071">
                  <c:v>Changes</c:v>
                </c:pt>
                <c:pt idx="3072">
                  <c:v>Boogie On Reggae Woman</c:v>
                </c:pt>
                <c:pt idx="3073">
                  <c:v>I Love Music</c:v>
                </c:pt>
                <c:pt idx="3074">
                  <c:v>Why Can't This Be Love?</c:v>
                </c:pt>
                <c:pt idx="3075">
                  <c:v>The Girl is Mine</c:v>
                </c:pt>
                <c:pt idx="3076">
                  <c:v>You're the Inspiration</c:v>
                </c:pt>
                <c:pt idx="3077">
                  <c:v>Pillow Talk</c:v>
                </c:pt>
                <c:pt idx="3078">
                  <c:v>Back Stabbers</c:v>
                </c:pt>
                <c:pt idx="3079">
                  <c:v>Last Night a DJ Saved My Life</c:v>
                </c:pt>
                <c:pt idx="3080">
                  <c:v>Laughter in the Rain</c:v>
                </c:pt>
                <c:pt idx="3081">
                  <c:v>The Rubberband Man</c:v>
                </c:pt>
                <c:pt idx="3082">
                  <c:v>Jar Of Hearts</c:v>
                </c:pt>
                <c:pt idx="3083">
                  <c:v>Causing a Commotion</c:v>
                </c:pt>
                <c:pt idx="3084">
                  <c:v>Who knew</c:v>
                </c:pt>
                <c:pt idx="3085">
                  <c:v>Catch Us If You Can</c:v>
                </c:pt>
                <c:pt idx="3086">
                  <c:v>Too Funky</c:v>
                </c:pt>
                <c:pt idx="3087">
                  <c:v>When the Lights Go Out</c:v>
                </c:pt>
                <c:pt idx="3088">
                  <c:v>Whole Lotta Shakin' Goin' On</c:v>
                </c:pt>
                <c:pt idx="3089">
                  <c:v>The Bomb! (These Sounds Fall Into My Mind)</c:v>
                </c:pt>
                <c:pt idx="3090">
                  <c:v>Shake Ya Tailfeather</c:v>
                </c:pt>
                <c:pt idx="3091">
                  <c:v>Foolish</c:v>
                </c:pt>
                <c:pt idx="3092">
                  <c:v>Blueberry Hill</c:v>
                </c:pt>
                <c:pt idx="3093">
                  <c:v>Stray Cat Strut</c:v>
                </c:pt>
                <c:pt idx="3094">
                  <c:v>Fever</c:v>
                </c:pt>
                <c:pt idx="3095">
                  <c:v>Get Busy</c:v>
                </c:pt>
                <c:pt idx="3096">
                  <c:v>If You Love Somebody Set Them Free</c:v>
                </c:pt>
                <c:pt idx="3097">
                  <c:v>Candy Shop</c:v>
                </c:pt>
                <c:pt idx="3098">
                  <c:v>You're Makin' Me High</c:v>
                </c:pt>
                <c:pt idx="3099">
                  <c:v>See Me, Feel Me</c:v>
                </c:pt>
                <c:pt idx="3100">
                  <c:v>Arthur's Theme (Best That You Can Do)</c:v>
                </c:pt>
                <c:pt idx="3101">
                  <c:v>Ball of Confusion (That's What the World is Today)</c:v>
                </c:pt>
                <c:pt idx="3102">
                  <c:v>Higher Ground</c:v>
                </c:pt>
                <c:pt idx="3103">
                  <c:v>Me &amp; U</c:v>
                </c:pt>
                <c:pt idx="3104">
                  <c:v>What Goes Around Comes Around</c:v>
                </c:pt>
                <c:pt idx="3105">
                  <c:v>Call me when you're sober</c:v>
                </c:pt>
                <c:pt idx="3106">
                  <c:v>(You Make Me Feel Like) a Natural Woman</c:v>
                </c:pt>
                <c:pt idx="3107">
                  <c:v>Mammy Blue</c:v>
                </c:pt>
                <c:pt idx="3108">
                  <c:v>Tipsy</c:v>
                </c:pt>
                <c:pt idx="3109">
                  <c:v>Dead &amp; Gone</c:v>
                </c:pt>
                <c:pt idx="3110">
                  <c:v>Jumpin' Jumpin'</c:v>
                </c:pt>
                <c:pt idx="3111">
                  <c:v>Coming Home</c:v>
                </c:pt>
                <c:pt idx="3112">
                  <c:v>Stupid Girls</c:v>
                </c:pt>
                <c:pt idx="3113">
                  <c:v>Cleanin' Out My Closet</c:v>
                </c:pt>
                <c:pt idx="3114">
                  <c:v>Taking Chances</c:v>
                </c:pt>
                <c:pt idx="3115">
                  <c:v>What's Luv?</c:v>
                </c:pt>
                <c:pt idx="3116">
                  <c:v>Pieces of Me</c:v>
                </c:pt>
                <c:pt idx="3117">
                  <c:v>Roses</c:v>
                </c:pt>
                <c:pt idx="3118">
                  <c:v>Mr Wendal</c:v>
                </c:pt>
                <c:pt idx="3119">
                  <c:v>Take You There</c:v>
                </c:pt>
                <c:pt idx="3120">
                  <c:v>PIMP</c:v>
                </c:pt>
                <c:pt idx="3121">
                  <c:v>Sick &amp; Tired</c:v>
                </c:pt>
                <c:pt idx="3122">
                  <c:v>Oh</c:v>
                </c:pt>
                <c:pt idx="3123">
                  <c:v>Living in a Box</c:v>
                </c:pt>
                <c:pt idx="3124">
                  <c:v>I Need a Girl (Part 1)</c:v>
                </c:pt>
                <c:pt idx="3125">
                  <c:v>I'm Real</c:v>
                </c:pt>
                <c:pt idx="3126">
                  <c:v>Burning Heart</c:v>
                </c:pt>
                <c:pt idx="3127">
                  <c:v>What About Us</c:v>
                </c:pt>
                <c:pt idx="3128">
                  <c:v>Johnny B Goode</c:v>
                </c:pt>
                <c:pt idx="3129">
                  <c:v>All Good Things (Come to an End)</c:v>
                </c:pt>
                <c:pt idx="3130">
                  <c:v>Here With Me</c:v>
                </c:pt>
                <c:pt idx="3131">
                  <c:v>For Your Eyes Only</c:v>
                </c:pt>
                <c:pt idx="3132">
                  <c:v>Blue Eyes</c:v>
                </c:pt>
                <c:pt idx="3133">
                  <c:v>Amazing</c:v>
                </c:pt>
                <c:pt idx="3134">
                  <c:v>Beyond The Sea (La Mer)</c:v>
                </c:pt>
                <c:pt idx="3135">
                  <c:v>Ca Plane Pour Moi</c:v>
                </c:pt>
                <c:pt idx="3136">
                  <c:v>Stop &amp; Stare</c:v>
                </c:pt>
                <c:pt idx="3137">
                  <c:v>Sweetest Girl (dollar Bill)</c:v>
                </c:pt>
                <c:pt idx="3138">
                  <c:v>Sexy Can I</c:v>
                </c:pt>
                <c:pt idx="3139">
                  <c:v>At Last</c:v>
                </c:pt>
                <c:pt idx="3140">
                  <c:v>Shackles (Praise You)</c:v>
                </c:pt>
                <c:pt idx="3141">
                  <c:v>1973</c:v>
                </c:pt>
                <c:pt idx="3142">
                  <c:v>Too Little Too Late</c:v>
                </c:pt>
                <c:pt idx="3143">
                  <c:v>Come to Me</c:v>
                </c:pt>
                <c:pt idx="3144">
                  <c:v>Eyes Without a Face</c:v>
                </c:pt>
                <c:pt idx="3145">
                  <c:v>For What It's Worth (Stop, Hey What's That Sound)</c:v>
                </c:pt>
                <c:pt idx="3146">
                  <c:v>Feel</c:v>
                </c:pt>
                <c:pt idx="3147">
                  <c:v>They Don't Care About Us</c:v>
                </c:pt>
                <c:pt idx="3148">
                  <c:v>The Rain</c:v>
                </c:pt>
                <c:pt idx="3149">
                  <c:v>So Emotional</c:v>
                </c:pt>
                <c:pt idx="3150">
                  <c:v>People Are People</c:v>
                </c:pt>
                <c:pt idx="3151">
                  <c:v>Good Life</c:v>
                </c:pt>
                <c:pt idx="3152">
                  <c:v>Kingston Town</c:v>
                </c:pt>
                <c:pt idx="3153">
                  <c:v>Leave a Light On</c:v>
                </c:pt>
                <c:pt idx="3154">
                  <c:v>Bailamos</c:v>
                </c:pt>
                <c:pt idx="3155">
                  <c:v>Breakout</c:v>
                </c:pt>
                <c:pt idx="3156">
                  <c:v>Cooler than me</c:v>
                </c:pt>
                <c:pt idx="3157">
                  <c:v>U Got it Bad</c:v>
                </c:pt>
                <c:pt idx="3158">
                  <c:v>Glamorous</c:v>
                </c:pt>
                <c:pt idx="3159">
                  <c:v>DJ got us fallin' in love</c:v>
                </c:pt>
                <c:pt idx="3160">
                  <c:v>Papa's Got a Brand New Bag</c:v>
                </c:pt>
                <c:pt idx="3161">
                  <c:v>Samson &amp; Delilah</c:v>
                </c:pt>
                <c:pt idx="3162">
                  <c:v>I Will Come to You</c:v>
                </c:pt>
                <c:pt idx="3163">
                  <c:v>Pony Time</c:v>
                </c:pt>
                <c:pt idx="3164">
                  <c:v>Just You 'n' Me</c:v>
                </c:pt>
                <c:pt idx="3165">
                  <c:v>Il Silenzio</c:v>
                </c:pt>
                <c:pt idx="3166">
                  <c:v>Living in America</c:v>
                </c:pt>
                <c:pt idx="3167">
                  <c:v>Tonight (I'm F**kin' You)</c:v>
                </c:pt>
                <c:pt idx="3168">
                  <c:v>I Fought the Law</c:v>
                </c:pt>
                <c:pt idx="3169">
                  <c:v>Dangerous</c:v>
                </c:pt>
                <c:pt idx="3170">
                  <c:v>A Woman Needs Love (Just Like You Do)</c:v>
                </c:pt>
                <c:pt idx="3171">
                  <c:v>Larger Than Life</c:v>
                </c:pt>
                <c:pt idx="3172">
                  <c:v>He Wasn't Man Enough</c:v>
                </c:pt>
                <c:pt idx="3173">
                  <c:v>Boulevard of Broken Dreams</c:v>
                </c:pt>
                <c:pt idx="3174">
                  <c:v>At Seventeen</c:v>
                </c:pt>
                <c:pt idx="3175">
                  <c:v>Sussudio</c:v>
                </c:pt>
                <c:pt idx="3176">
                  <c:v>Since U Been Gone</c:v>
                </c:pt>
                <c:pt idx="3177">
                  <c:v>Shut Up &amp; Drive</c:v>
                </c:pt>
                <c:pt idx="3178">
                  <c:v>Let it Rock</c:v>
                </c:pt>
                <c:pt idx="3179">
                  <c:v>Running With the Night</c:v>
                </c:pt>
                <c:pt idx="3180">
                  <c:v>The Wanderer</c:v>
                </c:pt>
                <c:pt idx="3181">
                  <c:v>Girls, Girls, Girls</c:v>
                </c:pt>
                <c:pt idx="3182">
                  <c:v>All Right</c:v>
                </c:pt>
                <c:pt idx="3183">
                  <c:v>Walking to New Orleans</c:v>
                </c:pt>
                <c:pt idx="3184">
                  <c:v>Gasolina</c:v>
                </c:pt>
                <c:pt idx="3185">
                  <c:v>Could it Be I'm Falling in Love</c:v>
                </c:pt>
                <c:pt idx="3186">
                  <c:v>Stars Are Blind</c:v>
                </c:pt>
                <c:pt idx="3187">
                  <c:v>Making Love (Out of Nothing At All)</c:v>
                </c:pt>
                <c:pt idx="3188">
                  <c:v>Clocks</c:v>
                </c:pt>
                <c:pt idx="3189">
                  <c:v>Love Today</c:v>
                </c:pt>
                <c:pt idx="3190">
                  <c:v>Java</c:v>
                </c:pt>
                <c:pt idx="3191">
                  <c:v>Roundabout</c:v>
                </c:pt>
                <c:pt idx="3192">
                  <c:v>Raspberry Beret</c:v>
                </c:pt>
                <c:pt idx="3193">
                  <c:v>There U Go</c:v>
                </c:pt>
                <c:pt idx="3194">
                  <c:v>Refugee</c:v>
                </c:pt>
                <c:pt idx="3195">
                  <c:v>One Week</c:v>
                </c:pt>
                <c:pt idx="3196">
                  <c:v>Why Don't You Believe Me?</c:v>
                </c:pt>
                <c:pt idx="3197">
                  <c:v>Pink Cadillac</c:v>
                </c:pt>
                <c:pt idx="3198">
                  <c:v>Just My Imagination (Running Away With Me)</c:v>
                </c:pt>
                <c:pt idx="3199">
                  <c:v>Miss Me Blind</c:v>
                </c:pt>
                <c:pt idx="3200">
                  <c:v>Little Lies</c:v>
                </c:pt>
                <c:pt idx="3201">
                  <c:v>The Universal</c:v>
                </c:pt>
                <c:pt idx="3202">
                  <c:v>Ooops Up</c:v>
                </c:pt>
                <c:pt idx="3203">
                  <c:v>Immortality</c:v>
                </c:pt>
                <c:pt idx="3204">
                  <c:v>Everybody's Got to Learn Sometime</c:v>
                </c:pt>
                <c:pt idx="3205">
                  <c:v>Big Big World</c:v>
                </c:pt>
                <c:pt idx="3206">
                  <c:v>Love is in Control (Finger On the Trigger)</c:v>
                </c:pt>
                <c:pt idx="3207">
                  <c:v>21 Questions</c:v>
                </c:pt>
                <c:pt idx="3208">
                  <c:v>Work It</c:v>
                </c:pt>
                <c:pt idx="3209">
                  <c:v>Rainy Day Woman Nos 12 &amp; 35</c:v>
                </c:pt>
                <c:pt idx="3210">
                  <c:v>Gangsta Lovin'</c:v>
                </c:pt>
                <c:pt idx="3211">
                  <c:v>El Bimbo</c:v>
                </c:pt>
                <c:pt idx="3212">
                  <c:v>This Ain't a Love Song</c:v>
                </c:pt>
                <c:pt idx="3213">
                  <c:v>Off the Wall</c:v>
                </c:pt>
                <c:pt idx="3214">
                  <c:v>How Long?</c:v>
                </c:pt>
                <c:pt idx="3215">
                  <c:v>The Edge Of Glory</c:v>
                </c:pt>
                <c:pt idx="3216">
                  <c:v>What I've Done</c:v>
                </c:pt>
                <c:pt idx="3217">
                  <c:v>I Hear a Symphony</c:v>
                </c:pt>
                <c:pt idx="3218">
                  <c:v>Vienna Calling</c:v>
                </c:pt>
                <c:pt idx="3219">
                  <c:v>Unpretty</c:v>
                </c:pt>
                <c:pt idx="3220">
                  <c:v>Midnight Confessions</c:v>
                </c:pt>
                <c:pt idx="3221">
                  <c:v>Close to You</c:v>
                </c:pt>
                <c:pt idx="3222">
                  <c:v>Always On Time</c:v>
                </c:pt>
                <c:pt idx="3223">
                  <c:v>Theme From 'Mission Impossible'</c:v>
                </c:pt>
                <c:pt idx="3224">
                  <c:v>Out of Touch</c:v>
                </c:pt>
                <c:pt idx="3225">
                  <c:v>Just A Dream</c:v>
                </c:pt>
                <c:pt idx="3226">
                  <c:v>Jackson</c:v>
                </c:pt>
                <c:pt idx="3227">
                  <c:v>Hey Mama</c:v>
                </c:pt>
                <c:pt idx="3228">
                  <c:v>Ain't That a Shame</c:v>
                </c:pt>
                <c:pt idx="3229">
                  <c:v>You're No Good</c:v>
                </c:pt>
                <c:pt idx="3230">
                  <c:v>Super Bass</c:v>
                </c:pt>
                <c:pt idx="3231">
                  <c:v>Candyman</c:v>
                </c:pt>
                <c:pt idx="3232">
                  <c:v>Let the Music Play</c:v>
                </c:pt>
                <c:pt idx="3233">
                  <c:v>Think</c:v>
                </c:pt>
                <c:pt idx="3234">
                  <c:v>Shiny Happy People</c:v>
                </c:pt>
                <c:pt idx="3235">
                  <c:v>Right Now (Na, Na, Na)</c:v>
                </c:pt>
                <c:pt idx="3236">
                  <c:v>Rebel Rouser</c:v>
                </c:pt>
                <c:pt idx="3237">
                  <c:v>Kiss Me Thru The Phone</c:v>
                </c:pt>
                <c:pt idx="3238">
                  <c:v>Goodbye My Lover</c:v>
                </c:pt>
                <c:pt idx="3239">
                  <c:v>Whatta Man</c:v>
                </c:pt>
                <c:pt idx="3240">
                  <c:v>Then Came You</c:v>
                </c:pt>
                <c:pt idx="3241">
                  <c:v>Somewhere Out There</c:v>
                </c:pt>
                <c:pt idx="3242">
                  <c:v>Still the Same</c:v>
                </c:pt>
                <c:pt idx="3243">
                  <c:v>Lose Control</c:v>
                </c:pt>
                <c:pt idx="3244">
                  <c:v>Poppa Joe</c:v>
                </c:pt>
                <c:pt idx="3245">
                  <c:v>Up On the Roof</c:v>
                </c:pt>
                <c:pt idx="3246">
                  <c:v>Midnight Train to Georgia</c:v>
                </c:pt>
                <c:pt idx="3247">
                  <c:v>I Get Weak</c:v>
                </c:pt>
                <c:pt idx="3248">
                  <c:v>You Are So Beautiful</c:v>
                </c:pt>
                <c:pt idx="3249">
                  <c:v>Lily Was Here</c:v>
                </c:pt>
                <c:pt idx="3250">
                  <c:v>Cosmic Girl</c:v>
                </c:pt>
                <c:pt idx="3251">
                  <c:v>Steal My Sunshine</c:v>
                </c:pt>
                <c:pt idx="3252">
                  <c:v>I'll Find My Way Home</c:v>
                </c:pt>
                <c:pt idx="3253">
                  <c:v>I Wanna Be a Hippy</c:v>
                </c:pt>
                <c:pt idx="3254">
                  <c:v>Got 'Til It's Gone</c:v>
                </c:pt>
                <c:pt idx="3255">
                  <c:v>Ain't That Just The Way (That Love Goes Down)</c:v>
                </c:pt>
                <c:pt idx="3256">
                  <c:v>Mr Bojangles</c:v>
                </c:pt>
                <c:pt idx="3257">
                  <c:v>Right in the Night (Fall in Love With Music)</c:v>
                </c:pt>
                <c:pt idx="3258">
                  <c:v>Alejandro</c:v>
                </c:pt>
                <c:pt idx="3259">
                  <c:v>Desafinado (Slightly Out Of Tune)</c:v>
                </c:pt>
                <c:pt idx="3260">
                  <c:v>I Can't Get Next to You</c:v>
                </c:pt>
                <c:pt idx="3261">
                  <c:v>These Dreams</c:v>
                </c:pt>
                <c:pt idx="3262">
                  <c:v>A Day in the Life</c:v>
                </c:pt>
                <c:pt idx="3263">
                  <c:v>100% Pure Love</c:v>
                </c:pt>
                <c:pt idx="3264">
                  <c:v>Lotta Love</c:v>
                </c:pt>
                <c:pt idx="3265">
                  <c:v>Didn't I (Blow Your Mind This Time)</c:v>
                </c:pt>
                <c:pt idx="3266">
                  <c:v>Never Can Say Goodbye</c:v>
                </c:pt>
                <c:pt idx="3267">
                  <c:v>Party All The Time</c:v>
                </c:pt>
                <c:pt idx="3268">
                  <c:v>Sk8er Boi</c:v>
                </c:pt>
                <c:pt idx="3269">
                  <c:v>Listen to Your Heart</c:v>
                </c:pt>
                <c:pt idx="3270">
                  <c:v>The Climb</c:v>
                </c:pt>
                <c:pt idx="3271">
                  <c:v>Moviestar</c:v>
                </c:pt>
                <c:pt idx="3272">
                  <c:v>Forever Young</c:v>
                </c:pt>
                <c:pt idx="3273">
                  <c:v>Dance With Me</c:v>
                </c:pt>
                <c:pt idx="3274">
                  <c:v>Bump Bump Bump</c:v>
                </c:pt>
                <c:pt idx="3275">
                  <c:v>The Devil Went Down to Georgia</c:v>
                </c:pt>
                <c:pt idx="3276">
                  <c:v>Stuck</c:v>
                </c:pt>
                <c:pt idx="3277">
                  <c:v>In the End</c:v>
                </c:pt>
                <c:pt idx="3278">
                  <c:v>Take it Easy</c:v>
                </c:pt>
                <c:pt idx="3279">
                  <c:v>See You Later Alligator</c:v>
                </c:pt>
                <c:pt idx="3280">
                  <c:v>A New Day Has Come</c:v>
                </c:pt>
                <c:pt idx="3281">
                  <c:v>We Didn't Start the Fire</c:v>
                </c:pt>
                <c:pt idx="3282">
                  <c:v>Weather With You</c:v>
                </c:pt>
                <c:pt idx="3283">
                  <c:v>Living For the City</c:v>
                </c:pt>
                <c:pt idx="3284">
                  <c:v>Lonely No More</c:v>
                </c:pt>
                <c:pt idx="3285">
                  <c:v>Pretender</c:v>
                </c:pt>
                <c:pt idx="3286">
                  <c:v>Violet Hill</c:v>
                </c:pt>
                <c:pt idx="3287">
                  <c:v>Bad Boy</c:v>
                </c:pt>
                <c:pt idx="3288">
                  <c:v>You Give Love a Bad Name</c:v>
                </c:pt>
                <c:pt idx="3289">
                  <c:v>Shake Your Groove Thing</c:v>
                </c:pt>
                <c:pt idx="3290">
                  <c:v>If</c:v>
                </c:pt>
                <c:pt idx="3291">
                  <c:v>The Tracks of My Tears</c:v>
                </c:pt>
                <c:pt idx="3292">
                  <c:v>Love Lockdown</c:v>
                </c:pt>
                <c:pt idx="3293">
                  <c:v>Raise Your Glass</c:v>
                </c:pt>
                <c:pt idx="3294">
                  <c:v>She's Like the Wind</c:v>
                </c:pt>
                <c:pt idx="3295">
                  <c:v>Never Again</c:v>
                </c:pt>
                <c:pt idx="3296">
                  <c:v>This is Not America</c:v>
                </c:pt>
                <c:pt idx="3297">
                  <c:v>Never Never Gonna Give Ya Up</c:v>
                </c:pt>
                <c:pt idx="3298">
                  <c:v>So Yesterday</c:v>
                </c:pt>
                <c:pt idx="3299">
                  <c:v>Town Without Pity</c:v>
                </c:pt>
                <c:pt idx="3300">
                  <c:v>She Works Hard For the Money</c:v>
                </c:pt>
                <c:pt idx="3301">
                  <c:v>Shake it Off</c:v>
                </c:pt>
                <c:pt idx="3302">
                  <c:v>Thunderstruck</c:v>
                </c:pt>
                <c:pt idx="3303">
                  <c:v>Sober</c:v>
                </c:pt>
                <c:pt idx="3304">
                  <c:v>Damn, I Wish I Was Your Lover</c:v>
                </c:pt>
                <c:pt idx="3305">
                  <c:v>Private Dancer</c:v>
                </c:pt>
                <c:pt idx="3306">
                  <c:v>Kashmir</c:v>
                </c:pt>
                <c:pt idx="3307">
                  <c:v>Wonderful Life</c:v>
                </c:pt>
                <c:pt idx="3308">
                  <c:v>Let's Get it Started</c:v>
                </c:pt>
                <c:pt idx="3309">
                  <c:v>We've Got Tonight</c:v>
                </c:pt>
                <c:pt idx="3310">
                  <c:v>Piano Man</c:v>
                </c:pt>
                <c:pt idx="3311">
                  <c:v>Behind Blue Eyes</c:v>
                </c:pt>
                <c:pt idx="3312">
                  <c:v>Can't Get Enough of Your Love</c:v>
                </c:pt>
                <c:pt idx="3313">
                  <c:v>Take Care</c:v>
                </c:pt>
                <c:pt idx="3314">
                  <c:v>Into the Night</c:v>
                </c:pt>
                <c:pt idx="3315">
                  <c:v>You Make Me Feel (Mighty Real)</c:v>
                </c:pt>
                <c:pt idx="3316">
                  <c:v>Shoop</c:v>
                </c:pt>
                <c:pt idx="3317">
                  <c:v>Lady Bump</c:v>
                </c:pt>
                <c:pt idx="3318">
                  <c:v>Bossa Nova Baby</c:v>
                </c:pt>
                <c:pt idx="3319">
                  <c:v>Temperature</c:v>
                </c:pt>
                <c:pt idx="3320">
                  <c:v>Neither One of Us (Wants to be The First to Say Goodbye)</c:v>
                </c:pt>
                <c:pt idx="3321">
                  <c:v>I Want To Be Wanted (Per Tutta La Vita)</c:v>
                </c:pt>
                <c:pt idx="3322">
                  <c:v>Hotel Room Service</c:v>
                </c:pt>
                <c:pt idx="3323">
                  <c:v>Tossing &amp; Turning</c:v>
                </c:pt>
                <c:pt idx="3324">
                  <c:v>With Arms Wide Open</c:v>
                </c:pt>
                <c:pt idx="3325">
                  <c:v>Don't Be Cruel</c:v>
                </c:pt>
                <c:pt idx="3326">
                  <c:v>Titanium</c:v>
                </c:pt>
                <c:pt idx="3327">
                  <c:v>Party In The U.s.a.</c:v>
                </c:pt>
                <c:pt idx="3328">
                  <c:v>Where the Wild Roses Grow</c:v>
                </c:pt>
                <c:pt idx="3329">
                  <c:v>She's Gone</c:v>
                </c:pt>
                <c:pt idx="3330">
                  <c:v>Blah, Blah, Blah</c:v>
                </c:pt>
                <c:pt idx="3331">
                  <c:v>(Everytime I Turn Around) Back In Love Again</c:v>
                </c:pt>
                <c:pt idx="3332">
                  <c:v>Pony</c:v>
                </c:pt>
                <c:pt idx="3333">
                  <c:v>Is This Love?</c:v>
                </c:pt>
                <c:pt idx="3334">
                  <c:v>Battlefield</c:v>
                </c:pt>
                <c:pt idx="3335">
                  <c:v>Never Let Me Down Again</c:v>
                </c:pt>
                <c:pt idx="3336">
                  <c:v>Hungry Eyes</c:v>
                </c:pt>
                <c:pt idx="3337">
                  <c:v>Set Fire To The Rain</c:v>
                </c:pt>
                <c:pt idx="3338">
                  <c:v>Lay Back in the Arms of Someone</c:v>
                </c:pt>
                <c:pt idx="3339">
                  <c:v>F**kin' Perfect</c:v>
                </c:pt>
                <c:pt idx="3340">
                  <c:v>It's Your Thing</c:v>
                </c:pt>
                <c:pt idx="3341">
                  <c:v>Let's Get it On</c:v>
                </c:pt>
                <c:pt idx="3342">
                  <c:v>Gives You Hell</c:v>
                </c:pt>
                <c:pt idx="3343">
                  <c:v>I'm Walkin'</c:v>
                </c:pt>
                <c:pt idx="3344">
                  <c:v>If It's Lovin' That You Want</c:v>
                </c:pt>
                <c:pt idx="3345">
                  <c:v>Turn Your Love Around</c:v>
                </c:pt>
                <c:pt idx="3346">
                  <c:v>This Kiss</c:v>
                </c:pt>
                <c:pt idx="3347">
                  <c:v>Rock That Body</c:v>
                </c:pt>
                <c:pt idx="3348">
                  <c:v>Hit 'Em Up Style (Oops!)</c:v>
                </c:pt>
                <c:pt idx="3349">
                  <c:v>Love Will Lead You Back</c:v>
                </c:pt>
                <c:pt idx="3350">
                  <c:v>School Day (Ring! Ring! Goes The Bell)</c:v>
                </c:pt>
                <c:pt idx="3351">
                  <c:v>Lovestoned</c:v>
                </c:pt>
                <c:pt idx="3352">
                  <c:v>Freeway of Love</c:v>
                </c:pt>
                <c:pt idx="3353">
                  <c:v>Drift Away</c:v>
                </c:pt>
                <c:pt idx="3354">
                  <c:v>Brilliant Disguise</c:v>
                </c:pt>
                <c:pt idx="3355">
                  <c:v>Don't Forget About Us</c:v>
                </c:pt>
                <c:pt idx="3356">
                  <c:v>Atlantis Is Calling (S.O.S. For Love)</c:v>
                </c:pt>
                <c:pt idx="3357">
                  <c:v>I Hate This Part</c:v>
                </c:pt>
                <c:pt idx="3358">
                  <c:v>I Believe in a Thing Called Love</c:v>
                </c:pt>
                <c:pt idx="3359">
                  <c:v>Pumped Up Kicks</c:v>
                </c:pt>
                <c:pt idx="3360">
                  <c:v>Said I Loved You But I Lied</c:v>
                </c:pt>
                <c:pt idx="3361">
                  <c:v>Please Don't Leave Me</c:v>
                </c:pt>
                <c:pt idx="3362">
                  <c:v>Mike Oldfield's single (Theme From 'Tubular Bells')</c:v>
                </c:pt>
                <c:pt idx="3363">
                  <c:v>Senorita</c:v>
                </c:pt>
                <c:pt idx="3364">
                  <c:v>Good Girls Go Bad</c:v>
                </c:pt>
                <c:pt idx="3365">
                  <c:v>Dressed For Success</c:v>
                </c:pt>
                <c:pt idx="3366">
                  <c:v>Your love is my drug</c:v>
                </c:pt>
                <c:pt idx="3367">
                  <c:v>It's the Same Old Song</c:v>
                </c:pt>
                <c:pt idx="3368">
                  <c:v>Sweet Love</c:v>
                </c:pt>
                <c:pt idx="3369">
                  <c:v>Party Doll</c:v>
                </c:pt>
                <c:pt idx="3370">
                  <c:v>Circus</c:v>
                </c:pt>
                <c:pt idx="3371">
                  <c:v>You Belong With Me</c:v>
                </c:pt>
                <c:pt idx="3372">
                  <c:v>Take It Off</c:v>
                </c:pt>
                <c:pt idx="3373">
                  <c:v>Shining Star</c:v>
                </c:pt>
                <c:pt idx="3374">
                  <c:v>Breakeven</c:v>
                </c:pt>
                <c:pt idx="3375">
                  <c:v>Yo! (Excuse Me Miss)</c:v>
                </c:pt>
                <c:pt idx="3376">
                  <c:v>18 &amp; Life</c:v>
                </c:pt>
                <c:pt idx="3377">
                  <c:v>Objection (Tango)</c:v>
                </c:pt>
                <c:pt idx="3378">
                  <c:v>I Got My Mind Made Up</c:v>
                </c:pt>
                <c:pt idx="3379">
                  <c:v>La Copa De La Vida</c:v>
                </c:pt>
                <c:pt idx="3380">
                  <c:v>It Will Rain</c:v>
                </c:pt>
                <c:pt idx="3381">
                  <c:v>Be My Lover</c:v>
                </c:pt>
                <c:pt idx="3382">
                  <c:v>Eight Miles High</c:v>
                </c:pt>
                <c:pt idx="3383">
                  <c:v>Diggin' On You</c:v>
                </c:pt>
                <c:pt idx="3384">
                  <c:v>The Sweetest Taboo</c:v>
                </c:pt>
                <c:pt idx="3385">
                  <c:v>Walkin' On the Sun</c:v>
                </c:pt>
                <c:pt idx="3386">
                  <c:v>Look What You Done for Me</c:v>
                </c:pt>
                <c:pt idx="3387">
                  <c:v>Short Dick Man</c:v>
                </c:pt>
                <c:pt idx="3388">
                  <c:v>Jeremy</c:v>
                </c:pt>
                <c:pt idx="3389">
                  <c:v>You Gotta Be</c:v>
                </c:pt>
                <c:pt idx="3390">
                  <c:v>Kids</c:v>
                </c:pt>
                <c:pt idx="3391">
                  <c:v>All Star</c:v>
                </c:pt>
                <c:pt idx="3392">
                  <c:v>Pour Some Sugar On Me</c:v>
                </c:pt>
                <c:pt idx="3393">
                  <c:v>Oye Como Va</c:v>
                </c:pt>
                <c:pt idx="3394">
                  <c:v>High &amp; Dry</c:v>
                </c:pt>
                <c:pt idx="3395">
                  <c:v>Where Have All the Cowboys Gone?</c:v>
                </c:pt>
                <c:pt idx="3396">
                  <c:v>Are You Ready?</c:v>
                </c:pt>
                <c:pt idx="3397">
                  <c:v>Can't Stop Loving You</c:v>
                </c:pt>
                <c:pt idx="3398">
                  <c:v>Over My Head (Cable Car)</c:v>
                </c:pt>
                <c:pt idx="3399">
                  <c:v>Georgia On My Mind</c:v>
                </c:pt>
                <c:pt idx="3400">
                  <c:v>Miss California</c:v>
                </c:pt>
                <c:pt idx="3401">
                  <c:v>Man On the Moon</c:v>
                </c:pt>
                <c:pt idx="3402">
                  <c:v>Gotta Be Somebody</c:v>
                </c:pt>
                <c:pt idx="3403">
                  <c:v>I Write Sins Not Tragedies</c:v>
                </c:pt>
                <c:pt idx="3404">
                  <c:v>If U Seek Amy</c:v>
                </c:pt>
                <c:pt idx="3405">
                  <c:v>Silent Lucidity</c:v>
                </c:pt>
                <c:pt idx="3406">
                  <c:v>Got To Be Real</c:v>
                </c:pt>
                <c:pt idx="3407">
                  <c:v>Amazed</c:v>
                </c:pt>
                <c:pt idx="3408">
                  <c:v>If I Ever Fall in Love</c:v>
                </c:pt>
                <c:pt idx="3409">
                  <c:v>Self Esteem</c:v>
                </c:pt>
                <c:pt idx="3410">
                  <c:v>Sex &amp; Candy</c:v>
                </c:pt>
                <c:pt idx="3411">
                  <c:v>Freak Me</c:v>
                </c:pt>
                <c:pt idx="3412">
                  <c:v>Baby, I Need Your Lovin'</c:v>
                </c:pt>
                <c:pt idx="3413">
                  <c:v>In Too Deep</c:v>
                </c:pt>
                <c:pt idx="3414">
                  <c:v>What's Left Of Me</c:v>
                </c:pt>
                <c:pt idx="3415">
                  <c:v>Born to Be My Baby</c:v>
                </c:pt>
                <c:pt idx="3416">
                  <c:v>The Only Exception</c:v>
                </c:pt>
                <c:pt idx="3417">
                  <c:v>Mine</c:v>
                </c:pt>
                <c:pt idx="3418">
                  <c:v>What Do You Want From Me?</c:v>
                </c:pt>
                <c:pt idx="3419">
                  <c:v>Highway to Hell</c:v>
                </c:pt>
                <c:pt idx="3420">
                  <c:v>Far Away</c:v>
                </c:pt>
                <c:pt idx="3421">
                  <c:v>Wake Up Call</c:v>
                </c:pt>
                <c:pt idx="3422">
                  <c:v>Sunny Came Home</c:v>
                </c:pt>
                <c:pt idx="3423">
                  <c:v>All I Need is a Miracle</c:v>
                </c:pt>
                <c:pt idx="3424">
                  <c:v>Where Have You Been?</c:v>
                </c:pt>
                <c:pt idx="3425">
                  <c:v>Clumsy</c:v>
                </c:pt>
                <c:pt idx="3426">
                  <c:v>My Father's Eyes</c:v>
                </c:pt>
                <c:pt idx="3427">
                  <c:v>Shadow Of The Day</c:v>
                </c:pt>
                <c:pt idx="3428">
                  <c:v>Imma be</c:v>
                </c:pt>
                <c:pt idx="3429">
                  <c:v>Young Wild Free</c:v>
                </c:pt>
                <c:pt idx="3430">
                  <c:v>I Hope You Dance</c:v>
                </c:pt>
                <c:pt idx="3431">
                  <c:v>Welcome to the Jungle</c:v>
                </c:pt>
                <c:pt idx="3432">
                  <c:v>Not Ready To Make Nice</c:v>
                </c:pt>
                <c:pt idx="3433">
                  <c:v>Devil Inside</c:v>
                </c:pt>
                <c:pt idx="3434">
                  <c:v>Don't Know Why</c:v>
                </c:pt>
                <c:pt idx="3435">
                  <c:v>Let Her Cry</c:v>
                </c:pt>
                <c:pt idx="3436">
                  <c:v>Graceland</c:v>
                </c:pt>
                <c:pt idx="3437">
                  <c:v>Trippin'</c:v>
                </c:pt>
                <c:pt idx="3438">
                  <c:v>The Woody Woodpecker Song</c:v>
                </c:pt>
                <c:pt idx="3439">
                  <c:v>Wavin' Flag</c:v>
                </c:pt>
                <c:pt idx="3440">
                  <c:v>Will 2K</c:v>
                </c:pt>
                <c:pt idx="3441">
                  <c:v>Toot Toot Tootsie (Goodbye)</c:v>
                </c:pt>
                <c:pt idx="3442">
                  <c:v>Twilight Zone</c:v>
                </c:pt>
                <c:pt idx="3443">
                  <c:v>When You Wish Upon a Star</c:v>
                </c:pt>
                <c:pt idx="3444">
                  <c:v>Valerie</c:v>
                </c:pt>
                <c:pt idx="3445">
                  <c:v>We Be Burnin'</c:v>
                </c:pt>
                <c:pt idx="3446">
                  <c:v>The Thrill is Gone</c:v>
                </c:pt>
                <c:pt idx="3447">
                  <c:v>We're an American Band</c:v>
                </c:pt>
                <c:pt idx="3448">
                  <c:v>Now That We Found Love</c:v>
                </c:pt>
                <c:pt idx="3449">
                  <c:v>Open Arms</c:v>
                </c:pt>
                <c:pt idx="3450">
                  <c:v>Ray of Light</c:v>
                </c:pt>
                <c:pt idx="3451">
                  <c:v>Paper Doll</c:v>
                </c:pt>
                <c:pt idx="3452">
                  <c:v>Never Leave You (Uh Oooh Uh Oooh)</c:v>
                </c:pt>
                <c:pt idx="3453">
                  <c:v>Saturday in the Park</c:v>
                </c:pt>
                <c:pt idx="3454">
                  <c:v>Love At First Sight</c:v>
                </c:pt>
                <c:pt idx="3455">
                  <c:v>Queen of Hearts</c:v>
                </c:pt>
                <c:pt idx="3456">
                  <c:v>Put Your Records On</c:v>
                </c:pt>
                <c:pt idx="3457">
                  <c:v>I'm Henry the Eighth I Am</c:v>
                </c:pt>
                <c:pt idx="3458">
                  <c:v>In My Place</c:v>
                </c:pt>
                <c:pt idx="3459">
                  <c:v>Hell Raiser</c:v>
                </c:pt>
                <c:pt idx="3460">
                  <c:v>It's Not For Me to Say</c:v>
                </c:pt>
                <c:pt idx="3461">
                  <c:v>I Believe in You</c:v>
                </c:pt>
                <c:pt idx="3462">
                  <c:v>Free As a Bird</c:v>
                </c:pt>
                <c:pt idx="3463">
                  <c:v>Honky Tonk</c:v>
                </c:pt>
                <c:pt idx="3464">
                  <c:v>Come With Me</c:v>
                </c:pt>
                <c:pt idx="3465">
                  <c:v>Dolannes-Melodie</c:v>
                </c:pt>
                <c:pt idx="3466">
                  <c:v>All the Small Things</c:v>
                </c:pt>
                <c:pt idx="3467">
                  <c:v>Dip it Low</c:v>
                </c:pt>
                <c:pt idx="3468">
                  <c:v>By the Way</c:v>
                </c:pt>
                <c:pt idx="3469">
                  <c:v>Black &amp; Tan Fantasy</c:v>
                </c:pt>
                <c:pt idx="3470">
                  <c:v>Take Me Out</c:v>
                </c:pt>
                <c:pt idx="3471">
                  <c:v>Paranoid Android</c:v>
                </c:pt>
                <c:pt idx="3472">
                  <c:v>Keep Holding On</c:v>
                </c:pt>
                <c:pt idx="3473">
                  <c:v>Get UR Freak On</c:v>
                </c:pt>
                <c:pt idx="3474">
                  <c:v>Ex-Factor</c:v>
                </c:pt>
                <c:pt idx="3475">
                  <c:v>Virtual Insanity</c:v>
                </c:pt>
                <c:pt idx="3476">
                  <c:v>This Love</c:v>
                </c:pt>
                <c:pt idx="3477">
                  <c:v>Tonight</c:v>
                </c:pt>
                <c:pt idx="3478">
                  <c:v>Sunday, Monday or Always</c:v>
                </c:pt>
                <c:pt idx="3479">
                  <c:v>We've Got it Goin' On</c:v>
                </c:pt>
                <c:pt idx="3480">
                  <c:v>Somewhere Only We Know</c:v>
                </c:pt>
                <c:pt idx="3481">
                  <c:v>You'll Never Know</c:v>
                </c:pt>
                <c:pt idx="3482">
                  <c:v>Trash</c:v>
                </c:pt>
                <c:pt idx="3483">
                  <c:v>You Always Hurt the One You Love</c:v>
                </c:pt>
                <c:pt idx="3484">
                  <c:v>The Little White Cloud that Cried</c:v>
                </c:pt>
                <c:pt idx="3485">
                  <c:v>Tears On My Pillow</c:v>
                </c:pt>
                <c:pt idx="3486">
                  <c:v>When Will I Be Loved?</c:v>
                </c:pt>
                <c:pt idx="3487">
                  <c:v>Wheel of Fortune</c:v>
                </c:pt>
                <c:pt idx="3488">
                  <c:v>When Irish Eyes Are Smiling</c:v>
                </c:pt>
                <c:pt idx="3489">
                  <c:v>That's All Right</c:v>
                </c:pt>
                <c:pt idx="3490">
                  <c:v>Shake it Up</c:v>
                </c:pt>
                <c:pt idx="3491">
                  <c:v>Somebody Told Me</c:v>
                </c:pt>
                <c:pt idx="3492">
                  <c:v>Play</c:v>
                </c:pt>
                <c:pt idx="3493">
                  <c:v>Some Kind of Wonderful</c:v>
                </c:pt>
                <c:pt idx="3494">
                  <c:v>Nothing From Nothing</c:v>
                </c:pt>
                <c:pt idx="3495">
                  <c:v>Love &amp; Marriage</c:v>
                </c:pt>
                <c:pt idx="3496">
                  <c:v>No Letting Go</c:v>
                </c:pt>
                <c:pt idx="3497">
                  <c:v>Right Here (Human Nature)</c:v>
                </c:pt>
                <c:pt idx="3498">
                  <c:v>Slow Jamz</c:v>
                </c:pt>
                <c:pt idx="3499">
                  <c:v>One Less Bell To Answer</c:v>
                </c:pt>
                <c:pt idx="3500">
                  <c:v>Miami</c:v>
                </c:pt>
                <c:pt idx="3501">
                  <c:v>Sing, Sing, Sing (With A Swing)</c:v>
                </c:pt>
                <c:pt idx="3502">
                  <c:v>Move Your Feet</c:v>
                </c:pt>
                <c:pt idx="3503">
                  <c:v>Lost in Love</c:v>
                </c:pt>
                <c:pt idx="3504">
                  <c:v>Rescue Me</c:v>
                </c:pt>
                <c:pt idx="3505">
                  <c:v>Sex Bomb</c:v>
                </c:pt>
                <c:pt idx="3506">
                  <c:v>I'll Buy That Dream</c:v>
                </c:pt>
                <c:pt idx="3507">
                  <c:v>Galvanize</c:v>
                </c:pt>
                <c:pt idx="3508">
                  <c:v>Hearts</c:v>
                </c:pt>
                <c:pt idx="3509">
                  <c:v>I'm Gonna Be Alright</c:v>
                </c:pt>
                <c:pt idx="3510">
                  <c:v>Flash Light</c:v>
                </c:pt>
                <c:pt idx="3511">
                  <c:v>Infinity 2008</c:v>
                </c:pt>
                <c:pt idx="3512">
                  <c:v>Addictive</c:v>
                </c:pt>
                <c:pt idx="3513">
                  <c:v>Do You Know (The Ping Pong Song)</c:v>
                </c:pt>
                <c:pt idx="3514">
                  <c:v>Boys (Summertime Love)</c:v>
                </c:pt>
                <c:pt idx="3515">
                  <c:v>Fighter</c:v>
                </c:pt>
                <c:pt idx="3516">
                  <c:v>A Blossom Fell</c:v>
                </c:pt>
                <c:pt idx="3517">
                  <c:v>Everything About You</c:v>
                </c:pt>
                <c:pt idx="3518">
                  <c:v>Come Baby Come</c:v>
                </c:pt>
                <c:pt idx="3519">
                  <c:v>(Meet) the Flintstones</c:v>
                </c:pt>
                <c:pt idx="3520">
                  <c:v>Besame Mucho</c:v>
                </c:pt>
                <c:pt idx="3521">
                  <c:v>Chances Are</c:v>
                </c:pt>
                <c:pt idx="3522">
                  <c:v>Don't Talk Just Kiss</c:v>
                </c:pt>
                <c:pt idx="3523">
                  <c:v>Feel Good Time</c:v>
                </c:pt>
                <c:pt idx="3524">
                  <c:v>Bristol Stomp</c:v>
                </c:pt>
                <c:pt idx="3525">
                  <c:v>Erotica</c:v>
                </c:pt>
                <c:pt idx="3526">
                  <c:v>Mundian to Bach Ke</c:v>
                </c:pt>
                <c:pt idx="3527">
                  <c:v>Chasing Cars</c:v>
                </c:pt>
                <c:pt idx="3528">
                  <c:v>When You Believe</c:v>
                </c:pt>
                <c:pt idx="3529">
                  <c:v>When The Swallows Come Back to Capistrano</c:v>
                </c:pt>
                <c:pt idx="3530">
                  <c:v>Tribal Dance</c:v>
                </c:pt>
                <c:pt idx="3531">
                  <c:v>We Got The Beat</c:v>
                </c:pt>
                <c:pt idx="3532">
                  <c:v>Want Ads</c:v>
                </c:pt>
                <c:pt idx="3533">
                  <c:v>Tiger Rag</c:v>
                </c:pt>
                <c:pt idx="3534">
                  <c:v>Things That Make You Go Hmmm...</c:v>
                </c:pt>
                <c:pt idx="3535">
                  <c:v>Welcome Back</c:v>
                </c:pt>
                <c:pt idx="3536">
                  <c:v>Stranger in Moscow</c:v>
                </c:pt>
                <c:pt idx="3537">
                  <c:v>True Faith</c:v>
                </c:pt>
                <c:pt idx="3538">
                  <c:v>The World's Greatest</c:v>
                </c:pt>
                <c:pt idx="3539">
                  <c:v>Soldier</c:v>
                </c:pt>
                <c:pt idx="3540">
                  <c:v>Rainy Night in Georgia</c:v>
                </c:pt>
                <c:pt idx="3541">
                  <c:v>My Prayer</c:v>
                </c:pt>
                <c:pt idx="3542">
                  <c:v>My All</c:v>
                </c:pt>
                <c:pt idx="3543">
                  <c:v>Smiling Faces Sometimes</c:v>
                </c:pt>
                <c:pt idx="3544">
                  <c:v>Overprotected</c:v>
                </c:pt>
                <c:pt idx="3545">
                  <c:v>She Wolf</c:v>
                </c:pt>
                <c:pt idx="3546">
                  <c:v>Power to All Our Friends</c:v>
                </c:pt>
                <c:pt idx="3547">
                  <c:v>Midnight in Chelsea</c:v>
                </c:pt>
                <c:pt idx="3548">
                  <c:v>Rudebox</c:v>
                </c:pt>
                <c:pt idx="3549">
                  <c:v>Precious</c:v>
                </c:pt>
                <c:pt idx="3550">
                  <c:v>Mr Big Stuff</c:v>
                </c:pt>
                <c:pt idx="3551">
                  <c:v>Senza Una Donna (Without a Woman)</c:v>
                </c:pt>
                <c:pt idx="3552">
                  <c:v>So Hard</c:v>
                </c:pt>
                <c:pt idx="3553">
                  <c:v>Sexy MF</c:v>
                </c:pt>
                <c:pt idx="3554">
                  <c:v>No Good (Start the Dance)</c:v>
                </c:pt>
                <c:pt idx="3555">
                  <c:v>Regret</c:v>
                </c:pt>
                <c:pt idx="3556">
                  <c:v>Shake, Rattle &amp; Roll</c:v>
                </c:pt>
                <c:pt idx="3557">
                  <c:v>Kiss the Rain</c:v>
                </c:pt>
                <c:pt idx="3558">
                  <c:v>For Me &amp; My Gal</c:v>
                </c:pt>
                <c:pt idx="3559">
                  <c:v>Good Rockin' Tonight</c:v>
                </c:pt>
                <c:pt idx="3560">
                  <c:v>If I Give My Heart to You</c:v>
                </c:pt>
                <c:pt idx="3561">
                  <c:v>Little Green Apples</c:v>
                </c:pt>
                <c:pt idx="3562">
                  <c:v>Here in your Arms</c:v>
                </c:pt>
                <c:pt idx="3563">
                  <c:v>I'm a Slave 4 U</c:v>
                </c:pt>
                <c:pt idx="3564">
                  <c:v>La Paloma</c:v>
                </c:pt>
                <c:pt idx="3565">
                  <c:v>Hate it Or Love It</c:v>
                </c:pt>
                <c:pt idx="3566">
                  <c:v>Got to Get It</c:v>
                </c:pt>
                <c:pt idx="3567">
                  <c:v>I'm Every Woman</c:v>
                </c:pt>
                <c:pt idx="3568">
                  <c:v>Let's Do It Again</c:v>
                </c:pt>
                <c:pt idx="3569">
                  <c:v>Hands to Heaven</c:v>
                </c:pt>
                <c:pt idx="3570">
                  <c:v>It Might as Well Be Spring</c:v>
                </c:pt>
                <c:pt idx="3571">
                  <c:v>I Don't Know Anybody Else</c:v>
                </c:pt>
                <c:pt idx="3572">
                  <c:v>I'll Be Around</c:v>
                </c:pt>
                <c:pt idx="3573">
                  <c:v>Everybody's Changing</c:v>
                </c:pt>
                <c:pt idx="3574">
                  <c:v>All My Lovin' (You're Never Gonna Get It)</c:v>
                </c:pt>
                <c:pt idx="3575">
                  <c:v>(I Love You) For Sentimental Reasons</c:v>
                </c:pt>
                <c:pt idx="3576">
                  <c:v>Dust My Broom</c:v>
                </c:pt>
                <c:pt idx="3577">
                  <c:v>Drowning</c:v>
                </c:pt>
                <c:pt idx="3578">
                  <c:v>1 Thing</c:v>
                </c:pt>
                <c:pt idx="3579">
                  <c:v>Best of You</c:v>
                </c:pt>
                <c:pt idx="3580">
                  <c:v>Careless Hands</c:v>
                </c:pt>
                <c:pt idx="3581">
                  <c:v>Canned Heat</c:v>
                </c:pt>
                <c:pt idx="3582">
                  <c:v>Addam's Groove</c:v>
                </c:pt>
                <c:pt idx="3583">
                  <c:v>Do You Want To?</c:v>
                </c:pt>
                <c:pt idx="3584">
                  <c:v>Dirty Diana</c:v>
                </c:pt>
                <c:pt idx="3585">
                  <c:v>Barrel of a Gun</c:v>
                </c:pt>
                <c:pt idx="3586">
                  <c:v>A Little Respect</c:v>
                </c:pt>
                <c:pt idx="3587">
                  <c:v>Dark Was the Night, Cold Was the Ground</c:v>
                </c:pt>
                <c:pt idx="3588">
                  <c:v>Basket Case</c:v>
                </c:pt>
                <c:pt idx="3589">
                  <c:v>7 Nation Army</c:v>
                </c:pt>
                <c:pt idx="3590">
                  <c:v>Rockit</c:v>
                </c:pt>
                <c:pt idx="3591">
                  <c:v>You'll See</c:v>
                </c:pt>
                <c:pt idx="3592">
                  <c:v>Touch Me (All Night Long)</c:v>
                </c:pt>
                <c:pt idx="3593">
                  <c:v>Waiting For Tonight</c:v>
                </c:pt>
                <c:pt idx="3594">
                  <c:v>Touch My Body</c:v>
                </c:pt>
                <c:pt idx="3595">
                  <c:v>Voyage Voyage</c:v>
                </c:pt>
                <c:pt idx="3596">
                  <c:v>Try Again</c:v>
                </c:pt>
                <c:pt idx="3597">
                  <c:v>Sexy Love</c:v>
                </c:pt>
                <c:pt idx="3598">
                  <c:v>Manchild</c:v>
                </c:pt>
                <c:pt idx="3599">
                  <c:v>One More Chance</c:v>
                </c:pt>
                <c:pt idx="3600">
                  <c:v>Only You (And You Alone)</c:v>
                </c:pt>
                <c:pt idx="3601">
                  <c:v>Shattered Dreams</c:v>
                </c:pt>
                <c:pt idx="3602">
                  <c:v>No No No</c:v>
                </c:pt>
                <c:pt idx="3603">
                  <c:v>Ramona</c:v>
                </c:pt>
                <c:pt idx="3604">
                  <c:v>She Wants to Move</c:v>
                </c:pt>
                <c:pt idx="3605">
                  <c:v>Keep the Faith</c:v>
                </c:pt>
                <c:pt idx="3606">
                  <c:v>Heart-Shaped Box</c:v>
                </c:pt>
                <c:pt idx="3607">
                  <c:v>Jezebel</c:v>
                </c:pt>
                <c:pt idx="3608">
                  <c:v>I'm Your Baby Tonight</c:v>
                </c:pt>
                <c:pt idx="3609">
                  <c:v>I Get Lonely</c:v>
                </c:pt>
                <c:pt idx="3610">
                  <c:v>Fools Rush In (Where Angels Fear To Tread)</c:v>
                </c:pt>
                <c:pt idx="3611">
                  <c:v>It's No Good</c:v>
                </c:pt>
                <c:pt idx="3612">
                  <c:v>Leaving New York</c:v>
                </c:pt>
                <c:pt idx="3613">
                  <c:v>Little L</c:v>
                </c:pt>
                <c:pt idx="3614">
                  <c:v>Hang On Sloopy</c:v>
                </c:pt>
                <c:pt idx="3615">
                  <c:v>Girls &amp; Boys</c:v>
                </c:pt>
                <c:pt idx="3616">
                  <c:v>Intergalactic</c:v>
                </c:pt>
                <c:pt idx="3617">
                  <c:v>How We Do</c:v>
                </c:pt>
                <c:pt idx="3618">
                  <c:v>I'll Be Loving You (Forever)</c:v>
                </c:pt>
                <c:pt idx="3619">
                  <c:v>High Energy</c:v>
                </c:pt>
                <c:pt idx="3620">
                  <c:v>Black &amp; Yellow</c:v>
                </c:pt>
                <c:pt idx="3621">
                  <c:v>Beggin'</c:v>
                </c:pt>
                <c:pt idx="3622">
                  <c:v>Dancing Machine</c:v>
                </c:pt>
                <c:pt idx="3623">
                  <c:v>Everything's Gonna Be Alright</c:v>
                </c:pt>
                <c:pt idx="3624">
                  <c:v>Around the World</c:v>
                </c:pt>
                <c:pt idx="3625">
                  <c:v>Blue Suede Shoes</c:v>
                </c:pt>
                <c:pt idx="3626">
                  <c:v>Daddy's Little Girl</c:v>
                </c:pt>
                <c:pt idx="3627">
                  <c:v>Could You Be Loved</c:v>
                </c:pt>
                <c:pt idx="3628">
                  <c:v>Confessions Part II</c:v>
                </c:pt>
                <c:pt idx="3629">
                  <c:v>Personal Jesus</c:v>
                </c:pt>
                <c:pt idx="3630">
                  <c:v>The Rockafeller Skank</c:v>
                </c:pt>
                <c:pt idx="3631">
                  <c:v>The First Night</c:v>
                </c:pt>
                <c:pt idx="3632">
                  <c:v>Starships</c:v>
                </c:pt>
                <c:pt idx="3633">
                  <c:v>Unwritten</c:v>
                </c:pt>
                <c:pt idx="3634">
                  <c:v>The Real Thing</c:v>
                </c:pt>
                <c:pt idx="3635">
                  <c:v>The Power of Good-Bye</c:v>
                </c:pt>
                <c:pt idx="3636">
                  <c:v>Mas Que Nada</c:v>
                </c:pt>
                <c:pt idx="3637">
                  <c:v>Nothing Else Matters</c:v>
                </c:pt>
                <c:pt idx="3638">
                  <c:v>Sing For the Moment</c:v>
                </c:pt>
                <c:pt idx="3639">
                  <c:v>Mo Money Mo Problems</c:v>
                </c:pt>
                <c:pt idx="3640">
                  <c:v>Original Prankster</c:v>
                </c:pt>
                <c:pt idx="3641">
                  <c:v>Overload</c:v>
                </c:pt>
                <c:pt idx="3642">
                  <c:v>Move Ya Body</c:v>
                </c:pt>
                <c:pt idx="3643">
                  <c:v>Frontin'</c:v>
                </c:pt>
                <c:pt idx="3644">
                  <c:v>I Don't Wanna Lose You</c:v>
                </c:pt>
                <c:pt idx="3645">
                  <c:v>God is a DJ</c:v>
                </c:pt>
                <c:pt idx="3646">
                  <c:v>Have a Nice Day</c:v>
                </c:pt>
                <c:pt idx="3647">
                  <c:v>Imitation of Life</c:v>
                </c:pt>
                <c:pt idx="3648">
                  <c:v>Friday, I'm in Love</c:v>
                </c:pt>
                <c:pt idx="3649">
                  <c:v>Fingertips</c:v>
                </c:pt>
                <c:pt idx="3650">
                  <c:v>It's Just a Matter of Time</c:v>
                </c:pt>
                <c:pt idx="3651">
                  <c:v>From a Distance</c:v>
                </c:pt>
                <c:pt idx="3652">
                  <c:v>Holiday Rap</c:v>
                </c:pt>
                <c:pt idx="3653">
                  <c:v>Everybody Plays the Fool</c:v>
                </c:pt>
                <c:pt idx="3654">
                  <c:v>Bills, Bills, Bills</c:v>
                </c:pt>
                <c:pt idx="3655">
                  <c:v>Again</c:v>
                </c:pt>
                <c:pt idx="3656">
                  <c:v>Every Little Step</c:v>
                </c:pt>
                <c:pt idx="3657">
                  <c:v>Don't Lie</c:v>
                </c:pt>
                <c:pt idx="3658">
                  <c:v>Deeper &amp; Deeper</c:v>
                </c:pt>
                <c:pt idx="3659">
                  <c:v>Can't Hold Us Down</c:v>
                </c:pt>
                <c:pt idx="3660">
                  <c:v>A Dream's a Dream</c:v>
                </c:pt>
                <c:pt idx="3661">
                  <c:v>Because I Love You (The Postman Song)</c:v>
                </c:pt>
                <c:pt idx="3662">
                  <c:v>Pata Pata</c:v>
                </c:pt>
                <c:pt idx="3663">
                  <c:v>Free Your Mind</c:v>
                </c:pt>
                <c:pt idx="3664">
                  <c:v>Jesus Walks</c:v>
                </c:pt>
                <c:pt idx="3665">
                  <c:v>The Way You Move</c:v>
                </c:pt>
                <c:pt idx="3666">
                  <c:v>Stutter</c:v>
                </c:pt>
                <c:pt idx="3667">
                  <c:v>What it Feels Like For a Girl</c:v>
                </c:pt>
                <c:pt idx="3668">
                  <c:v>You Know My Name</c:v>
                </c:pt>
                <c:pt idx="3669">
                  <c:v>Tonight, Tonight</c:v>
                </c:pt>
                <c:pt idx="3670">
                  <c:v>Thieves in the Temple</c:v>
                </c:pt>
                <c:pt idx="3671">
                  <c:v>Wake Up</c:v>
                </c:pt>
                <c:pt idx="3672">
                  <c:v>Move On Baby</c:v>
                </c:pt>
                <c:pt idx="3673">
                  <c:v>My Name is Prince</c:v>
                </c:pt>
                <c:pt idx="3674">
                  <c:v>One Step Beyond</c:v>
                </c:pt>
                <c:pt idx="3675">
                  <c:v>Rock Wit U (Awww Baby)</c:v>
                </c:pt>
                <c:pt idx="3676">
                  <c:v>Rehab</c:v>
                </c:pt>
                <c:pt idx="3677">
                  <c:v>Ready To Take A Chance</c:v>
                </c:pt>
                <c:pt idx="3678">
                  <c:v>Not Gonna Get Us</c:v>
                </c:pt>
                <c:pt idx="3679">
                  <c:v>Shake Your Love</c:v>
                </c:pt>
                <c:pt idx="3680">
                  <c:v>Rain</c:v>
                </c:pt>
                <c:pt idx="3681">
                  <c:v>I'm With You</c:v>
                </c:pt>
                <c:pt idx="3682">
                  <c:v>I Wanna Love You Forever</c:v>
                </c:pt>
                <c:pt idx="3683">
                  <c:v>I Can't Dance</c:v>
                </c:pt>
                <c:pt idx="3684">
                  <c:v>Hello It's Me</c:v>
                </c:pt>
                <c:pt idx="3685">
                  <c:v>I Gotcha</c:v>
                </c:pt>
                <c:pt idx="3686">
                  <c:v>Give It 2 Me</c:v>
                </c:pt>
                <c:pt idx="3687">
                  <c:v>I Feel the Earth Move</c:v>
                </c:pt>
                <c:pt idx="3688">
                  <c:v>Anywhere Is</c:v>
                </c:pt>
                <c:pt idx="3689">
                  <c:v>Cartoon Heroes</c:v>
                </c:pt>
                <c:pt idx="3690">
                  <c:v>Don't Walk Away</c:v>
                </c:pt>
                <c:pt idx="3691">
                  <c:v>Cry For Help</c:v>
                </c:pt>
                <c:pt idx="3692">
                  <c:v>Black Water</c:v>
                </c:pt>
                <c:pt idx="3693">
                  <c:v>Both Sides of the Story</c:v>
                </c:pt>
                <c:pt idx="3694">
                  <c:v>Dragnet</c:v>
                </c:pt>
                <c:pt idx="3695">
                  <c:v>Could I Have This Kiss Forever</c:v>
                </c:pt>
                <c:pt idx="3696">
                  <c:v>(Hot S**t) Country Grammar</c:v>
                </c:pt>
                <c:pt idx="3697">
                  <c:v>Yeke Yeke</c:v>
                </c:pt>
                <c:pt idx="3698">
                  <c:v>Tutti Frutti</c:v>
                </c:pt>
                <c:pt idx="3699">
                  <c:v>Rock the Casbah</c:v>
                </c:pt>
                <c:pt idx="3700">
                  <c:v>Nuthin' But a 'G' Thang</c:v>
                </c:pt>
                <c:pt idx="3701">
                  <c:v>Suburbia</c:v>
                </c:pt>
                <c:pt idx="3702">
                  <c:v>Stars</c:v>
                </c:pt>
                <c:pt idx="3703">
                  <c:v>Summertime</c:v>
                </c:pt>
                <c:pt idx="3704">
                  <c:v>Why Can't We Be Friends?</c:v>
                </c:pt>
                <c:pt idx="3705">
                  <c:v>The Call</c:v>
                </c:pt>
                <c:pt idx="3706">
                  <c:v>Wake Me Up When September Ends</c:v>
                </c:pt>
                <c:pt idx="3707">
                  <c:v>The One that You Love</c:v>
                </c:pt>
                <c:pt idx="3708">
                  <c:v>Your Cheatin' Heart</c:v>
                </c:pt>
                <c:pt idx="3709">
                  <c:v>That Old Black Magic</c:v>
                </c:pt>
                <c:pt idx="3710">
                  <c:v>Marina</c:v>
                </c:pt>
                <c:pt idx="3711">
                  <c:v>Samba De Janeiro</c:v>
                </c:pt>
                <c:pt idx="3712">
                  <c:v>Silent Night, Holy Night</c:v>
                </c:pt>
                <c:pt idx="3713">
                  <c:v>Satisfy You</c:v>
                </c:pt>
                <c:pt idx="3714">
                  <c:v>Smack My Bitch Up</c:v>
                </c:pt>
                <c:pt idx="3715">
                  <c:v>Got to Get</c:v>
                </c:pt>
                <c:pt idx="3716">
                  <c:v>Going Under</c:v>
                </c:pt>
                <c:pt idx="3717">
                  <c:v>Lifestyles of the Rich &amp; Famous</c:v>
                </c:pt>
                <c:pt idx="3718">
                  <c:v>I'll Never Break Your Heart</c:v>
                </c:pt>
                <c:pt idx="3719">
                  <c:v>It's Magic</c:v>
                </c:pt>
                <c:pt idx="3720">
                  <c:v>Karma Police</c:v>
                </c:pt>
                <c:pt idx="3721">
                  <c:v>Listen</c:v>
                </c:pt>
                <c:pt idx="3722">
                  <c:v>Let's All Chant</c:v>
                </c:pt>
                <c:pt idx="3723">
                  <c:v>In the Closet</c:v>
                </c:pt>
                <c:pt idx="3724">
                  <c:v>I Feel You</c:v>
                </c:pt>
                <c:pt idx="3725">
                  <c:v>Jerk it Out</c:v>
                </c:pt>
                <c:pt idx="3726">
                  <c:v>Broken</c:v>
                </c:pt>
                <c:pt idx="3727">
                  <c:v>Anytime You Need a Friend</c:v>
                </c:pt>
                <c:pt idx="3728">
                  <c:v>Bump N' Grind</c:v>
                </c:pt>
                <c:pt idx="3729">
                  <c:v>Blurry</c:v>
                </c:pt>
                <c:pt idx="3730">
                  <c:v>Diamonds From Sierra Leone</c:v>
                </c:pt>
                <c:pt idx="3731">
                  <c:v>Mannish Boy</c:v>
                </c:pt>
                <c:pt idx="3732">
                  <c:v>Tearin' Up My Heart</c:v>
                </c:pt>
                <c:pt idx="3733">
                  <c:v>Waiting For a Star to Fall</c:v>
                </c:pt>
                <c:pt idx="3734">
                  <c:v>The Voice Within</c:v>
                </c:pt>
                <c:pt idx="3735">
                  <c:v>Will You Be There?</c:v>
                </c:pt>
                <c:pt idx="3736">
                  <c:v>Wayward Wind</c:v>
                </c:pt>
                <c:pt idx="3737">
                  <c:v>Too Fat Polka (I Don't Want Her-You Can Have Her-She's Too Fat For Me)</c:v>
                </c:pt>
                <c:pt idx="3738">
                  <c:v>What's the Frequency, Kenneth?</c:v>
                </c:pt>
                <c:pt idx="3739">
                  <c:v>Video games</c:v>
                </c:pt>
                <c:pt idx="3740">
                  <c:v>When We Dance</c:v>
                </c:pt>
                <c:pt idx="3741">
                  <c:v>Through the Wire</c:v>
                </c:pt>
                <c:pt idx="3742">
                  <c:v>No More Drama</c:v>
                </c:pt>
                <c:pt idx="3743">
                  <c:v>Moi... Lolita</c:v>
                </c:pt>
                <c:pt idx="3744">
                  <c:v>My Favourite Mistake</c:v>
                </c:pt>
                <c:pt idx="3745">
                  <c:v>Impossible</c:v>
                </c:pt>
                <c:pt idx="3746">
                  <c:v>I Don't Want To</c:v>
                </c:pt>
                <c:pt idx="3747">
                  <c:v>Gotham City</c:v>
                </c:pt>
                <c:pt idx="3748">
                  <c:v>In The Rain</c:v>
                </c:pt>
                <c:pt idx="3749">
                  <c:v>Jump They Say</c:v>
                </c:pt>
                <c:pt idx="3750">
                  <c:v>In These Arms</c:v>
                </c:pt>
                <c:pt idx="3751">
                  <c:v>Ladies Night</c:v>
                </c:pt>
                <c:pt idx="3752">
                  <c:v>Foolish Beat</c:v>
                </c:pt>
                <c:pt idx="3753">
                  <c:v>Beauty &amp; the Beast</c:v>
                </c:pt>
                <c:pt idx="3754">
                  <c:v>Behind These Hazel Eyes</c:v>
                </c:pt>
                <c:pt idx="3755">
                  <c:v>Can't Hold Us</c:v>
                </c:pt>
                <c:pt idx="3756">
                  <c:v>Du</c:v>
                </c:pt>
                <c:pt idx="3757">
                  <c:v>Beverly Hills</c:v>
                </c:pt>
                <c:pt idx="3758">
                  <c:v>Caught Up</c:v>
                </c:pt>
                <c:pt idx="3759">
                  <c:v>Don't Bother</c:v>
                </c:pt>
                <c:pt idx="3760">
                  <c:v>Come As You Are</c:v>
                </c:pt>
                <c:pt idx="3761">
                  <c:v>A Taste of Honey</c:v>
                </c:pt>
                <c:pt idx="3762">
                  <c:v>Who is It</c:v>
                </c:pt>
                <c:pt idx="3763">
                  <c:v>You Must Love Me</c:v>
                </c:pt>
                <c:pt idx="3764">
                  <c:v>When I Think of You</c:v>
                </c:pt>
                <c:pt idx="3765">
                  <c:v>Talk</c:v>
                </c:pt>
                <c:pt idx="3766">
                  <c:v>Thank God I Found You</c:v>
                </c:pt>
                <c:pt idx="3767">
                  <c:v>You</c:v>
                </c:pt>
                <c:pt idx="3768">
                  <c:v>The Scientist</c:v>
                </c:pt>
                <c:pt idx="3769">
                  <c:v>Sleepy Lagoon</c:v>
                </c:pt>
                <c:pt idx="3770">
                  <c:v>Mr Brightside</c:v>
                </c:pt>
                <c:pt idx="3771">
                  <c:v>Sign O' the Times</c:v>
                </c:pt>
                <c:pt idx="3772">
                  <c:v>My Home Town</c:v>
                </c:pt>
                <c:pt idx="3773">
                  <c:v>Naughty Girl</c:v>
                </c:pt>
                <c:pt idx="3774">
                  <c:v>Scatman's World</c:v>
                </c:pt>
                <c:pt idx="3775">
                  <c:v>Get Low</c:v>
                </c:pt>
                <c:pt idx="3776">
                  <c:v>I'll Stand By You</c:v>
                </c:pt>
                <c:pt idx="3777">
                  <c:v>Goldeneye</c:v>
                </c:pt>
                <c:pt idx="3778">
                  <c:v>How Can We Be Lovers</c:v>
                </c:pt>
                <c:pt idx="3779">
                  <c:v>Just a Lil Bit</c:v>
                </c:pt>
                <c:pt idx="3780">
                  <c:v>Heartless</c:v>
                </c:pt>
                <c:pt idx="3781">
                  <c:v>It Don't Mean a Thing (If It Ain't Got That Swing)</c:v>
                </c:pt>
                <c:pt idx="3782">
                  <c:v>Hypnotize</c:v>
                </c:pt>
                <c:pt idx="3783">
                  <c:v>4 Seasons of Loneliness</c:v>
                </c:pt>
                <c:pt idx="3784">
                  <c:v>Anything For You</c:v>
                </c:pt>
                <c:pt idx="3785">
                  <c:v>Come &amp; Get Your Love</c:v>
                </c:pt>
                <c:pt idx="3786">
                  <c:v>Army of Me</c:v>
                </c:pt>
                <c:pt idx="3787">
                  <c:v>The World is Not Enough</c:v>
                </c:pt>
                <c:pt idx="3788">
                  <c:v>The Zephyr Song</c:v>
                </c:pt>
                <c:pt idx="3789">
                  <c:v>Stacy's Mom</c:v>
                </c:pt>
                <c:pt idx="3790">
                  <c:v>Wish I Could Fly</c:v>
                </c:pt>
                <c:pt idx="3791">
                  <c:v>Something Got Me Started</c:v>
                </c:pt>
                <c:pt idx="3792">
                  <c:v>That's My Desire</c:v>
                </c:pt>
                <c:pt idx="3793">
                  <c:v>U Got the Look</c:v>
                </c:pt>
                <c:pt idx="3794">
                  <c:v>This is How We Do It</c:v>
                </c:pt>
                <c:pt idx="3795">
                  <c:v>Shop Around</c:v>
                </c:pt>
                <c:pt idx="3796">
                  <c:v>Me, Myself &amp; I</c:v>
                </c:pt>
                <c:pt idx="3797">
                  <c:v>Someone to Call My Lover</c:v>
                </c:pt>
                <c:pt idx="3798">
                  <c:v>Love Bites</c:v>
                </c:pt>
                <c:pt idx="3799">
                  <c:v>Love Me Tender</c:v>
                </c:pt>
                <c:pt idx="3800">
                  <c:v>Lonely Teardrops</c:v>
                </c:pt>
                <c:pt idx="3801">
                  <c:v>Moonlight Cocktail</c:v>
                </c:pt>
                <c:pt idx="3802">
                  <c:v>Human Touch</c:v>
                </c:pt>
                <c:pt idx="3803">
                  <c:v>I Like That</c:v>
                </c:pt>
                <c:pt idx="3804">
                  <c:v>It Ain't Over 'till It's Over</c:v>
                </c:pt>
                <c:pt idx="3805">
                  <c:v>Irresistible</c:v>
                </c:pt>
                <c:pt idx="3806">
                  <c:v>Imagination</c:v>
                </c:pt>
                <c:pt idx="3807">
                  <c:v>Father Figure</c:v>
                </c:pt>
                <c:pt idx="3808">
                  <c:v>Circle of Life</c:v>
                </c:pt>
                <c:pt idx="3809">
                  <c:v>A Hazy Shade of Winter</c:v>
                </c:pt>
                <c:pt idx="3810">
                  <c:v>Baby, Come to Me</c:v>
                </c:pt>
                <c:pt idx="3811">
                  <c:v>Cool</c:v>
                </c:pt>
                <c:pt idx="3812">
                  <c:v>Do It Well</c:v>
                </c:pt>
                <c:pt idx="3813">
                  <c:v>(You Gotta) Fight For Your Right (To Party!)</c:v>
                </c:pt>
                <c:pt idx="3814">
                  <c:v>Alane</c:v>
                </c:pt>
                <c:pt idx="3815">
                  <c:v>Family Portrait</c:v>
                </c:pt>
                <c:pt idx="3816">
                  <c:v>Der Kommissar</c:v>
                </c:pt>
                <c:pt idx="3817">
                  <c:v>There goes my baby</c:v>
                </c:pt>
                <c:pt idx="3818">
                  <c:v>There's Gotta Be More to Life</c:v>
                </c:pt>
                <c:pt idx="3819">
                  <c:v>Sweet Freedom</c:v>
                </c:pt>
                <c:pt idx="3820">
                  <c:v>Where Or When</c:v>
                </c:pt>
                <c:pt idx="3821">
                  <c:v>Take Me Home, Country Roads</c:v>
                </c:pt>
                <c:pt idx="3822">
                  <c:v>Tangerine</c:v>
                </c:pt>
                <c:pt idx="3823">
                  <c:v>The Reason</c:v>
                </c:pt>
                <c:pt idx="3824">
                  <c:v>Since I Don't Have You</c:v>
                </c:pt>
                <c:pt idx="3825">
                  <c:v>Moonlight Serenade</c:v>
                </c:pt>
                <c:pt idx="3826">
                  <c:v>Mercy Mercy Me (The Ecology)</c:v>
                </c:pt>
                <c:pt idx="3827">
                  <c:v>She Ain't Worth It</c:v>
                </c:pt>
                <c:pt idx="3828">
                  <c:v>Respect Yourself</c:v>
                </c:pt>
                <c:pt idx="3829">
                  <c:v>Rock-A-Bye Your Baby (With a Dixie Melody)</c:v>
                </c:pt>
                <c:pt idx="3830">
                  <c:v>On &amp; On</c:v>
                </c:pt>
                <c:pt idx="3831">
                  <c:v>Ring of Fire</c:v>
                </c:pt>
                <c:pt idx="3832">
                  <c:v>Old Pop in an Oak</c:v>
                </c:pt>
                <c:pt idx="3833">
                  <c:v>Fire Burning</c:v>
                </c:pt>
                <c:pt idx="3834">
                  <c:v>If I Ruled the World</c:v>
                </c:pt>
                <c:pt idx="3835">
                  <c:v>I'll Be Good to You</c:v>
                </c:pt>
                <c:pt idx="3836">
                  <c:v>Buddy Holly</c:v>
                </c:pt>
                <c:pt idx="3837">
                  <c:v>Fading Like a Flower (Every Time You Leave)</c:v>
                </c:pt>
                <c:pt idx="3838">
                  <c:v>A Whole New World (Aladdin's Theme)</c:v>
                </c:pt>
                <c:pt idx="3839">
                  <c:v>Come Go With Me</c:v>
                </c:pt>
                <c:pt idx="3840">
                  <c:v>What'd I Say</c:v>
                </c:pt>
                <c:pt idx="3841">
                  <c:v>The Memory Remains</c:v>
                </c:pt>
                <c:pt idx="3842">
                  <c:v>Young Folks</c:v>
                </c:pt>
                <c:pt idx="3843">
                  <c:v>The 'in' Crowd</c:v>
                </c:pt>
                <c:pt idx="3844">
                  <c:v>Theme from 'SWAT'</c:v>
                </c:pt>
                <c:pt idx="3845">
                  <c:v>Talk Dirty</c:v>
                </c:pt>
                <c:pt idx="3846">
                  <c:v>You're the One</c:v>
                </c:pt>
                <c:pt idx="3847">
                  <c:v>Please, Mister Sun</c:v>
                </c:pt>
                <c:pt idx="3848">
                  <c:v>Now &amp; Forever</c:v>
                </c:pt>
                <c:pt idx="3849">
                  <c:v>Love in an Elevator</c:v>
                </c:pt>
                <c:pt idx="3850">
                  <c:v>Solsbury Hill</c:v>
                </c:pt>
                <c:pt idx="3851">
                  <c:v>Jaded</c:v>
                </c:pt>
                <c:pt idx="3852">
                  <c:v>Harder to Breathe</c:v>
                </c:pt>
                <c:pt idx="3853">
                  <c:v>I'm Coming Out</c:v>
                </c:pt>
                <c:pt idx="3854">
                  <c:v>Funky Cold Medina</c:v>
                </c:pt>
                <c:pt idx="3855">
                  <c:v>I Wonder Why</c:v>
                </c:pt>
                <c:pt idx="3856">
                  <c:v>Ding-A-Dong</c:v>
                </c:pt>
                <c:pt idx="3857">
                  <c:v>Cheri Cheri Lady</c:v>
                </c:pt>
                <c:pt idx="3858">
                  <c:v>Bed of Roses</c:v>
                </c:pt>
                <c:pt idx="3859">
                  <c:v>Everytime I Close My Eyes</c:v>
                </c:pt>
                <c:pt idx="3860">
                  <c:v>1,2,3,4 (Sumpin' New)</c:v>
                </c:pt>
                <c:pt idx="3861">
                  <c:v>Every Rose Has It's Thorn</c:v>
                </c:pt>
                <c:pt idx="3862">
                  <c:v>Crying At the Discoteque</c:v>
                </c:pt>
                <c:pt idx="3863">
                  <c:v>Any Time, Any Place</c:v>
                </c:pt>
                <c:pt idx="3864">
                  <c:v>Come Undone</c:v>
                </c:pt>
                <c:pt idx="3865">
                  <c:v>Where Do Broken Hearts Go</c:v>
                </c:pt>
                <c:pt idx="3866">
                  <c:v>That Lady</c:v>
                </c:pt>
                <c:pt idx="3867">
                  <c:v>Stand Up</c:v>
                </c:pt>
                <c:pt idx="3868">
                  <c:v>Numb</c:v>
                </c:pt>
                <c:pt idx="3869">
                  <c:v>Sincerely</c:v>
                </c:pt>
                <c:pt idx="3870">
                  <c:v>No Ordinary Love</c:v>
                </c:pt>
                <c:pt idx="3871">
                  <c:v>Love is Strong</c:v>
                </c:pt>
                <c:pt idx="3872">
                  <c:v>Sleeping in My Car</c:v>
                </c:pt>
                <c:pt idx="3873">
                  <c:v>Partyman</c:v>
                </c:pt>
                <c:pt idx="3874">
                  <c:v>I Don't Want Your Love</c:v>
                </c:pt>
                <c:pt idx="3875">
                  <c:v>For The Love of Money</c:v>
                </c:pt>
                <c:pt idx="3876">
                  <c:v>Linger</c:v>
                </c:pt>
                <c:pt idx="3877">
                  <c:v>I Want You, I Need You, I Love You</c:v>
                </c:pt>
                <c:pt idx="3878">
                  <c:v>Land of Confusion</c:v>
                </c:pt>
                <c:pt idx="3879">
                  <c:v>I Almost Lost My Mind</c:v>
                </c:pt>
                <c:pt idx="3880">
                  <c:v>Didn't We Almost Have it All</c:v>
                </c:pt>
                <c:pt idx="3881">
                  <c:v>Botch-a-me (Ba-ba-baciami piccina)</c:v>
                </c:pt>
                <c:pt idx="3882">
                  <c:v>'74-'75</c:v>
                </c:pt>
                <c:pt idx="3883">
                  <c:v>The Lover in Me</c:v>
                </c:pt>
                <c:pt idx="3884">
                  <c:v>Unskinny Bop</c:v>
                </c:pt>
                <c:pt idx="3885">
                  <c:v>You're The Greatest Lover</c:v>
                </c:pt>
                <c:pt idx="3886">
                  <c:v>Tell it Like it Is</c:v>
                </c:pt>
                <c:pt idx="3887">
                  <c:v>Scar Tissue</c:v>
                </c:pt>
                <c:pt idx="3888">
                  <c:v>March From The River Kwai</c:v>
                </c:pt>
                <c:pt idx="3889">
                  <c:v>Reach</c:v>
                </c:pt>
                <c:pt idx="3890">
                  <c:v>Loser</c:v>
                </c:pt>
                <c:pt idx="3891">
                  <c:v>Hate That I Love You</c:v>
                </c:pt>
                <c:pt idx="3892">
                  <c:v>Just a Little While</c:v>
                </c:pt>
                <c:pt idx="3893">
                  <c:v>Let Your Soul Be Your Pilot</c:v>
                </c:pt>
                <c:pt idx="3894">
                  <c:v>Im Nin'Alu</c:v>
                </c:pt>
                <c:pt idx="3895">
                  <c:v>If Only</c:v>
                </c:pt>
                <c:pt idx="3896">
                  <c:v>It's Been Awhile</c:v>
                </c:pt>
                <c:pt idx="3897">
                  <c:v>As Time Goes By</c:v>
                </c:pt>
                <c:pt idx="3898">
                  <c:v>Beautiful Life</c:v>
                </c:pt>
                <c:pt idx="3899">
                  <c:v>Around The World (La La La La La)</c:v>
                </c:pt>
                <c:pt idx="3900">
                  <c:v>Black Cat</c:v>
                </c:pt>
                <c:pt idx="3901">
                  <c:v>Desert Rose</c:v>
                </c:pt>
                <c:pt idx="3902">
                  <c:v>Another Sad Love Song</c:v>
                </c:pt>
                <c:pt idx="3903">
                  <c:v>A Guy is a Guy</c:v>
                </c:pt>
                <c:pt idx="3904">
                  <c:v>Cream</c:v>
                </c:pt>
                <c:pt idx="3905">
                  <c:v>Tell Me It's Real</c:v>
                </c:pt>
                <c:pt idx="3906">
                  <c:v>Tell Me Baby</c:v>
                </c:pt>
                <c:pt idx="3907">
                  <c:v>Tighten Up</c:v>
                </c:pt>
                <c:pt idx="3908">
                  <c:v>Summer Girls</c:v>
                </c:pt>
                <c:pt idx="3909">
                  <c:v>Policy of Truth</c:v>
                </c:pt>
                <c:pt idx="3910">
                  <c:v>Snow, Hey Oh</c:v>
                </c:pt>
                <c:pt idx="3911">
                  <c:v>Papa Loves Mambo</c:v>
                </c:pt>
                <c:pt idx="3912">
                  <c:v>Soak Up the Sun</c:v>
                </c:pt>
                <c:pt idx="3913">
                  <c:v>In My Bed</c:v>
                </c:pt>
                <c:pt idx="3914">
                  <c:v>I Still Believe</c:v>
                </c:pt>
                <c:pt idx="3915">
                  <c:v>I Believe in You &amp; Me</c:v>
                </c:pt>
                <c:pt idx="3916">
                  <c:v>I'm in the Mood</c:v>
                </c:pt>
                <c:pt idx="3917">
                  <c:v>Boom Boom</c:v>
                </c:pt>
                <c:pt idx="3918">
                  <c:v>Baby Don't Forget My Number</c:v>
                </c:pt>
                <c:pt idx="3919">
                  <c:v>Back &amp; Forth</c:v>
                </c:pt>
                <c:pt idx="3920">
                  <c:v>Californication</c:v>
                </c:pt>
                <c:pt idx="3921">
                  <c:v>Everybody Everybody</c:v>
                </c:pt>
                <c:pt idx="3922">
                  <c:v>Be Bop a Lula</c:v>
                </c:pt>
                <c:pt idx="3923">
                  <c:v>You'll Be in My Heart</c:v>
                </c:pt>
                <c:pt idx="3924">
                  <c:v>Make it Happen</c:v>
                </c:pt>
                <c:pt idx="3925">
                  <c:v>Secret Garden</c:v>
                </c:pt>
                <c:pt idx="3926">
                  <c:v>Sideshow</c:v>
                </c:pt>
                <c:pt idx="3927">
                  <c:v>Roam</c:v>
                </c:pt>
                <c:pt idx="3928">
                  <c:v>Misery Business</c:v>
                </c:pt>
                <c:pt idx="3929">
                  <c:v>Hey Lover</c:v>
                </c:pt>
                <c:pt idx="3930">
                  <c:v>He Loves U Not</c:v>
                </c:pt>
                <c:pt idx="3931">
                  <c:v>Freddie's Dead (Theme from 'Superfly')</c:v>
                </c:pt>
                <c:pt idx="3932">
                  <c:v>I'm So Into You</c:v>
                </c:pt>
                <c:pt idx="3933">
                  <c:v>How Do U Want It</c:v>
                </c:pt>
                <c:pt idx="3934">
                  <c:v>Bad Medicine</c:v>
                </c:pt>
                <c:pt idx="3935">
                  <c:v>Cryin'</c:v>
                </c:pt>
                <c:pt idx="3936">
                  <c:v>Days Of Wine &amp; Roses</c:v>
                </c:pt>
                <c:pt idx="3937">
                  <c:v>Tennessee</c:v>
                </c:pt>
                <c:pt idx="3938">
                  <c:v>This Is Why I'm Hot</c:v>
                </c:pt>
                <c:pt idx="3939">
                  <c:v>Underneath it All</c:v>
                </c:pt>
                <c:pt idx="3940">
                  <c:v>Red Light Special</c:v>
                </c:pt>
                <c:pt idx="3941">
                  <c:v>Love Somebody</c:v>
                </c:pt>
                <c:pt idx="3942">
                  <c:v>Shake the Disease</c:v>
                </c:pt>
                <c:pt idx="3943">
                  <c:v>Relax, Take It Easy</c:v>
                </c:pt>
                <c:pt idx="3944">
                  <c:v>Sensitivity</c:v>
                </c:pt>
                <c:pt idx="3945">
                  <c:v>My Sacrifice</c:v>
                </c:pt>
                <c:pt idx="3946">
                  <c:v>Lift Me Up</c:v>
                </c:pt>
                <c:pt idx="3947">
                  <c:v>Hope of Deliverance</c:v>
                </c:pt>
                <c:pt idx="3948">
                  <c:v>If I Ain't Got You</c:v>
                </c:pt>
                <c:pt idx="3949">
                  <c:v>Adia</c:v>
                </c:pt>
                <c:pt idx="3950">
                  <c:v>A Woman's Worth</c:v>
                </c:pt>
                <c:pt idx="3951">
                  <c:v>You Don't Know My Name</c:v>
                </c:pt>
                <c:pt idx="3952">
                  <c:v>Nasty</c:v>
                </c:pt>
                <c:pt idx="3953">
                  <c:v>Livin' On the Edge</c:v>
                </c:pt>
                <c:pt idx="3954">
                  <c:v>People</c:v>
                </c:pt>
                <c:pt idx="3955">
                  <c:v>Can't Nobody Hold Me Down</c:v>
                </c:pt>
                <c:pt idx="3956">
                  <c:v>Celebrity Skin</c:v>
                </c:pt>
                <c:pt idx="3957">
                  <c:v>Every Day Of The Week</c:v>
                </c:pt>
                <c:pt idx="3958">
                  <c:v>Tweedle Dee</c:v>
                </c:pt>
                <c:pt idx="3959">
                  <c:v>Lucky Love</c:v>
                </c:pt>
                <c:pt idx="3960">
                  <c:v>Sea Cruise</c:v>
                </c:pt>
                <c:pt idx="3961">
                  <c:v>Here We Go (Let's Rock &amp; Roll)</c:v>
                </c:pt>
                <c:pt idx="3962">
                  <c:v>Hit Me Off</c:v>
                </c:pt>
                <c:pt idx="3963">
                  <c:v>Being Boring</c:v>
                </c:pt>
                <c:pt idx="3964">
                  <c:v>Break it Down Again</c:v>
                </c:pt>
                <c:pt idx="3965">
                  <c:v>Been Around the World</c:v>
                </c:pt>
                <c:pt idx="3966">
                  <c:v>Can't Let Go</c:v>
                </c:pt>
                <c:pt idx="3967">
                  <c:v>Come Back to Me</c:v>
                </c:pt>
                <c:pt idx="3968">
                  <c:v>Fake Plastic Trees</c:v>
                </c:pt>
                <c:pt idx="3969">
                  <c:v>Alright</c:v>
                </c:pt>
                <c:pt idx="3970">
                  <c:v>Bullet With Butterfly Wings</c:v>
                </c:pt>
                <c:pt idx="3971">
                  <c:v>Waka Waka (This Time For Africa)</c:v>
                </c:pt>
                <c:pt idx="3972">
                  <c:v>Walk Away</c:v>
                </c:pt>
                <c:pt idx="3973">
                  <c:v>This I Promise You</c:v>
                </c:pt>
                <c:pt idx="3974">
                  <c:v>Need You Now</c:v>
                </c:pt>
                <c:pt idx="3975">
                  <c:v>Man in the Mirror</c:v>
                </c:pt>
                <c:pt idx="3976">
                  <c:v>Fu-Gee-La</c:v>
                </c:pt>
                <c:pt idx="3977">
                  <c:v>Learn to Fly</c:v>
                </c:pt>
                <c:pt idx="3978">
                  <c:v>Calling Elvis</c:v>
                </c:pt>
                <c:pt idx="3979">
                  <c:v>Colors of the Wind</c:v>
                </c:pt>
                <c:pt idx="3980">
                  <c:v>Am I the Same Girl</c:v>
                </c:pt>
                <c:pt idx="3981">
                  <c:v>Where My Girls At?</c:v>
                </c:pt>
                <c:pt idx="3982">
                  <c:v>Songbird</c:v>
                </c:pt>
                <c:pt idx="3983">
                  <c:v>Sara Smile</c:v>
                </c:pt>
                <c:pt idx="3984">
                  <c:v>Rock 'n' Roll Is Dead</c:v>
                </c:pt>
                <c:pt idx="3985">
                  <c:v>Losing Grip</c:v>
                </c:pt>
                <c:pt idx="3986">
                  <c:v>Carrie</c:v>
                </c:pt>
                <c:pt idx="3987">
                  <c:v>Don't Wanna Fall in Love</c:v>
                </c:pt>
                <c:pt idx="3988">
                  <c:v>Falling in Love (Is Hard on the Knees)</c:v>
                </c:pt>
                <c:pt idx="3989">
                  <c:v>Breakaway</c:v>
                </c:pt>
                <c:pt idx="3990">
                  <c:v>Piano in the Dark</c:v>
                </c:pt>
                <c:pt idx="3991">
                  <c:v>Rhythm Nation</c:v>
                </c:pt>
                <c:pt idx="3992">
                  <c:v>More &amp; More</c:v>
                </c:pt>
                <c:pt idx="3993">
                  <c:v>Mustapha</c:v>
                </c:pt>
                <c:pt idx="3994">
                  <c:v>Love is a Wonderful Thing</c:v>
                </c:pt>
                <c:pt idx="3995">
                  <c:v>Romantic</c:v>
                </c:pt>
                <c:pt idx="3996">
                  <c:v>Motown Philly</c:v>
                </c:pt>
                <c:pt idx="3997">
                  <c:v>Candy Rain</c:v>
                </c:pt>
                <c:pt idx="3998">
                  <c:v>Cantaloop (Flip Fantasia)</c:v>
                </c:pt>
                <c:pt idx="3999">
                  <c:v>Are You Gonna Be My Girl?</c:v>
                </c:pt>
                <c:pt idx="4000">
                  <c:v>Tina Marie</c:v>
                </c:pt>
                <c:pt idx="4001">
                  <c:v>Sweet Thing</c:v>
                </c:pt>
                <c:pt idx="4002">
                  <c:v>Tears Don't Lie</c:v>
                </c:pt>
                <c:pt idx="4003">
                  <c:v>Water Runs Dry</c:v>
                </c:pt>
                <c:pt idx="4004">
                  <c:v>Rump Shaker</c:v>
                </c:pt>
                <c:pt idx="4005">
                  <c:v>Nice &amp; Slow</c:v>
                </c:pt>
                <c:pt idx="4006">
                  <c:v>Never Tear Us Apart</c:v>
                </c:pt>
                <c:pt idx="4007">
                  <c:v>Nobody's Home</c:v>
                </c:pt>
                <c:pt idx="4008">
                  <c:v>Inconsolable</c:v>
                </c:pt>
                <c:pt idx="4009">
                  <c:v>Lean Back</c:v>
                </c:pt>
                <c:pt idx="4010">
                  <c:v>As I Lay Me Down</c:v>
                </c:pt>
                <c:pt idx="4011">
                  <c:v>Hard Rock Hallelujah</c:v>
                </c:pt>
                <c:pt idx="4012">
                  <c:v>Diamonds &amp; Pearls</c:v>
                </c:pt>
                <c:pt idx="4013">
                  <c:v>Buona Sera</c:v>
                </c:pt>
                <c:pt idx="4014">
                  <c:v>(I Left My Heart in) San Francisco</c:v>
                </c:pt>
                <c:pt idx="4015">
                  <c:v>Every Heartbeat</c:v>
                </c:pt>
                <c:pt idx="4016">
                  <c:v>The Middle</c:v>
                </c:pt>
                <c:pt idx="4017">
                  <c:v>Until You Come Back to Me (That's What I'm Gonna Do)</c:v>
                </c:pt>
                <c:pt idx="4018">
                  <c:v>Hey Mr DJ</c:v>
                </c:pt>
                <c:pt idx="4019">
                  <c:v>La Derniere Valse</c:v>
                </c:pt>
                <c:pt idx="4020">
                  <c:v>Do You Know (What It Takes)</c:v>
                </c:pt>
                <c:pt idx="4021">
                  <c:v>All The Right Moves</c:v>
                </c:pt>
                <c:pt idx="4022">
                  <c:v>Beyond the Invisible</c:v>
                </c:pt>
                <c:pt idx="4023">
                  <c:v>Sunday Morning</c:v>
                </c:pt>
                <c:pt idx="4024">
                  <c:v>Sympathy</c:v>
                </c:pt>
                <c:pt idx="4025">
                  <c:v>It Was a Good Day</c:v>
                </c:pt>
                <c:pt idx="4026">
                  <c:v>How Do You Talk To An Angel</c:v>
                </c:pt>
                <c:pt idx="4027">
                  <c:v>For You I Will</c:v>
                </c:pt>
                <c:pt idx="4028">
                  <c:v>Dear Mama</c:v>
                </c:pt>
                <c:pt idx="4029">
                  <c:v>7</c:v>
                </c:pt>
                <c:pt idx="4030">
                  <c:v>This is the Life</c:v>
                </c:pt>
                <c:pt idx="4031">
                  <c:v>I Need to Know</c:v>
                </c:pt>
                <c:pt idx="4032">
                  <c:v>Hey, Brother</c:v>
                </c:pt>
                <c:pt idx="4033">
                  <c:v>Accidentally in Love</c:v>
                </c:pt>
                <c:pt idx="4034">
                  <c:v>You're in Love</c:v>
                </c:pt>
                <c:pt idx="4035">
                  <c:v>Shotgun</c:v>
                </c:pt>
                <c:pt idx="4036">
                  <c:v>Piove (Ciao ciao bambina)</c:v>
                </c:pt>
                <c:pt idx="4037">
                  <c:v>Rain &amp; Tears</c:v>
                </c:pt>
                <c:pt idx="4038">
                  <c:v>Just Like Heaven</c:v>
                </c:pt>
                <c:pt idx="4039">
                  <c:v>I Cry</c:v>
                </c:pt>
                <c:pt idx="4040">
                  <c:v>Sittin' Up In My Room</c:v>
                </c:pt>
                <c:pt idx="4041">
                  <c:v>Rip it Up</c:v>
                </c:pt>
                <c:pt idx="4042">
                  <c:v>Nobody</c:v>
                </c:pt>
                <c:pt idx="4043">
                  <c:v>I'd Die Without You</c:v>
                </c:pt>
                <c:pt idx="4044">
                  <c:v>Letitgo</c:v>
                </c:pt>
                <c:pt idx="4045">
                  <c:v>Burning Up</c:v>
                </c:pt>
                <c:pt idx="4046">
                  <c:v>Still Got the Blues (For You)</c:v>
                </c:pt>
                <c:pt idx="4047">
                  <c:v>Right Here, Right Now</c:v>
                </c:pt>
                <c:pt idx="4048">
                  <c:v>Him</c:v>
                </c:pt>
                <c:pt idx="4049">
                  <c:v>(When You Gonna) give It Up To Me</c:v>
                </c:pt>
                <c:pt idx="4050">
                  <c:v>Are You Happy Now</c:v>
                </c:pt>
                <c:pt idx="4051">
                  <c:v>When It's Over</c:v>
                </c:pt>
                <c:pt idx="4052">
                  <c:v>The Day Before You Came</c:v>
                </c:pt>
                <c:pt idx="4053">
                  <c:v>On The Radio</c:v>
                </c:pt>
                <c:pt idx="4054">
                  <c:v>Monkey Time</c:v>
                </c:pt>
                <c:pt idx="4055">
                  <c:v>Get Up (I Feel Like Being A) Sex Machine</c:v>
                </c:pt>
                <c:pt idx="4056">
                  <c:v>Jump Around</c:v>
                </c:pt>
                <c:pt idx="4057">
                  <c:v>Be Without You</c:v>
                </c:pt>
                <c:pt idx="4058">
                  <c:v>Don't Take It Personal (Just One Of Dem Days)</c:v>
                </c:pt>
                <c:pt idx="4059">
                  <c:v>Typical Male</c:v>
                </c:pt>
                <c:pt idx="4060">
                  <c:v>Weak</c:v>
                </c:pt>
                <c:pt idx="4061">
                  <c:v>Otherside</c:v>
                </c:pt>
                <c:pt idx="4062">
                  <c:v>Freak Like Me</c:v>
                </c:pt>
                <c:pt idx="4063">
                  <c:v>I Can Love You Like That</c:v>
                </c:pt>
                <c:pt idx="4064">
                  <c:v>Do it to Me</c:v>
                </c:pt>
                <c:pt idx="4065">
                  <c:v>(You Want To) make A Memory</c:v>
                </c:pt>
                <c:pt idx="4066">
                  <c:v>When Can I See You?</c:v>
                </c:pt>
                <c:pt idx="4067">
                  <c:v>Whoomp! (There it Is)</c:v>
                </c:pt>
                <c:pt idx="4068">
                  <c:v>Never Marry a Railroad Man</c:v>
                </c:pt>
                <c:pt idx="4069">
                  <c:v>OPP</c:v>
                </c:pt>
                <c:pt idx="4070">
                  <c:v>In Your Room</c:v>
                </c:pt>
                <c:pt idx="4071">
                  <c:v>Guilty</c:v>
                </c:pt>
                <c:pt idx="4072">
                  <c:v>1985</c:v>
                </c:pt>
                <c:pt idx="4073">
                  <c:v>Tous les garcons &amp; les filles</c:v>
                </c:pt>
                <c:pt idx="4074">
                  <c:v>Youth of the Nation</c:v>
                </c:pt>
                <c:pt idx="4075">
                  <c:v>On Broadway</c:v>
                </c:pt>
                <c:pt idx="4076">
                  <c:v>Banjo Boy</c:v>
                </c:pt>
                <c:pt idx="4077">
                  <c:v>Chihuahua</c:v>
                </c:pt>
                <c:pt idx="4078">
                  <c:v>The First Cut is the Deepest</c:v>
                </c:pt>
                <c:pt idx="4079">
                  <c:v>Love Takes Time</c:v>
                </c:pt>
                <c:pt idx="4080">
                  <c:v>I Wanna Know</c:v>
                </c:pt>
                <c:pt idx="4081">
                  <c:v>Wishing On a Star</c:v>
                </c:pt>
                <c:pt idx="4082">
                  <c:v>Shame</c:v>
                </c:pt>
                <c:pt idx="4083">
                  <c:v>Foggy Mountain Breakdown</c:v>
                </c:pt>
                <c:pt idx="4084">
                  <c:v>I Don't Want to Be</c:v>
                </c:pt>
                <c:pt idx="4085">
                  <c:v>Here Without You</c:v>
                </c:pt>
                <c:pt idx="4086">
                  <c:v>Gin &amp; Juice</c:v>
                </c:pt>
                <c:pt idx="4087">
                  <c:v>If You Go</c:v>
                </c:pt>
                <c:pt idx="4088">
                  <c:v>Fergalicious</c:v>
                </c:pt>
                <c:pt idx="4089">
                  <c:v>Chariot (I will follow him)</c:v>
                </c:pt>
                <c:pt idx="4090">
                  <c:v>The Sweetest Days</c:v>
                </c:pt>
                <c:pt idx="4091">
                  <c:v>We'll Be Together</c:v>
                </c:pt>
                <c:pt idx="4092">
                  <c:v>L'oiseau Et L'enfant</c:v>
                </c:pt>
                <c:pt idx="4093">
                  <c:v>No Such Thing</c:v>
                </c:pt>
                <c:pt idx="4094">
                  <c:v>Smokestack Lightning</c:v>
                </c:pt>
                <c:pt idx="4095">
                  <c:v>Good Enough</c:v>
                </c:pt>
                <c:pt idx="4096">
                  <c:v>Fantastic Voyage</c:v>
                </c:pt>
                <c:pt idx="4097">
                  <c:v>Everything You Want</c:v>
                </c:pt>
                <c:pt idx="4098">
                  <c:v>Sweet Dreams (Ola ola e)</c:v>
                </c:pt>
                <c:pt idx="4099">
                  <c:v>Live &amp; Learn</c:v>
                </c:pt>
                <c:pt idx="4100">
                  <c:v>Here &amp; Now</c:v>
                </c:pt>
                <c:pt idx="4101">
                  <c:v>If I Had No Loot</c:v>
                </c:pt>
                <c:pt idx="4102">
                  <c:v>I Adore Mi Amor</c:v>
                </c:pt>
                <c:pt idx="4103">
                  <c:v>Die Young</c:v>
                </c:pt>
                <c:pt idx="4104">
                  <c:v>The Second Time Around</c:v>
                </c:pt>
                <c:pt idx="4105">
                  <c:v>Rhythm Divine</c:v>
                </c:pt>
                <c:pt idx="4106">
                  <c:v>Cold Hearted</c:v>
                </c:pt>
                <c:pt idx="4107">
                  <c:v>Don't Wake Me Up</c:v>
                </c:pt>
                <c:pt idx="4108">
                  <c:v>Superfly</c:v>
                </c:pt>
                <c:pt idx="4109">
                  <c:v>The End Of The Innocence</c:v>
                </c:pt>
                <c:pt idx="4110">
                  <c:v>Mirrors</c:v>
                </c:pt>
                <c:pt idx="4111">
                  <c:v>How Can I Fall</c:v>
                </c:pt>
                <c:pt idx="4112">
                  <c:v>Leavin'</c:v>
                </c:pt>
                <c:pt idx="4113">
                  <c:v>Blow Me (One Last Kiss)</c:v>
                </c:pt>
                <c:pt idx="4114">
                  <c:v>Teardrops On My Guitar</c:v>
                </c:pt>
                <c:pt idx="4115">
                  <c:v>The Way You do the Things You Do</c:v>
                </c:pt>
                <c:pt idx="4116">
                  <c:v>Take Your Time (Do it Right)</c:v>
                </c:pt>
                <c:pt idx="4117">
                  <c:v>Try</c:v>
                </c:pt>
                <c:pt idx="4118">
                  <c:v>The Christmas Song (Chestnuts Roasting On An Open Fire)</c:v>
                </c:pt>
                <c:pt idx="4119">
                  <c:v>Welcome to My Life</c:v>
                </c:pt>
                <c:pt idx="4120">
                  <c:v>May It Be</c:v>
                </c:pt>
                <c:pt idx="4121">
                  <c:v>I Promised Myself</c:v>
                </c:pt>
                <c:pt idx="4122">
                  <c:v>Just Kickin' It</c:v>
                </c:pt>
                <c:pt idx="4123">
                  <c:v>Lights</c:v>
                </c:pt>
                <c:pt idx="4124">
                  <c:v>Endless Summer Nights</c:v>
                </c:pt>
                <c:pt idx="4125">
                  <c:v>The Promise Of A New Day</c:v>
                </c:pt>
                <c:pt idx="4126">
                  <c:v>Vamos a la playa</c:v>
                </c:pt>
                <c:pt idx="4127">
                  <c:v>Satisfied</c:v>
                </c:pt>
                <c:pt idx="4128">
                  <c:v>I'll Be Your Everything</c:v>
                </c:pt>
                <c:pt idx="4129">
                  <c:v>Bad Boys</c:v>
                </c:pt>
                <c:pt idx="4130">
                  <c:v>Blame it On the Rain</c:v>
                </c:pt>
                <c:pt idx="4131">
                  <c:v>(Can't Live Without Your) Love &amp; Affection</c:v>
                </c:pt>
                <c:pt idx="4132">
                  <c:v>Giving You The Best That I Got</c:v>
                </c:pt>
                <c:pt idx="4133">
                  <c:v>Baby, Baby, Baby</c:v>
                </c:pt>
                <c:pt idx="4134">
                  <c:v>Baby Got Back</c:v>
                </c:pt>
                <c:pt idx="4135">
                  <c:v>Drive By</c:v>
                </c:pt>
                <c:pt idx="4136">
                  <c:v>Angel of Mine</c:v>
                </c:pt>
                <c:pt idx="4137">
                  <c:v>Wild World</c:v>
                </c:pt>
                <c:pt idx="4138">
                  <c:v>The First Time</c:v>
                </c:pt>
                <c:pt idx="4139">
                  <c:v>Tic Tic Tac (Dance To Boi Bumba!)</c:v>
                </c:pt>
                <c:pt idx="4140">
                  <c:v>Lost In Emotion</c:v>
                </c:pt>
                <c:pt idx="4141">
                  <c:v>2 Legit 2 Quit</c:v>
                </c:pt>
                <c:pt idx="4142">
                  <c:v>Conquest of Paradise</c:v>
                </c:pt>
                <c:pt idx="4143">
                  <c:v>Tell Me What You Want Me To Do</c:v>
                </c:pt>
                <c:pt idx="4144">
                  <c:v>Free Fallin'</c:v>
                </c:pt>
                <c:pt idx="4145">
                  <c:v>Give Me Just One Night</c:v>
                </c:pt>
                <c:pt idx="4146">
                  <c:v>Big Poppa</c:v>
                </c:pt>
                <c:pt idx="4147">
                  <c:v>When The Rain Begins To Fall</c:v>
                </c:pt>
                <c:pt idx="4148">
                  <c:v>Sitting, Waiting, Wishing</c:v>
                </c:pt>
                <c:pt idx="4149">
                  <c:v>Jeanny Part I</c:v>
                </c:pt>
                <c:pt idx="4150">
                  <c:v>Far From Over</c:v>
                </c:pt>
                <c:pt idx="4151">
                  <c:v>Where Does My Heart Beat Now</c:v>
                </c:pt>
                <c:pt idx="4152">
                  <c:v>Let Me Love You (Until You Learn To Love Yourself)</c:v>
                </c:pt>
                <c:pt idx="4153">
                  <c:v>Giving You the Benefit</c:v>
                </c:pt>
                <c:pt idx="4154">
                  <c:v>Two To Make It Right</c:v>
                </c:pt>
                <c:pt idx="4155">
                  <c:v>Secrets</c:v>
                </c:pt>
                <c:pt idx="4156">
                  <c:v>Rub You the Right Way</c:v>
                </c:pt>
                <c:pt idx="4157">
                  <c:v>What's On Your Mind (Pure Energy)</c:v>
                </c:pt>
                <c:pt idx="4158">
                  <c:v>High Enough</c:v>
                </c:pt>
                <c:pt idx="4159">
                  <c:v>After All</c:v>
                </c:pt>
                <c:pt idx="4160">
                  <c:v>Juliet</c:v>
                </c:pt>
                <c:pt idx="4161">
                  <c:v>Hold Me</c:v>
                </c:pt>
                <c:pt idx="4162">
                  <c:v>Stronger (What Doesn't Kill You)</c:v>
                </c:pt>
                <c:pt idx="4163">
                  <c:v>Seasons Change</c:v>
                </c:pt>
                <c:pt idx="4164">
                  <c:v>I Wanna Be Rich</c:v>
                </c:pt>
                <c:pt idx="4165">
                  <c:v>Name</c:v>
                </c:pt>
                <c:pt idx="4166">
                  <c:v>Your Body Is a Wonderland</c:v>
                </c:pt>
                <c:pt idx="4167">
                  <c:v>Unwell</c:v>
                </c:pt>
                <c:pt idx="4168">
                  <c:v>The Rose</c:v>
                </c:pt>
                <c:pt idx="4169">
                  <c:v>Foolish Games</c:v>
                </c:pt>
                <c:pt idx="4170">
                  <c:v>Strange Fruit</c:v>
                </c:pt>
                <c:pt idx="4171">
                  <c:v>West End Blues</c:v>
                </c:pt>
                <c:pt idx="4172">
                  <c:v>Stormy Monday</c:v>
                </c:pt>
                <c:pt idx="4173">
                  <c:v>This Land is Your Land</c:v>
                </c:pt>
                <c:pt idx="4174">
                  <c:v>T For Texas (Blue Yodel No 1)</c:v>
                </c:pt>
                <c:pt idx="4175">
                  <c:v>Tea For Two</c:v>
                </c:pt>
                <c:pt idx="4176">
                  <c:v>See See Rider Blues</c:v>
                </c:pt>
                <c:pt idx="4177">
                  <c:v>Manteca</c:v>
                </c:pt>
                <c:pt idx="4178">
                  <c:v>Keep on the Sunny Side</c:v>
                </c:pt>
                <c:pt idx="4179">
                  <c:v>Body &amp; Soul</c:v>
                </c:pt>
                <c:pt idx="4180">
                  <c:v>Crazy Blues</c:v>
                </c:pt>
                <c:pt idx="4181">
                  <c:v>Back in the Saddle Again</c:v>
                </c:pt>
                <c:pt idx="4182">
                  <c:v>Tip Toe Thru' The Tulips With Me</c:v>
                </c:pt>
                <c:pt idx="4183">
                  <c:v>Winter Wonderland</c:v>
                </c:pt>
                <c:pt idx="4184">
                  <c:v>The Birth of the Blues</c:v>
                </c:pt>
                <c:pt idx="4185">
                  <c:v>Zip-A-Dee-Doo-Dah</c:v>
                </c:pt>
                <c:pt idx="4186">
                  <c:v>Walkin' the Dog</c:v>
                </c:pt>
                <c:pt idx="4187">
                  <c:v>They Can't Take That Away From Me</c:v>
                </c:pt>
                <c:pt idx="4188">
                  <c:v>St George &amp; the Dragonette</c:v>
                </c:pt>
                <c:pt idx="4189">
                  <c:v>Ten Cents a Dance</c:v>
                </c:pt>
                <c:pt idx="4190">
                  <c:v>The Peanut Vendor</c:v>
                </c:pt>
                <c:pt idx="4191">
                  <c:v>Wabash Cannonball</c:v>
                </c:pt>
                <c:pt idx="4192">
                  <c:v>The Moon Got in My Eyes</c:v>
                </c:pt>
                <c:pt idx="4193">
                  <c:v>When the Red, Red Robin Comes Bob-Bob-Bobbin' Along</c:v>
                </c:pt>
                <c:pt idx="4194">
                  <c:v>You're the Top</c:v>
                </c:pt>
                <c:pt idx="4195">
                  <c:v>Swing Low, Sweet Chariot</c:v>
                </c:pt>
                <c:pt idx="4196">
                  <c:v>The Dipsy Doodle</c:v>
                </c:pt>
                <c:pt idx="4197">
                  <c:v>Swingin' Down the Lane</c:v>
                </c:pt>
                <c:pt idx="4198">
                  <c:v>Whispering</c:v>
                </c:pt>
                <c:pt idx="4199">
                  <c:v>You Must Have Been a Beautiful Baby</c:v>
                </c:pt>
                <c:pt idx="4200">
                  <c:v>Wildwood Flower</c:v>
                </c:pt>
                <c:pt idx="4201">
                  <c:v>Stormy Weather (Keeps Rainin' All the Time)</c:v>
                </c:pt>
                <c:pt idx="4202">
                  <c:v>Take The 'A' Train</c:v>
                </c:pt>
                <c:pt idx="4203">
                  <c:v>When The Lights Go On Again (All Over The World)</c:v>
                </c:pt>
                <c:pt idx="4204">
                  <c:v>The Trolley Song</c:v>
                </c:pt>
                <c:pt idx="4205">
                  <c:v>Stein Song (University of Maine)</c:v>
                </c:pt>
                <c:pt idx="4206">
                  <c:v>Swanee</c:v>
                </c:pt>
                <c:pt idx="4207">
                  <c:v>You Really Got a Hold on Me</c:v>
                </c:pt>
                <c:pt idx="4208">
                  <c:v>Special Lady</c:v>
                </c:pt>
                <c:pt idx="4209">
                  <c:v>Zorba The Greek</c:v>
                </c:pt>
                <c:pt idx="4210">
                  <c:v>Three O'Clock in The Morning</c:v>
                </c:pt>
                <c:pt idx="4211">
                  <c:v>Still Loving You</c:v>
                </c:pt>
                <c:pt idx="4212">
                  <c:v>There Are Such Things</c:v>
                </c:pt>
                <c:pt idx="4213">
                  <c:v>Ti Amo</c:v>
                </c:pt>
                <c:pt idx="4214">
                  <c:v>Sweet Georgia Brown</c:v>
                </c:pt>
                <c:pt idx="4215">
                  <c:v>Sonny Boy</c:v>
                </c:pt>
                <c:pt idx="4216">
                  <c:v>Tu t'en vas</c:v>
                </c:pt>
                <c:pt idx="4217">
                  <c:v>Tuxedo Junction</c:v>
                </c:pt>
                <c:pt idx="4218">
                  <c:v>Taking A Chance On Love</c:v>
                </c:pt>
                <c:pt idx="4219">
                  <c:v>Stardust</c:v>
                </c:pt>
                <c:pt idx="4220">
                  <c:v>Valencia</c:v>
                </c:pt>
                <c:pt idx="4221">
                  <c:v>Thanks For the Memory</c:v>
                </c:pt>
                <c:pt idx="4222">
                  <c:v>Whispers in The Dark</c:v>
                </c:pt>
                <c:pt idx="4223">
                  <c:v>That Old Feeling</c:v>
                </c:pt>
                <c:pt idx="4224">
                  <c:v>Tumbling Tumbleweeds</c:v>
                </c:pt>
                <c:pt idx="4225">
                  <c:v>Yes! We Have No Bananas</c:v>
                </c:pt>
                <c:pt idx="4226">
                  <c:v>There's No Tomorrow</c:v>
                </c:pt>
                <c:pt idx="4227">
                  <c:v>Waiting on the World to Change</c:v>
                </c:pt>
                <c:pt idx="4228">
                  <c:v>Straighten Up &amp; Fly Right</c:v>
                </c:pt>
                <c:pt idx="4229">
                  <c:v>Strip Polka</c:v>
                </c:pt>
                <c:pt idx="4230">
                  <c:v>Till The End of Time</c:v>
                </c:pt>
                <c:pt idx="4231">
                  <c:v>The Breeze &amp; I</c:v>
                </c:pt>
                <c:pt idx="4232">
                  <c:v>That Lucky Old Sun (Just Rolls Around Heaven All Day)</c:v>
                </c:pt>
                <c:pt idx="4233">
                  <c:v>Super Freak</c:v>
                </c:pt>
                <c:pt idx="4234">
                  <c:v>The Prisoner's Song</c:v>
                </c:pt>
                <c:pt idx="4235">
                  <c:v>When My Baby Smiles At Me</c:v>
                </c:pt>
                <c:pt idx="4236">
                  <c:v>Stars &amp; Stripes Forever</c:v>
                </c:pt>
                <c:pt idx="4237">
                  <c:v>South of the Border (Down Mexico Way)</c:v>
                </c:pt>
                <c:pt idx="4238">
                  <c:v>Trade Winds</c:v>
                </c:pt>
                <c:pt idx="4239">
                  <c:v>The Old Lamplighter</c:v>
                </c:pt>
                <c:pt idx="4240">
                  <c:v>The Very Thought of You</c:v>
                </c:pt>
                <c:pt idx="4241">
                  <c:v>Who Wouldn't Love You?</c:v>
                </c:pt>
                <c:pt idx="4242">
                  <c:v>Sophisticated Lady</c:v>
                </c:pt>
                <c:pt idx="4243">
                  <c:v>The Way You Look Tonight</c:v>
                </c:pt>
                <c:pt idx="4244">
                  <c:v>You Can't Be True, Dear</c:v>
                </c:pt>
                <c:pt idx="4245">
                  <c:v>Song of the Volga Boatmen</c:v>
                </c:pt>
                <c:pt idx="4246">
                  <c:v>Three Little Fishies</c:v>
                </c:pt>
                <c:pt idx="4247">
                  <c:v>Three Little Words</c:v>
                </c:pt>
                <c:pt idx="4248">
                  <c:v>Summer Love</c:v>
                </c:pt>
                <c:pt idx="4249">
                  <c:v>You Made Me Love You (I Didn't Want to Do It)</c:v>
                </c:pt>
                <c:pt idx="4250">
                  <c:v>Zwei kleine Italiener</c:v>
                </c:pt>
                <c:pt idx="4251">
                  <c:v>You Call Everybody Darlin'</c:v>
                </c:pt>
                <c:pt idx="4252">
                  <c:v>Sweet Leilani</c:v>
                </c:pt>
                <c:pt idx="4253">
                  <c:v>Top Hat, White Tie &amp; Tails</c:v>
                </c:pt>
                <c:pt idx="4254">
                  <c:v>Wheels (Vier Schimmel, ein Wagen)</c:v>
                </c:pt>
                <c:pt idx="4255">
                  <c:v>Matchbox Blues</c:v>
                </c:pt>
                <c:pt idx="4256">
                  <c:v>Pennies From Heaven</c:v>
                </c:pt>
                <c:pt idx="4257">
                  <c:v>Pistol Packin' Mama</c:v>
                </c:pt>
                <c:pt idx="4258">
                  <c:v>September in the Rain</c:v>
                </c:pt>
                <c:pt idx="4259">
                  <c:v>Pennsylvania 6-5000</c:v>
                </c:pt>
                <c:pt idx="4260">
                  <c:v>Rag Mop</c:v>
                </c:pt>
                <c:pt idx="4261">
                  <c:v>Make Believe</c:v>
                </c:pt>
                <c:pt idx="4262">
                  <c:v>Me gustas tu</c:v>
                </c:pt>
                <c:pt idx="4263">
                  <c:v>My Man</c:v>
                </c:pt>
                <c:pt idx="4264">
                  <c:v>Singin' in the Rain</c:v>
                </c:pt>
                <c:pt idx="4265">
                  <c:v>Managua, Nicaragua</c:v>
                </c:pt>
                <c:pt idx="4266">
                  <c:v>Pepito</c:v>
                </c:pt>
                <c:pt idx="4267">
                  <c:v>Singin' the Blues</c:v>
                </c:pt>
                <c:pt idx="4268">
                  <c:v>Love Me Or Leave Me</c:v>
                </c:pt>
                <c:pt idx="4269">
                  <c:v>My Mammy</c:v>
                </c:pt>
                <c:pt idx="4270">
                  <c:v>Mademoiselle Ninette</c:v>
                </c:pt>
                <c:pt idx="4271">
                  <c:v>Piano Concerto in B Flat</c:v>
                </c:pt>
                <c:pt idx="4272">
                  <c:v>Love in Bloom</c:v>
                </c:pt>
                <c:pt idx="4273">
                  <c:v>New San Antonio Rose</c:v>
                </c:pt>
                <c:pt idx="4274">
                  <c:v>Someone to Watch Over Me</c:v>
                </c:pt>
                <c:pt idx="4275">
                  <c:v>Manana (Is Soon Enough For Me)</c:v>
                </c:pt>
                <c:pt idx="4276">
                  <c:v>Sixty Minute Man</c:v>
                </c:pt>
                <c:pt idx="4277">
                  <c:v>Mairzy Doates</c:v>
                </c:pt>
                <c:pt idx="4278">
                  <c:v>Praise The Lord &amp; Pass the Ammunition</c:v>
                </c:pt>
                <c:pt idx="4279">
                  <c:v>Over There</c:v>
                </c:pt>
                <c:pt idx="4280">
                  <c:v>Nature Boy</c:v>
                </c:pt>
                <c:pt idx="4281">
                  <c:v>Night &amp; Day</c:v>
                </c:pt>
                <c:pt idx="4282">
                  <c:v>Pinetop's Boogie Woogie</c:v>
                </c:pt>
                <c:pt idx="4283">
                  <c:v>Lovely to Look At</c:v>
                </c:pt>
                <c:pt idx="4284">
                  <c:v>Personality</c:v>
                </c:pt>
                <c:pt idx="4285">
                  <c:v>Some of These Days</c:v>
                </c:pt>
                <c:pt idx="4286">
                  <c:v>Mama Loo</c:v>
                </c:pt>
                <c:pt idx="4287">
                  <c:v>Ol' Man River</c:v>
                </c:pt>
                <c:pt idx="4288">
                  <c:v>Roll Over Beethoven</c:v>
                </c:pt>
                <c:pt idx="4289">
                  <c:v>Parade of the Wooden Soldiers</c:v>
                </c:pt>
                <c:pt idx="4290">
                  <c:v>Sleep</c:v>
                </c:pt>
                <c:pt idx="4291">
                  <c:v>Run Around</c:v>
                </c:pt>
                <c:pt idx="4292">
                  <c:v>My Heart Tells Me (Should I Believe My Heart)</c:v>
                </c:pt>
                <c:pt idx="4293">
                  <c:v>On The Good Ship Lollipop</c:v>
                </c:pt>
                <c:pt idx="4294">
                  <c:v>Rumors Are Flying</c:v>
                </c:pt>
                <c:pt idx="4295">
                  <c:v>San Fernando Valley</c:v>
                </c:pt>
                <c:pt idx="4296">
                  <c:v>Shoo-Shoo Baby</c:v>
                </c:pt>
                <c:pt idx="4297">
                  <c:v>Second Hand Rose</c:v>
                </c:pt>
                <c:pt idx="4298">
                  <c:v>Me &amp; My Shadow</c:v>
                </c:pt>
                <c:pt idx="4299">
                  <c:v>She's All I Ever Had</c:v>
                </c:pt>
                <c:pt idx="4300">
                  <c:v>Please</c:v>
                </c:pt>
                <c:pt idx="4301">
                  <c:v>Piu Bella Cosa</c:v>
                </c:pt>
                <c:pt idx="4302">
                  <c:v>Slippin' Around</c:v>
                </c:pt>
                <c:pt idx="4303">
                  <c:v>Peg o' My Heart</c:v>
                </c:pt>
                <c:pt idx="4304">
                  <c:v>One O'Clock Jump</c:v>
                </c:pt>
                <c:pt idx="4305">
                  <c:v>Margie</c:v>
                </c:pt>
                <c:pt idx="4306">
                  <c:v>Mishale</c:v>
                </c:pt>
                <c:pt idx="4307">
                  <c:v>On Top of Old Smokey</c:v>
                </c:pt>
                <c:pt idx="4308">
                  <c:v>Move On Up a Little Higher</c:v>
                </c:pt>
                <c:pt idx="4309">
                  <c:v>Reality</c:v>
                </c:pt>
                <c:pt idx="4310">
                  <c:v>Pony Blues</c:v>
                </c:pt>
                <c:pt idx="4311">
                  <c:v>Mood Indigo</c:v>
                </c:pt>
                <c:pt idx="4312">
                  <c:v>Perdono</c:v>
                </c:pt>
                <c:pt idx="4313">
                  <c:v>Rhapsody in Blue</c:v>
                </c:pt>
                <c:pt idx="4314">
                  <c:v>Poupee De Cire, Poupee De Son</c:v>
                </c:pt>
                <c:pt idx="4315">
                  <c:v>Oh! What it Seemed to Be</c:v>
                </c:pt>
                <c:pt idx="4316">
                  <c:v>Some Enchanted Evening</c:v>
                </c:pt>
                <c:pt idx="4317">
                  <c:v>Minnie the Moocher</c:v>
                </c:pt>
                <c:pt idx="4318">
                  <c:v>Moon Glow (1934)</c:v>
                </c:pt>
                <c:pt idx="4319">
                  <c:v>Oh, What a Beautiful Mornin'</c:v>
                </c:pt>
                <c:pt idx="4320">
                  <c:v>Mockingbird Hill</c:v>
                </c:pt>
                <c:pt idx="4321">
                  <c:v>Lover Man (Oh, Where Can You Be?)</c:v>
                </c:pt>
                <c:pt idx="4322">
                  <c:v>My Devotion</c:v>
                </c:pt>
                <c:pt idx="4323">
                  <c:v>Red Sails in the Sunset</c:v>
                </c:pt>
                <c:pt idx="4324">
                  <c:v>Puttin' on the Ritz</c:v>
                </c:pt>
                <c:pt idx="4325">
                  <c:v>Somebody Stole My Gal</c:v>
                </c:pt>
                <c:pt idx="4326">
                  <c:v>Maybe</c:v>
                </c:pt>
                <c:pt idx="4327">
                  <c:v>Porque te vas</c:v>
                </c:pt>
                <c:pt idx="4328">
                  <c:v>My Blue Heaven</c:v>
                </c:pt>
                <c:pt idx="4329">
                  <c:v>My Sister &amp; I</c:v>
                </c:pt>
                <c:pt idx="4330">
                  <c:v>Mule Train</c:v>
                </c:pt>
                <c:pt idx="4331">
                  <c:v>Someday (You'll Want Me to Want You)</c:v>
                </c:pt>
                <c:pt idx="4332">
                  <c:v>Maybellene</c:v>
                </c:pt>
                <c:pt idx="4333">
                  <c:v>Sentimental Journey</c:v>
                </c:pt>
                <c:pt idx="4334">
                  <c:v>Marie</c:v>
                </c:pt>
                <c:pt idx="4335">
                  <c:v>Sentimental Me</c:v>
                </c:pt>
                <c:pt idx="4336">
                  <c:v>Smoke! Smoke! Smoke! (That Cigarette)</c:v>
                </c:pt>
                <c:pt idx="4337">
                  <c:v>Out of Nowhere</c:v>
                </c:pt>
                <c:pt idx="4338">
                  <c:v>Ole Buttermilk Sky</c:v>
                </c:pt>
                <c:pt idx="4339">
                  <c:v>Mister Five By Five</c:v>
                </c:pt>
                <c:pt idx="4340">
                  <c:v>Isle of Capri</c:v>
                </c:pt>
                <c:pt idx="4341">
                  <c:v>Huggin' &amp; Chalkin'</c:v>
                </c:pt>
                <c:pt idx="4342">
                  <c:v>Lisbon Antigua (In Old Lisbon)</c:v>
                </c:pt>
                <c:pt idx="4343">
                  <c:v>I Wanna Be Loved</c:v>
                </c:pt>
                <c:pt idx="4344">
                  <c:v>Karma</c:v>
                </c:pt>
                <c:pt idx="4345">
                  <c:v>Goodnight, My Love</c:v>
                </c:pt>
                <c:pt idx="4346">
                  <c:v>Linda</c:v>
                </c:pt>
                <c:pt idx="4347">
                  <c:v>I'll Be Waiting</c:v>
                </c:pt>
                <c:pt idx="4348">
                  <c:v>God Bless the Child</c:v>
                </c:pt>
                <c:pt idx="4349">
                  <c:v>I'm Easy</c:v>
                </c:pt>
                <c:pt idx="4350">
                  <c:v>I'm So Lonesome I Could Cry</c:v>
                </c:pt>
                <c:pt idx="4351">
                  <c:v>I'll Walk Alone</c:v>
                </c:pt>
                <c:pt idx="4352">
                  <c:v>Little White Lies</c:v>
                </c:pt>
                <c:pt idx="4353">
                  <c:v>I'm Sitting On Top of the World</c:v>
                </c:pt>
                <c:pt idx="4354">
                  <c:v>I've Got a Pocketful of Dreams</c:v>
                </c:pt>
                <c:pt idx="4355">
                  <c:v>I'll Build a Stairway to Paradise</c:v>
                </c:pt>
                <c:pt idx="4356">
                  <c:v>Green Eyes</c:v>
                </c:pt>
                <c:pt idx="4357">
                  <c:v>I Wanna Be Loved By You</c:v>
                </c:pt>
                <c:pt idx="4358">
                  <c:v>I Don't Want to Walk Without You</c:v>
                </c:pt>
                <c:pt idx="4359">
                  <c:v>I Can't Get Started</c:v>
                </c:pt>
                <c:pt idx="4360">
                  <c:v>Kryptonite</c:v>
                </c:pt>
                <c:pt idx="4361">
                  <c:v>Honeysuckle Rose</c:v>
                </c:pt>
                <c:pt idx="4362">
                  <c:v>Goody Goody</c:v>
                </c:pt>
                <c:pt idx="4363">
                  <c:v>If I Didn't Care</c:v>
                </c:pt>
                <c:pt idx="4364">
                  <c:v>I Love You</c:v>
                </c:pt>
                <c:pt idx="4365">
                  <c:v>It's in The Book</c:v>
                </c:pt>
                <c:pt idx="4366">
                  <c:v>In the Blues of the Evening</c:v>
                </c:pt>
                <c:pt idx="4367">
                  <c:v>GI Jive</c:v>
                </c:pt>
                <c:pt idx="4368">
                  <c:v>I Can't Begin to Tell You</c:v>
                </c:pt>
                <c:pt idx="4369">
                  <c:v>La Tortura</c:v>
                </c:pt>
                <c:pt idx="4370">
                  <c:v>If You Knew Susie (Like I Know Susie)</c:v>
                </c:pt>
                <c:pt idx="4371">
                  <c:v>It's Five O'clock</c:v>
                </c:pt>
                <c:pt idx="4372">
                  <c:v>I've Got My Love to Keep Me Warm</c:v>
                </c:pt>
                <c:pt idx="4373">
                  <c:v>Hoochie Coochie Man</c:v>
                </c:pt>
                <c:pt idx="4374">
                  <c:v>Heartaches</c:v>
                </c:pt>
                <c:pt idx="4375">
                  <c:v>Junge komm bald wieder</c:v>
                </c:pt>
                <c:pt idx="4376">
                  <c:v>Is You Is or Is You Ain't (Ma' Baby)</c:v>
                </c:pt>
                <c:pt idx="4377">
                  <c:v>Let it Snow! Let it Snow! Let it Snow!</c:v>
                </c:pt>
                <c:pt idx="4378">
                  <c:v>I've Heard That Song Before</c:v>
                </c:pt>
                <c:pt idx="4379">
                  <c:v>It Had to Be You</c:v>
                </c:pt>
                <c:pt idx="4380">
                  <c:v>How High the Moon</c:v>
                </c:pt>
                <c:pt idx="4381">
                  <c:v>I Want to Be a Cowboy's Sweetheart</c:v>
                </c:pt>
                <c:pt idx="4382">
                  <c:v>I Walk the Line</c:v>
                </c:pt>
                <c:pt idx="4383">
                  <c:v>Just a Gigolo</c:v>
                </c:pt>
                <c:pt idx="4384">
                  <c:v>God Bless America</c:v>
                </c:pt>
                <c:pt idx="4385">
                  <c:v>It Looks Like Rain in Cherry Blossom Lane</c:v>
                </c:pt>
                <c:pt idx="4386">
                  <c:v>I Ain't Got Nobody</c:v>
                </c:pt>
                <c:pt idx="4387">
                  <c:v>Goodbye, My Love, Goodbye</c:v>
                </c:pt>
                <c:pt idx="4388">
                  <c:v>I'm Making Believe</c:v>
                </c:pt>
                <c:pt idx="4389">
                  <c:v>Golden Earrings</c:v>
                </c:pt>
                <c:pt idx="4390">
                  <c:v>Hernando's Hideaway</c:v>
                </c:pt>
                <c:pt idx="4391">
                  <c:v>Harbour Lights</c:v>
                </c:pt>
                <c:pt idx="4392">
                  <c:v>It's So Hard to Say Goodbye to Yesterday</c:v>
                </c:pt>
                <c:pt idx="4393">
                  <c:v>I'm a Big Girl Now</c:v>
                </c:pt>
                <c:pt idx="4394">
                  <c:v>I Don't Wanna Cry</c:v>
                </c:pt>
                <c:pt idx="4395">
                  <c:v>Inch'Allah (se Sio vuole)</c:v>
                </c:pt>
                <c:pt idx="4396">
                  <c:v>I'll Never Smile Again</c:v>
                </c:pt>
                <c:pt idx="4397">
                  <c:v>I Apologize</c:v>
                </c:pt>
                <c:pt idx="4398">
                  <c:v>It's Love-Love-Love</c:v>
                </c:pt>
                <c:pt idx="4399">
                  <c:v>Frenesi</c:v>
                </c:pt>
                <c:pt idx="4400">
                  <c:v>I'll Get By (As Long As I Have You)</c:v>
                </c:pt>
                <c:pt idx="4401">
                  <c:v>In a Mist</c:v>
                </c:pt>
                <c:pt idx="4402">
                  <c:v>I Like Chopin</c:v>
                </c:pt>
                <c:pt idx="4403">
                  <c:v>Hello-A</c:v>
                </c:pt>
                <c:pt idx="4404">
                  <c:v>Heart of Stone</c:v>
                </c:pt>
                <c:pt idx="4405">
                  <c:v>June in January</c:v>
                </c:pt>
                <c:pt idx="4406">
                  <c:v>Kiss Of Fire</c:v>
                </c:pt>
                <c:pt idx="4407">
                  <c:v>I Can Dream, Can't I?</c:v>
                </c:pt>
                <c:pt idx="4408">
                  <c:v>Jersey Bounce</c:v>
                </c:pt>
                <c:pt idx="4409">
                  <c:v>(I've Got a Gal In) Kalamazoo</c:v>
                </c:pt>
                <c:pt idx="4410">
                  <c:v>Begin the Beguine</c:v>
                </c:pt>
                <c:pt idx="4411">
                  <c:v>Dinah</c:v>
                </c:pt>
                <c:pt idx="4412">
                  <c:v>Aicha</c:v>
                </c:pt>
                <c:pt idx="4413">
                  <c:v>April Showers</c:v>
                </c:pt>
                <c:pt idx="4414">
                  <c:v>Blue Tango</c:v>
                </c:pt>
                <c:pt idx="4415">
                  <c:v>After You've Gone</c:v>
                </c:pt>
                <c:pt idx="4416">
                  <c:v>Come On-a My House</c:v>
                </c:pt>
                <c:pt idx="4417">
                  <c:v>Change Partners</c:v>
                </c:pt>
                <c:pt idx="4418">
                  <c:v>Deep in the Heart of Texas</c:v>
                </c:pt>
                <c:pt idx="4419">
                  <c:v>Can the Circle be Unbroken (Bye &amp; Bye)</c:v>
                </c:pt>
                <c:pt idx="4420">
                  <c:v>Caravan</c:v>
                </c:pt>
                <c:pt idx="4421">
                  <c:v>Caldonia Boogie (What Makes Your Big Head So Hard)</c:v>
                </c:pt>
                <c:pt idx="4422">
                  <c:v>Artistry in Rhythm</c:v>
                </c:pt>
                <c:pt idx="4423">
                  <c:v>All of Me</c:v>
                </c:pt>
                <c:pt idx="4424">
                  <c:v>Autumn Leaves (Les Feuilles Mortes)</c:v>
                </c:pt>
                <c:pt idx="4425">
                  <c:v>Dream</c:v>
                </c:pt>
                <c:pt idx="4426">
                  <c:v>Blues in the Night</c:v>
                </c:pt>
                <c:pt idx="4427">
                  <c:v>Cocktails For Two</c:v>
                </c:pt>
                <c:pt idx="4428">
                  <c:v>Elmer's Tune</c:v>
                </c:pt>
                <c:pt idx="4429">
                  <c:v>A Tree in the Meadow</c:v>
                </c:pt>
                <c:pt idx="4430">
                  <c:v>Be My Love</c:v>
                </c:pt>
                <c:pt idx="4431">
                  <c:v>Alexander's ragtime band</c:v>
                </c:pt>
                <c:pt idx="4432">
                  <c:v>Bei Mir Bist Du Schoen</c:v>
                </c:pt>
                <c:pt idx="4433">
                  <c:v>A String of Pearls</c:v>
                </c:pt>
                <c:pt idx="4434">
                  <c:v>California, Here I Come</c:v>
                </c:pt>
                <c:pt idx="4435">
                  <c:v>(It's No) Sin</c:v>
                </c:pt>
                <c:pt idx="4436">
                  <c:v>Bo Diddley</c:v>
                </c:pt>
                <c:pt idx="4437">
                  <c:v>Chattanooga Choo Choo</c:v>
                </c:pt>
                <c:pt idx="4438">
                  <c:v>Candy</c:v>
                </c:pt>
                <c:pt idx="4439">
                  <c:v>Ai se eu te pego!</c:v>
                </c:pt>
                <c:pt idx="4440">
                  <c:v>Beer Barrel Polka (Roll out the Barrel)</c:v>
                </c:pt>
                <c:pt idx="4441">
                  <c:v>Don't Sit Under the Apple Tree (With Anyone Else But Me)</c:v>
                </c:pt>
                <c:pt idx="4442">
                  <c:v>Be With You</c:v>
                </c:pt>
                <c:pt idx="4443">
                  <c:v>April In Portugal (The Whisp'ring Serenade)</c:v>
                </c:pt>
                <c:pt idx="4444">
                  <c:v>Doctor, Lawyer, Indian Chief</c:v>
                </c:pt>
                <c:pt idx="4445">
                  <c:v>Am I Blue?</c:v>
                </c:pt>
                <c:pt idx="4446">
                  <c:v>Chickery Chick</c:v>
                </c:pt>
                <c:pt idx="4447">
                  <c:v>C'Mon Ride the Train</c:v>
                </c:pt>
                <c:pt idx="4448">
                  <c:v>Earth Angel</c:v>
                </c:pt>
                <c:pt idx="4449">
                  <c:v>Ain't Misbehavin'</c:v>
                </c:pt>
                <c:pt idx="4450">
                  <c:v>Boo Hoo</c:v>
                </c:pt>
                <c:pt idx="4451">
                  <c:v>Dardanella</c:v>
                </c:pt>
                <c:pt idx="4452">
                  <c:v>Boogie Chillun</c:v>
                </c:pt>
                <c:pt idx="4453">
                  <c:v>(I Got Spurs That) Jingle, Jangle, Jingle</c:v>
                </c:pt>
                <c:pt idx="4454">
                  <c:v>Baby Face</c:v>
                </c:pt>
                <c:pt idx="4455">
                  <c:v>Bye Bye, Blackbird</c:v>
                </c:pt>
                <c:pt idx="4456">
                  <c:v>Eh, cumpari</c:v>
                </c:pt>
                <c:pt idx="4457">
                  <c:v>All I Want For Christmas is my Two Front Teeth</c:v>
                </c:pt>
                <c:pt idx="4458">
                  <c:v>Continental (you Kiss While You're Dancing)</c:v>
                </c:pt>
                <c:pt idx="4459">
                  <c:v>Blue Champagne</c:v>
                </c:pt>
                <c:pt idx="4460">
                  <c:v>Ain't We Got Fun?</c:v>
                </c:pt>
                <c:pt idx="4461">
                  <c:v>Ballerina</c:v>
                </c:pt>
                <c:pt idx="4462">
                  <c:v>Back At One</c:v>
                </c:pt>
                <c:pt idx="4463">
                  <c:v>Charleston</c:v>
                </c:pt>
                <c:pt idx="4464">
                  <c:v>Apres Toi</c:v>
                </c:pt>
                <c:pt idx="4465">
                  <c:v>Aline</c:v>
                </c:pt>
                <c:pt idx="4466">
                  <c:v>Down Hearted Blues</c:v>
                </c:pt>
                <c:pt idx="4467">
                  <c:v>Brazil (Aquarela do Brasil)</c:v>
                </c:pt>
                <c:pt idx="4468">
                  <c:v>All or Nothing at All</c:v>
                </c:pt>
                <c:pt idx="4469">
                  <c:v>Chattanoogie Shoe-Shine Boy</c:v>
                </c:pt>
                <c:pt idx="4470">
                  <c:v>All Alone</c:v>
                </c:pt>
                <c:pt idx="4471">
                  <c:v>Cross Road Blues</c:v>
                </c:pt>
                <c:pt idx="4472">
                  <c:v>Did I Remember?</c:v>
                </c:pt>
                <c:pt idx="4473">
                  <c:v>Blue Moon of Kentucky</c:v>
                </c:pt>
                <c:pt idx="4474">
                  <c:v>Cruising Down the River</c:v>
                </c:pt>
                <c:pt idx="4475">
                  <c:v>Cheek to Cheek</c:v>
                </c:pt>
                <c:pt idx="4476">
                  <c:v>Don't Be That Way</c:v>
                </c:pt>
                <c:pt idx="4477">
                  <c:v>Boogie Woogie Bugle Boy</c:v>
                </c:pt>
                <c:pt idx="4478">
                  <c:v>And the Angels Sing</c:v>
                </c:pt>
                <c:pt idx="4479">
                  <c:v>Brother, Can You Spare a Dime?</c:v>
                </c:pt>
              </c:strCache>
            </c:strRef>
          </c:cat>
          <c:val>
            <c:numRef>
              <c:f>'% of total ''Downloads'' by ''Titl'!$D$5:$D$4485</c:f>
              <c:numCache>
                <c:formatCode>0.00%</c:formatCode>
                <c:ptCount val="4480"/>
                <c:pt idx="0">
                  <c:v>2.0483787249347325E-3</c:v>
                </c:pt>
                <c:pt idx="1">
                  <c:v>1.6342184418506977E-3</c:v>
                </c:pt>
                <c:pt idx="2">
                  <c:v>1.5234239712167521E-3</c:v>
                </c:pt>
                <c:pt idx="3">
                  <c:v>1.4826049557200354E-3</c:v>
                </c:pt>
                <c:pt idx="4">
                  <c:v>1.4396339172974711E-3</c:v>
                </c:pt>
                <c:pt idx="5">
                  <c:v>1.373129466879351E-3</c:v>
                </c:pt>
                <c:pt idx="6">
                  <c:v>1.2697629463442976E-3</c:v>
                </c:pt>
                <c:pt idx="7">
                  <c:v>1.248034456802678E-3</c:v>
                </c:pt>
                <c:pt idx="8">
                  <c:v>1.2449105525554802E-3</c:v>
                </c:pt>
                <c:pt idx="9">
                  <c:v>1.2179061358408155E-3</c:v>
                </c:pt>
                <c:pt idx="10">
                  <c:v>1.1505686442901094E-3</c:v>
                </c:pt>
                <c:pt idx="11">
                  <c:v>1.1377953469237899E-3</c:v>
                </c:pt>
                <c:pt idx="12">
                  <c:v>1.1375870866406432E-3</c:v>
                </c:pt>
                <c:pt idx="13">
                  <c:v>1.1014886375619141E-3</c:v>
                </c:pt>
                <c:pt idx="14">
                  <c:v>1.0980870529371876E-3</c:v>
                </c:pt>
                <c:pt idx="15">
                  <c:v>1.0830923125506387E-3</c:v>
                </c:pt>
                <c:pt idx="16">
                  <c:v>1.0789965269820906E-3</c:v>
                </c:pt>
                <c:pt idx="17">
                  <c:v>1.077608125094447E-3</c:v>
                </c:pt>
                <c:pt idx="18">
                  <c:v>1.0775387050000649E-3</c:v>
                </c:pt>
                <c:pt idx="19">
                  <c:v>1.0749007414135425E-3</c:v>
                </c:pt>
                <c:pt idx="20">
                  <c:v>1.0737900199034277E-3</c:v>
                </c:pt>
                <c:pt idx="21">
                  <c:v>1.0613638230090191E-3</c:v>
                </c:pt>
                <c:pt idx="22">
                  <c:v>1.0601836814045221E-3</c:v>
                </c:pt>
                <c:pt idx="23">
                  <c:v>1.056504416402267E-3</c:v>
                </c:pt>
                <c:pt idx="24">
                  <c:v>1.0407460549775142E-3</c:v>
                </c:pt>
                <c:pt idx="25">
                  <c:v>1.0374138904471698E-3</c:v>
                </c:pt>
                <c:pt idx="26">
                  <c:v>1.0188787252471301E-3</c:v>
                </c:pt>
                <c:pt idx="27">
                  <c:v>1.0165878621325184E-3</c:v>
                </c:pt>
                <c:pt idx="28">
                  <c:v>1.0114507751482378E-3</c:v>
                </c:pt>
                <c:pt idx="29">
                  <c:v>1.0096458526943014E-3</c:v>
                </c:pt>
                <c:pt idx="30">
                  <c:v>1.0061748479751928E-3</c:v>
                </c:pt>
                <c:pt idx="31">
                  <c:v>9.9902457825382898E-4</c:v>
                </c:pt>
                <c:pt idx="32">
                  <c:v>9.8000347239311412E-4</c:v>
                </c:pt>
                <c:pt idx="33">
                  <c:v>9.792398513549102E-4</c:v>
                </c:pt>
                <c:pt idx="34">
                  <c:v>9.7778202937288472E-4</c:v>
                </c:pt>
                <c:pt idx="35">
                  <c:v>9.729226227661327E-4</c:v>
                </c:pt>
                <c:pt idx="36">
                  <c:v>9.5917744407846266E-4</c:v>
                </c:pt>
                <c:pt idx="37">
                  <c:v>9.5855266322902313E-4</c:v>
                </c:pt>
                <c:pt idx="38">
                  <c:v>9.5785846228520146E-4</c:v>
                </c:pt>
                <c:pt idx="39">
                  <c:v>9.5084703275260206E-4</c:v>
                </c:pt>
                <c:pt idx="40">
                  <c:v>9.4598762614585014E-4</c:v>
                </c:pt>
                <c:pt idx="41">
                  <c:v>9.4550168548517487E-4</c:v>
                </c:pt>
                <c:pt idx="42">
                  <c:v>9.4452980416382445E-4</c:v>
                </c:pt>
                <c:pt idx="43">
                  <c:v>9.4230836114359505E-4</c:v>
                </c:pt>
                <c:pt idx="44">
                  <c:v>9.392538769907794E-4</c:v>
                </c:pt>
                <c:pt idx="45">
                  <c:v>9.3265896802447324E-4</c:v>
                </c:pt>
                <c:pt idx="46">
                  <c:v>9.3133998623121193E-4</c:v>
                </c:pt>
                <c:pt idx="47">
                  <c:v>9.2599463896378474E-4</c:v>
                </c:pt>
                <c:pt idx="48">
                  <c:v>9.2453681698175915E-4</c:v>
                </c:pt>
                <c:pt idx="49">
                  <c:v>9.2210711367838314E-4</c:v>
                </c:pt>
                <c:pt idx="50">
                  <c:v>9.2078813188512182E-4</c:v>
                </c:pt>
                <c:pt idx="51">
                  <c:v>9.1794190801545278E-4</c:v>
                </c:pt>
                <c:pt idx="52">
                  <c:v>9.1752538744915987E-4</c:v>
                </c:pt>
                <c:pt idx="53">
                  <c:v>9.1669234631657371E-4</c:v>
                </c:pt>
                <c:pt idx="54">
                  <c:v>9.098197569727388E-4</c:v>
                </c:pt>
                <c:pt idx="55">
                  <c:v>9.0912555602891702E-4</c:v>
                </c:pt>
                <c:pt idx="56">
                  <c:v>9.0634875225363012E-4</c:v>
                </c:pt>
                <c:pt idx="57">
                  <c:v>9.0523803074351542E-4</c:v>
                </c:pt>
                <c:pt idx="58">
                  <c:v>9.0273890734575727E-4</c:v>
                </c:pt>
                <c:pt idx="59">
                  <c:v>9.0072572460867428E-4</c:v>
                </c:pt>
                <c:pt idx="60">
                  <c:v>8.9975384328732397E-4</c:v>
                </c:pt>
                <c:pt idx="61">
                  <c:v>8.9878196196597343E-4</c:v>
                </c:pt>
                <c:pt idx="62">
                  <c:v>8.9399197545360375E-4</c:v>
                </c:pt>
                <c:pt idx="63">
                  <c:v>8.9253415347157806E-4</c:v>
                </c:pt>
                <c:pt idx="64">
                  <c:v>8.8947966931876251E-4</c:v>
                </c:pt>
                <c:pt idx="65">
                  <c:v>8.7323536723333433E-4</c:v>
                </c:pt>
                <c:pt idx="66">
                  <c:v>8.7066682374119405E-4</c:v>
                </c:pt>
                <c:pt idx="67">
                  <c:v>8.6789001996590725E-4</c:v>
                </c:pt>
                <c:pt idx="68">
                  <c:v>8.6407191477488789E-4</c:v>
                </c:pt>
                <c:pt idx="69">
                  <c:v>8.603926497726327E-4</c:v>
                </c:pt>
                <c:pt idx="70">
                  <c:v>8.5858772731869633E-4</c:v>
                </c:pt>
                <c:pt idx="71">
                  <c:v>8.581712067524032E-4</c:v>
                </c:pt>
                <c:pt idx="72">
                  <c:v>8.5463078193891249E-4</c:v>
                </c:pt>
                <c:pt idx="73">
                  <c:v>8.537283207119443E-4</c:v>
                </c:pt>
                <c:pt idx="74">
                  <c:v>8.4470370844226192E-4</c:v>
                </c:pt>
                <c:pt idx="75">
                  <c:v>8.4414834768720463E-4</c:v>
                </c:pt>
                <c:pt idx="76">
                  <c:v>8.3609561673887278E-4</c:v>
                </c:pt>
                <c:pt idx="77">
                  <c:v>8.2838998626245171E-4</c:v>
                </c:pt>
                <c:pt idx="78">
                  <c:v>8.259602829590757E-4</c:v>
                </c:pt>
                <c:pt idx="79">
                  <c:v>8.2561318248716492E-4</c:v>
                </c:pt>
                <c:pt idx="80">
                  <c:v>8.2387768012761058E-4</c:v>
                </c:pt>
                <c:pt idx="81">
                  <c:v>8.2130913663547018E-4</c:v>
                </c:pt>
                <c:pt idx="82">
                  <c:v>8.2012899503097324E-4</c:v>
                </c:pt>
                <c:pt idx="83">
                  <c:v>8.1950421418153371E-4</c:v>
                </c:pt>
                <c:pt idx="84">
                  <c:v>8.1860175295456552E-4</c:v>
                </c:pt>
                <c:pt idx="85">
                  <c:v>8.1693567068939342E-4</c:v>
                </c:pt>
                <c:pt idx="86">
                  <c:v>8.1624146974557164E-4</c:v>
                </c:pt>
                <c:pt idx="87">
                  <c:v>8.1547784870736784E-4</c:v>
                </c:pt>
                <c:pt idx="88">
                  <c:v>8.1478364776354606E-4</c:v>
                </c:pt>
                <c:pt idx="89">
                  <c:v>8.1353408606466698E-4</c:v>
                </c:pt>
                <c:pt idx="90">
                  <c:v>8.1214568417702353E-4</c:v>
                </c:pt>
                <c:pt idx="91">
                  <c:v>8.0735569766465386E-4</c:v>
                </c:pt>
                <c:pt idx="92">
                  <c:v>8.0700859719274286E-4</c:v>
                </c:pt>
                <c:pt idx="93">
                  <c:v>8.0478715417251336E-4</c:v>
                </c:pt>
                <c:pt idx="94">
                  <c:v>8.0423179341745606E-4</c:v>
                </c:pt>
                <c:pt idx="95">
                  <c:v>8.0374585275678079E-4</c:v>
                </c:pt>
                <c:pt idx="96">
                  <c:v>8.0360701256801653E-4</c:v>
                </c:pt>
                <c:pt idx="97">
                  <c:v>7.9930296671632179E-4</c:v>
                </c:pt>
                <c:pt idx="98">
                  <c:v>7.9909470643317528E-4</c:v>
                </c:pt>
                <c:pt idx="99">
                  <c:v>7.9895586624441101E-4</c:v>
                </c:pt>
                <c:pt idx="100">
                  <c:v>7.9860876577250012E-4</c:v>
                </c:pt>
                <c:pt idx="101">
                  <c:v>7.9604022228035984E-4</c:v>
                </c:pt>
                <c:pt idx="102">
                  <c:v>7.9513776105339165E-4</c:v>
                </c:pt>
                <c:pt idx="103">
                  <c:v>7.9458240029833414E-4</c:v>
                </c:pt>
                <c:pt idx="104">
                  <c:v>7.9374935916574809E-4</c:v>
                </c:pt>
                <c:pt idx="105">
                  <c:v>7.9208327690057599E-4</c:v>
                </c:pt>
                <c:pt idx="106">
                  <c:v>7.9194443671181162E-4</c:v>
                </c:pt>
                <c:pt idx="107">
                  <c:v>7.9013951425787525E-4</c:v>
                </c:pt>
                <c:pt idx="108">
                  <c:v>7.8715445019944194E-4</c:v>
                </c:pt>
                <c:pt idx="109">
                  <c:v>7.8528010765112333E-4</c:v>
                </c:pt>
                <c:pt idx="110">
                  <c:v>7.8312808472527585E-4</c:v>
                </c:pt>
                <c:pt idx="111">
                  <c:v>7.7285391075671451E-4</c:v>
                </c:pt>
                <c:pt idx="112">
                  <c:v>7.7236797009603935E-4</c:v>
                </c:pt>
                <c:pt idx="113">
                  <c:v>7.7160434905783543E-4</c:v>
                </c:pt>
                <c:pt idx="114">
                  <c:v>7.7153492896345319E-4</c:v>
                </c:pt>
                <c:pt idx="115">
                  <c:v>7.7007710698142771E-4</c:v>
                </c:pt>
                <c:pt idx="116">
                  <c:v>7.6813334433872686E-4</c:v>
                </c:pt>
                <c:pt idx="117">
                  <c:v>7.6736972330052305E-4</c:v>
                </c:pt>
                <c:pt idx="118">
                  <c:v>7.6417639895894301E-4</c:v>
                </c:pt>
                <c:pt idx="119">
                  <c:v>7.6382929848703223E-4</c:v>
                </c:pt>
                <c:pt idx="120">
                  <c:v>7.626491568825354E-4</c:v>
                </c:pt>
                <c:pt idx="121">
                  <c:v>7.6015003348477714E-4</c:v>
                </c:pt>
                <c:pt idx="122">
                  <c:v>7.5667902876566868E-4</c:v>
                </c:pt>
                <c:pt idx="123">
                  <c:v>7.5237498291397394E-4</c:v>
                </c:pt>
                <c:pt idx="124">
                  <c:v>7.5230556281959181E-4</c:v>
                </c:pt>
                <c:pt idx="125">
                  <c:v>7.51541941781388E-4</c:v>
                </c:pt>
                <c:pt idx="126">
                  <c:v>7.4883455810048313E-4</c:v>
                </c:pt>
                <c:pt idx="127">
                  <c:v>7.4814035715666145E-4</c:v>
                </c:pt>
                <c:pt idx="128">
                  <c:v>7.4793209687351494E-4</c:v>
                </c:pt>
                <c:pt idx="129">
                  <c:v>7.4626601460834284E-4</c:v>
                </c:pt>
                <c:pt idx="130">
                  <c:v>7.4425283187125996E-4</c:v>
                </c:pt>
                <c:pt idx="131">
                  <c:v>7.4140660800159092E-4</c:v>
                </c:pt>
                <c:pt idx="132">
                  <c:v>7.4092066734091566E-4</c:v>
                </c:pt>
                <c:pt idx="133">
                  <c:v>7.3939342526450793E-4</c:v>
                </c:pt>
                <c:pt idx="134">
                  <c:v>7.3897690469821491E-4</c:v>
                </c:pt>
                <c:pt idx="135">
                  <c:v>7.3890748460383278E-4</c:v>
                </c:pt>
                <c:pt idx="136">
                  <c:v>7.3786618318810011E-4</c:v>
                </c:pt>
                <c:pt idx="137">
                  <c:v>7.3765792290495359E-4</c:v>
                </c:pt>
                <c:pt idx="138">
                  <c:v>7.3522821960157758E-4</c:v>
                </c:pt>
                <c:pt idx="139">
                  <c:v>7.3467285884652029E-4</c:v>
                </c:pt>
                <c:pt idx="140">
                  <c:v>7.3411749809146288E-4</c:v>
                </c:pt>
                <c:pt idx="141">
                  <c:v>7.3370097752516997E-4</c:v>
                </c:pt>
                <c:pt idx="142">
                  <c:v>7.3321503686449459E-4</c:v>
                </c:pt>
                <c:pt idx="143">
                  <c:v>7.3293735648696594E-4</c:v>
                </c:pt>
                <c:pt idx="144">
                  <c:v>7.3182663497685125E-4</c:v>
                </c:pt>
                <c:pt idx="145">
                  <c:v>7.315489545993226E-4</c:v>
                </c:pt>
                <c:pt idx="146">
                  <c:v>7.2939693167347523E-4</c:v>
                </c:pt>
                <c:pt idx="147">
                  <c:v>7.2911925129594659E-4</c:v>
                </c:pt>
                <c:pt idx="148">
                  <c:v>7.2884157091841783E-4</c:v>
                </c:pt>
                <c:pt idx="149">
                  <c:v>7.2842505035212481E-4</c:v>
                </c:pt>
                <c:pt idx="150">
                  <c:v>7.2627302742627755E-4</c:v>
                </c:pt>
                <c:pt idx="151">
                  <c:v>7.2599534704874879E-4</c:v>
                </c:pt>
                <c:pt idx="152">
                  <c:v>7.2453752506672321E-4</c:v>
                </c:pt>
                <c:pt idx="153">
                  <c:v>7.2398216431166591E-4</c:v>
                </c:pt>
                <c:pt idx="154">
                  <c:v>7.2314912317907975E-4</c:v>
                </c:pt>
                <c:pt idx="155">
                  <c:v>7.1745667543974179E-4</c:v>
                </c:pt>
                <c:pt idx="156">
                  <c:v>7.1211132817231449E-4</c:v>
                </c:pt>
                <c:pt idx="157">
                  <c:v>7.1162538751163933E-4</c:v>
                </c:pt>
                <c:pt idx="158">
                  <c:v>7.110006066621999E-4</c:v>
                </c:pt>
                <c:pt idx="159">
                  <c:v>7.087791636419704E-4</c:v>
                </c:pt>
                <c:pt idx="160">
                  <c:v>7.0461395797904005E-4</c:v>
                </c:pt>
                <c:pt idx="161">
                  <c:v>7.0391975703521837E-4</c:v>
                </c:pt>
                <c:pt idx="162">
                  <c:v>7.0253135514757481E-4</c:v>
                </c:pt>
                <c:pt idx="163">
                  <c:v>7.0190657429813539E-4</c:v>
                </c:pt>
                <c:pt idx="164">
                  <c:v>7.0176773410937101E-4</c:v>
                </c:pt>
                <c:pt idx="165">
                  <c:v>7.0114295325993147E-4</c:v>
                </c:pt>
                <c:pt idx="166">
                  <c:v>7.0065701259925631E-4</c:v>
                </c:pt>
                <c:pt idx="167">
                  <c:v>7.0058759250487418E-4</c:v>
                </c:pt>
                <c:pt idx="168">
                  <c:v>7.0003223174981667E-4</c:v>
                </c:pt>
                <c:pt idx="169">
                  <c:v>6.9996281165543453E-4</c:v>
                </c:pt>
                <c:pt idx="170">
                  <c:v>6.9954629108914151E-4</c:v>
                </c:pt>
                <c:pt idx="171">
                  <c:v>6.9947687099475937E-4</c:v>
                </c:pt>
                <c:pt idx="172">
                  <c:v>6.976719485408229E-4</c:v>
                </c:pt>
                <c:pt idx="173">
                  <c:v>6.9621412655879731E-4</c:v>
                </c:pt>
                <c:pt idx="174">
                  <c:v>6.9517282514306464E-4</c:v>
                </c:pt>
                <c:pt idx="175">
                  <c:v>6.9475630457677161E-4</c:v>
                </c:pt>
                <c:pt idx="176">
                  <c:v>6.9350674287789265E-4</c:v>
                </c:pt>
                <c:pt idx="177">
                  <c:v>6.9336790268912827E-4</c:v>
                </c:pt>
                <c:pt idx="178">
                  <c:v>6.9031341853631283E-4</c:v>
                </c:pt>
                <c:pt idx="179">
                  <c:v>6.8691183391158628E-4</c:v>
                </c:pt>
                <c:pt idx="180">
                  <c:v>6.8253836796550952E-4</c:v>
                </c:pt>
                <c:pt idx="181">
                  <c:v>6.8094170579471966E-4</c:v>
                </c:pt>
                <c:pt idx="182">
                  <c:v>6.7990040437898699E-4</c:v>
                </c:pt>
                <c:pt idx="183">
                  <c:v>6.793450436239297E-4</c:v>
                </c:pt>
                <c:pt idx="184">
                  <c:v>6.7851200249134354E-4</c:v>
                </c:pt>
                <c:pt idx="185">
                  <c:v>6.7802606183066838E-4</c:v>
                </c:pt>
                <c:pt idx="186">
                  <c:v>6.776789613587576E-4</c:v>
                </c:pt>
                <c:pt idx="187">
                  <c:v>6.7691534032055369E-4</c:v>
                </c:pt>
                <c:pt idx="188">
                  <c:v>6.7684592022617144E-4</c:v>
                </c:pt>
                <c:pt idx="189">
                  <c:v>6.7580461881043888E-4</c:v>
                </c:pt>
                <c:pt idx="190">
                  <c:v>6.7073695192054045E-4</c:v>
                </c:pt>
                <c:pt idx="191">
                  <c:v>6.7025101125986518E-4</c:v>
                </c:pt>
                <c:pt idx="192">
                  <c:v>6.6691884672952088E-4</c:v>
                </c:pt>
                <c:pt idx="193">
                  <c:v>6.6643290606884572E-4</c:v>
                </c:pt>
                <c:pt idx="194">
                  <c:v>6.6421146304861622E-4</c:v>
                </c:pt>
                <c:pt idx="195">
                  <c:v>6.6358668219917679E-4</c:v>
                </c:pt>
                <c:pt idx="196">
                  <c:v>6.6344784201041241E-4</c:v>
                </c:pt>
                <c:pt idx="197">
                  <c:v>6.6317016163288376E-4</c:v>
                </c:pt>
                <c:pt idx="198">
                  <c:v>6.6240654059467974E-4</c:v>
                </c:pt>
                <c:pt idx="199">
                  <c:v>6.6164291955647593E-4</c:v>
                </c:pt>
                <c:pt idx="200">
                  <c:v>6.6080987842388988E-4</c:v>
                </c:pt>
                <c:pt idx="201">
                  <c:v>6.5969915691377508E-4</c:v>
                </c:pt>
                <c:pt idx="202">
                  <c:v>6.5949089663062857E-4</c:v>
                </c:pt>
                <c:pt idx="203">
                  <c:v>6.5949089663062857E-4</c:v>
                </c:pt>
                <c:pt idx="204">
                  <c:v>6.5872727559242476E-4</c:v>
                </c:pt>
                <c:pt idx="205">
                  <c:v>6.5865785549804252E-4</c:v>
                </c:pt>
                <c:pt idx="206">
                  <c:v>6.5789423445983871E-4</c:v>
                </c:pt>
                <c:pt idx="207">
                  <c:v>6.5636699238343088E-4</c:v>
                </c:pt>
                <c:pt idx="208">
                  <c:v>6.554645311564627E-4</c:v>
                </c:pt>
                <c:pt idx="209">
                  <c:v>6.5393728908005487E-4</c:v>
                </c:pt>
                <c:pt idx="210">
                  <c:v>6.5254888719241152E-4</c:v>
                </c:pt>
                <c:pt idx="211">
                  <c:v>6.5220178672050053E-4</c:v>
                </c:pt>
                <c:pt idx="212">
                  <c:v>6.5143816568229672E-4</c:v>
                </c:pt>
                <c:pt idx="213">
                  <c:v>6.5025802407779989E-4</c:v>
                </c:pt>
                <c:pt idx="214">
                  <c:v>6.4859194181262768E-4</c:v>
                </c:pt>
                <c:pt idx="215">
                  <c:v>6.4803658105757039E-4</c:v>
                </c:pt>
                <c:pt idx="216">
                  <c:v>6.4789774086880601E-4</c:v>
                </c:pt>
                <c:pt idx="217">
                  <c:v>6.4637049879239818E-4</c:v>
                </c:pt>
                <c:pt idx="218">
                  <c:v>6.4609281841486942E-4</c:v>
                </c:pt>
                <c:pt idx="219">
                  <c:v>6.4345485482834701E-4</c:v>
                </c:pt>
                <c:pt idx="220">
                  <c:v>6.4331601463958263E-4</c:v>
                </c:pt>
                <c:pt idx="221">
                  <c:v>6.4331601463958263E-4</c:v>
                </c:pt>
                <c:pt idx="222">
                  <c:v>6.4220529312946782E-4</c:v>
                </c:pt>
                <c:pt idx="223">
                  <c:v>6.4074747114744235E-4</c:v>
                </c:pt>
                <c:pt idx="224">
                  <c:v>6.406780510530601E-4</c:v>
                </c:pt>
                <c:pt idx="225">
                  <c:v>6.3922022907103452E-4</c:v>
                </c:pt>
                <c:pt idx="226">
                  <c:v>6.3880370850474149E-4</c:v>
                </c:pt>
                <c:pt idx="227">
                  <c:v>6.3866486831597711E-4</c:v>
                </c:pt>
                <c:pt idx="228">
                  <c:v>6.3852602812721284E-4</c:v>
                </c:pt>
                <c:pt idx="229">
                  <c:v>6.3804008746653768E-4</c:v>
                </c:pt>
                <c:pt idx="230">
                  <c:v>6.3720704633395164E-4</c:v>
                </c:pt>
                <c:pt idx="231">
                  <c:v>6.3665168557889412E-4</c:v>
                </c:pt>
                <c:pt idx="232">
                  <c:v>6.3644342529574761E-4</c:v>
                </c:pt>
                <c:pt idx="233">
                  <c:v>6.3449966265304697E-4</c:v>
                </c:pt>
                <c:pt idx="234">
                  <c:v>6.3255590001034612E-4</c:v>
                </c:pt>
                <c:pt idx="235">
                  <c:v>6.3172285887775996E-4</c:v>
                </c:pt>
                <c:pt idx="236">
                  <c:v>6.3172285887775996E-4</c:v>
                </c:pt>
                <c:pt idx="237">
                  <c:v>6.3151459859461356E-4</c:v>
                </c:pt>
                <c:pt idx="238">
                  <c:v>6.3116749812270267E-4</c:v>
                </c:pt>
                <c:pt idx="239">
                  <c:v>6.3012619670697011E-4</c:v>
                </c:pt>
                <c:pt idx="240">
                  <c:v>6.282518541586515E-4</c:v>
                </c:pt>
                <c:pt idx="241">
                  <c:v>6.2721055274291893E-4</c:v>
                </c:pt>
                <c:pt idx="242">
                  <c:v>6.2693287236539029E-4</c:v>
                </c:pt>
                <c:pt idx="243">
                  <c:v>6.2672461208224367E-4</c:v>
                </c:pt>
                <c:pt idx="244">
                  <c:v>6.2512794991145381E-4</c:v>
                </c:pt>
                <c:pt idx="245">
                  <c:v>6.2505852981707157E-4</c:v>
                </c:pt>
                <c:pt idx="246">
                  <c:v>6.2478084943954292E-4</c:v>
                </c:pt>
                <c:pt idx="247">
                  <c:v>6.2373954802381025E-4</c:v>
                </c:pt>
                <c:pt idx="248">
                  <c:v>6.2353128774066374E-4</c:v>
                </c:pt>
                <c:pt idx="249">
                  <c:v>6.2311476717437082E-4</c:v>
                </c:pt>
                <c:pt idx="250">
                  <c:v>6.2242056623054904E-4</c:v>
                </c:pt>
                <c:pt idx="251">
                  <c:v>6.2130984472043424E-4</c:v>
                </c:pt>
                <c:pt idx="252">
                  <c:v>6.2110158443728772E-4</c:v>
                </c:pt>
                <c:pt idx="253">
                  <c:v>6.2089332415414132E-4</c:v>
                </c:pt>
                <c:pt idx="254">
                  <c:v>6.1929666198335125E-4</c:v>
                </c:pt>
                <c:pt idx="255">
                  <c:v>6.1922724188896911E-4</c:v>
                </c:pt>
                <c:pt idx="256">
                  <c:v>6.1922724188896911E-4</c:v>
                </c:pt>
                <c:pt idx="257">
                  <c:v>6.190189816058226E-4</c:v>
                </c:pt>
                <c:pt idx="258">
                  <c:v>6.1756115962379712E-4</c:v>
                </c:pt>
                <c:pt idx="259">
                  <c:v>6.1332653386648463E-4</c:v>
                </c:pt>
                <c:pt idx="260">
                  <c:v>6.1332653386648463E-4</c:v>
                </c:pt>
                <c:pt idx="261">
                  <c:v>6.1332653386648463E-4</c:v>
                </c:pt>
                <c:pt idx="262">
                  <c:v>6.1318769367772025E-4</c:v>
                </c:pt>
                <c:pt idx="263">
                  <c:v>6.1284059320580936E-4</c:v>
                </c:pt>
                <c:pt idx="264">
                  <c:v>6.1284059320580936E-4</c:v>
                </c:pt>
                <c:pt idx="265">
                  <c:v>6.1061915018557986E-4</c:v>
                </c:pt>
                <c:pt idx="266">
                  <c:v>6.101332095249047E-4</c:v>
                </c:pt>
                <c:pt idx="267">
                  <c:v>6.0888364782602563E-4</c:v>
                </c:pt>
                <c:pt idx="268">
                  <c:v>6.0860596744849687E-4</c:v>
                </c:pt>
                <c:pt idx="269">
                  <c:v>6.0839770716535036E-4</c:v>
                </c:pt>
                <c:pt idx="270">
                  <c:v>6.0832828707096823E-4</c:v>
                </c:pt>
                <c:pt idx="271">
                  <c:v>6.0777292631591093E-4</c:v>
                </c:pt>
                <c:pt idx="272">
                  <c:v>6.0763408612714656E-4</c:v>
                </c:pt>
                <c:pt idx="273">
                  <c:v>6.0763408612714656E-4</c:v>
                </c:pt>
                <c:pt idx="274">
                  <c:v>6.0707872537208915E-4</c:v>
                </c:pt>
                <c:pt idx="275">
                  <c:v>6.0659278471141389E-4</c:v>
                </c:pt>
                <c:pt idx="276">
                  <c:v>6.0596800386197435E-4</c:v>
                </c:pt>
                <c:pt idx="277">
                  <c:v>6.0562090339006357E-4</c:v>
                </c:pt>
                <c:pt idx="278">
                  <c:v>6.0478786225747752E-4</c:v>
                </c:pt>
                <c:pt idx="279">
                  <c:v>6.0478786225747752E-4</c:v>
                </c:pt>
                <c:pt idx="280">
                  <c:v>6.0409366131365585E-4</c:v>
                </c:pt>
                <c:pt idx="281">
                  <c:v>6.0194163838780848E-4</c:v>
                </c:pt>
                <c:pt idx="282">
                  <c:v>6.012474374439867E-4</c:v>
                </c:pt>
                <c:pt idx="283">
                  <c:v>6.0055323650016503E-4</c:v>
                </c:pt>
                <c:pt idx="284">
                  <c:v>5.9854005376308204E-4</c:v>
                </c:pt>
                <c:pt idx="285">
                  <c:v>5.9812353319678901E-4</c:v>
                </c:pt>
                <c:pt idx="286">
                  <c:v>5.9722107196982083E-4</c:v>
                </c:pt>
                <c:pt idx="287">
                  <c:v>5.9722107196982083E-4</c:v>
                </c:pt>
                <c:pt idx="288">
                  <c:v>5.9715165187543869E-4</c:v>
                </c:pt>
                <c:pt idx="289">
                  <c:v>5.9694339159229218E-4</c:v>
                </c:pt>
                <c:pt idx="290">
                  <c:v>5.9604093036532389E-4</c:v>
                </c:pt>
                <c:pt idx="291">
                  <c:v>5.9576324998779524E-4</c:v>
                </c:pt>
                <c:pt idx="292">
                  <c:v>5.9499962894959133E-4</c:v>
                </c:pt>
                <c:pt idx="293">
                  <c:v>5.9423600791138752E-4</c:v>
                </c:pt>
                <c:pt idx="294">
                  <c:v>5.9402774762824101E-4</c:v>
                </c:pt>
                <c:pt idx="295">
                  <c:v>5.934723868731835E-4</c:v>
                </c:pt>
                <c:pt idx="296">
                  <c:v>5.9298644621250834E-4</c:v>
                </c:pt>
                <c:pt idx="297">
                  <c:v>5.9256992564621531E-4</c:v>
                </c:pt>
                <c:pt idx="298">
                  <c:v>5.9062616300351446E-4</c:v>
                </c:pt>
                <c:pt idx="299">
                  <c:v>5.9007080224845717E-4</c:v>
                </c:pt>
                <c:pt idx="300">
                  <c:v>5.8944602139901763E-4</c:v>
                </c:pt>
                <c:pt idx="301">
                  <c:v>5.8784935922822767E-4</c:v>
                </c:pt>
                <c:pt idx="302">
                  <c:v>5.856973363023803E-4</c:v>
                </c:pt>
                <c:pt idx="303">
                  <c:v>5.8493371526417649E-4</c:v>
                </c:pt>
                <c:pt idx="304">
                  <c:v>5.8479487507541211E-4</c:v>
                </c:pt>
                <c:pt idx="305">
                  <c:v>5.8444777460350133E-4</c:v>
                </c:pt>
                <c:pt idx="306">
                  <c:v>5.8354531337653315E-4</c:v>
                </c:pt>
                <c:pt idx="307">
                  <c:v>5.8312879281024002E-4</c:v>
                </c:pt>
                <c:pt idx="308">
                  <c:v>5.8194865120574308E-4</c:v>
                </c:pt>
                <c:pt idx="309">
                  <c:v>5.7986604837427795E-4</c:v>
                </c:pt>
                <c:pt idx="310">
                  <c:v>5.7875532686416326E-4</c:v>
                </c:pt>
                <c:pt idx="311">
                  <c:v>5.784776464866345E-4</c:v>
                </c:pt>
                <c:pt idx="312">
                  <c:v>5.7785286563719496E-4</c:v>
                </c:pt>
                <c:pt idx="313">
                  <c:v>5.7729750488213767E-4</c:v>
                </c:pt>
                <c:pt idx="314">
                  <c:v>5.768115642214624E-4</c:v>
                </c:pt>
                <c:pt idx="315">
                  <c:v>5.7229925808662126E-4</c:v>
                </c:pt>
                <c:pt idx="316">
                  <c:v>5.7195215761471048E-4</c:v>
                </c:pt>
                <c:pt idx="317">
                  <c:v>5.7132737676527095E-4</c:v>
                </c:pt>
                <c:pt idx="318">
                  <c:v>5.7042491553830265E-4</c:v>
                </c:pt>
                <c:pt idx="319">
                  <c:v>5.6938361412257009E-4</c:v>
                </c:pt>
                <c:pt idx="320">
                  <c:v>5.6750927157425148E-4</c:v>
                </c:pt>
                <c:pt idx="321">
                  <c:v>5.673704313854871E-4</c:v>
                </c:pt>
                <c:pt idx="322">
                  <c:v>5.6695391081919408E-4</c:v>
                </c:pt>
                <c:pt idx="323">
                  <c:v>5.6646797015851892E-4</c:v>
                </c:pt>
                <c:pt idx="324">
                  <c:v>5.6598202949784376E-4</c:v>
                </c:pt>
                <c:pt idx="325">
                  <c:v>5.6577376921469725E-4</c:v>
                </c:pt>
                <c:pt idx="326">
                  <c:v>5.645936276102002E-4</c:v>
                </c:pt>
                <c:pt idx="327">
                  <c:v>5.6334406591132123E-4</c:v>
                </c:pt>
                <c:pt idx="328">
                  <c:v>5.632746458169391E-4</c:v>
                </c:pt>
                <c:pt idx="329">
                  <c:v>5.6299696543941024E-4</c:v>
                </c:pt>
                <c:pt idx="330">
                  <c:v>5.6237218458997081E-4</c:v>
                </c:pt>
                <c:pt idx="331">
                  <c:v>5.6202508411805992E-4</c:v>
                </c:pt>
                <c:pt idx="332">
                  <c:v>5.6126146307985611E-4</c:v>
                </c:pt>
                <c:pt idx="333">
                  <c:v>5.6119204298547387E-4</c:v>
                </c:pt>
                <c:pt idx="334">
                  <c:v>5.6056726213603422E-4</c:v>
                </c:pt>
                <c:pt idx="335">
                  <c:v>5.6042842194726995E-4</c:v>
                </c:pt>
                <c:pt idx="336">
                  <c:v>5.6035900185288771E-4</c:v>
                </c:pt>
                <c:pt idx="337">
                  <c:v>5.6015074156974131E-4</c:v>
                </c:pt>
                <c:pt idx="338">
                  <c:v>5.5973422100344828E-4</c:v>
                </c:pt>
                <c:pt idx="339">
                  <c:v>5.5952596072030177E-4</c:v>
                </c:pt>
                <c:pt idx="340">
                  <c:v>5.5917886024839088E-4</c:v>
                </c:pt>
                <c:pt idx="341">
                  <c:v>5.5876233968209785E-4</c:v>
                </c:pt>
                <c:pt idx="342">
                  <c:v>5.5841523921018707E-4</c:v>
                </c:pt>
                <c:pt idx="343">
                  <c:v>5.5841523921018707E-4</c:v>
                </c:pt>
                <c:pt idx="344">
                  <c:v>5.5723509760569002E-4</c:v>
                </c:pt>
                <c:pt idx="345">
                  <c:v>5.5674915694501486E-4</c:v>
                </c:pt>
                <c:pt idx="346">
                  <c:v>5.5605495600119319E-4</c:v>
                </c:pt>
                <c:pt idx="347">
                  <c:v>5.5563843543490006E-4</c:v>
                </c:pt>
                <c:pt idx="348">
                  <c:v>5.5563843543490006E-4</c:v>
                </c:pt>
                <c:pt idx="349">
                  <c:v>5.5536075505737141E-4</c:v>
                </c:pt>
                <c:pt idx="350">
                  <c:v>5.5390293307534583E-4</c:v>
                </c:pt>
                <c:pt idx="351">
                  <c:v>5.5334757232028853E-4</c:v>
                </c:pt>
                <c:pt idx="352">
                  <c:v>5.5320873213152415E-4</c:v>
                </c:pt>
                <c:pt idx="353">
                  <c:v>5.5320873213152415E-4</c:v>
                </c:pt>
                <c:pt idx="354">
                  <c:v>5.5279221156523113E-4</c:v>
                </c:pt>
                <c:pt idx="355">
                  <c:v>5.5258395128208462E-4</c:v>
                </c:pt>
                <c:pt idx="356">
                  <c:v>5.5188975033826295E-4</c:v>
                </c:pt>
                <c:pt idx="357">
                  <c:v>5.5147322977196992E-4</c:v>
                </c:pt>
                <c:pt idx="358">
                  <c:v>5.5133438958320554E-4</c:v>
                </c:pt>
                <c:pt idx="359">
                  <c:v>5.5057076854500163E-4</c:v>
                </c:pt>
                <c:pt idx="360">
                  <c:v>5.5050134845061939E-4</c:v>
                </c:pt>
                <c:pt idx="361">
                  <c:v>5.5036250826185512E-4</c:v>
                </c:pt>
                <c:pt idx="362">
                  <c:v>5.4973772741241558E-4</c:v>
                </c:pt>
                <c:pt idx="363">
                  <c:v>5.4876584609106515E-4</c:v>
                </c:pt>
                <c:pt idx="364">
                  <c:v>5.4807164514724337E-4</c:v>
                </c:pt>
                <c:pt idx="365">
                  <c:v>5.473774442034217E-4</c:v>
                </c:pt>
                <c:pt idx="366">
                  <c:v>5.4682208344836441E-4</c:v>
                </c:pt>
                <c:pt idx="367">
                  <c:v>5.46266722693307E-4</c:v>
                </c:pt>
                <c:pt idx="368">
                  <c:v>5.4550310165510309E-4</c:v>
                </c:pt>
                <c:pt idx="369">
                  <c:v>5.4543368156072095E-4</c:v>
                </c:pt>
                <c:pt idx="370">
                  <c:v>5.451560011831922E-4</c:v>
                </c:pt>
                <c:pt idx="371">
                  <c:v>5.4494774090004569E-4</c:v>
                </c:pt>
                <c:pt idx="372">
                  <c:v>5.4494774090004569E-4</c:v>
                </c:pt>
                <c:pt idx="373">
                  <c:v>5.4411469976745964E-4</c:v>
                </c:pt>
                <c:pt idx="374">
                  <c:v>5.4376759929554886E-4</c:v>
                </c:pt>
                <c:pt idx="375">
                  <c:v>5.4342049882363797E-4</c:v>
                </c:pt>
                <c:pt idx="376">
                  <c:v>5.4300397825734494E-4</c:v>
                </c:pt>
                <c:pt idx="377">
                  <c:v>5.4230977731352327E-4</c:v>
                </c:pt>
                <c:pt idx="378">
                  <c:v>5.4210151703037676E-4</c:v>
                </c:pt>
                <c:pt idx="379">
                  <c:v>5.3967181372700074E-4</c:v>
                </c:pt>
                <c:pt idx="380">
                  <c:v>5.3939413334947199E-4</c:v>
                </c:pt>
                <c:pt idx="381">
                  <c:v>5.3856109221688594E-4</c:v>
                </c:pt>
                <c:pt idx="382">
                  <c:v>5.3821399174497516E-4</c:v>
                </c:pt>
                <c:pt idx="383">
                  <c:v>5.3800573146182864E-4</c:v>
                </c:pt>
                <c:pt idx="384">
                  <c:v>5.3800573146182864E-4</c:v>
                </c:pt>
                <c:pt idx="385">
                  <c:v>5.3765863098991775E-4</c:v>
                </c:pt>
                <c:pt idx="386">
                  <c:v>5.3751979080115338E-4</c:v>
                </c:pt>
                <c:pt idx="387">
                  <c:v>5.3557602815845263E-4</c:v>
                </c:pt>
                <c:pt idx="388">
                  <c:v>5.3418762627080918E-4</c:v>
                </c:pt>
                <c:pt idx="389">
                  <c:v>5.3384052579889829E-4</c:v>
                </c:pt>
                <c:pt idx="390">
                  <c:v>5.3363226551575178E-4</c:v>
                </c:pt>
                <c:pt idx="391">
                  <c:v>5.3300748466631224E-4</c:v>
                </c:pt>
                <c:pt idx="392">
                  <c:v>5.3224386362810832E-4</c:v>
                </c:pt>
                <c:pt idx="393">
                  <c:v>5.3203560334496181E-4</c:v>
                </c:pt>
                <c:pt idx="394">
                  <c:v>5.3168850287305103E-4</c:v>
                </c:pt>
                <c:pt idx="395">
                  <c:v>5.3064720145731847E-4</c:v>
                </c:pt>
                <c:pt idx="396">
                  <c:v>5.3002242060787882E-4</c:v>
                </c:pt>
                <c:pt idx="397">
                  <c:v>5.2967532013596804E-4</c:v>
                </c:pt>
                <c:pt idx="398">
                  <c:v>5.2780097758764943E-4</c:v>
                </c:pt>
                <c:pt idx="399">
                  <c:v>5.277315574932673E-4</c:v>
                </c:pt>
                <c:pt idx="400">
                  <c:v>5.2724561683259203E-4</c:v>
                </c:pt>
                <c:pt idx="401">
                  <c:v>5.26829096266299E-4</c:v>
                </c:pt>
                <c:pt idx="402">
                  <c:v>5.2662083598315249E-4</c:v>
                </c:pt>
                <c:pt idx="403">
                  <c:v>5.2551011447303779E-4</c:v>
                </c:pt>
                <c:pt idx="404">
                  <c:v>5.2502417381236253E-4</c:v>
                </c:pt>
                <c:pt idx="405">
                  <c:v>5.2349693173595481E-4</c:v>
                </c:pt>
                <c:pt idx="406">
                  <c:v>5.2349693173595481E-4</c:v>
                </c:pt>
                <c:pt idx="407">
                  <c:v>5.2301099107527954E-4</c:v>
                </c:pt>
                <c:pt idx="408">
                  <c:v>5.2266389060336876E-4</c:v>
                </c:pt>
                <c:pt idx="409">
                  <c:v>5.2252505041460438E-4</c:v>
                </c:pt>
                <c:pt idx="410">
                  <c:v>5.2224737003707562E-4</c:v>
                </c:pt>
                <c:pt idx="411">
                  <c:v>5.2106722843257879E-4</c:v>
                </c:pt>
                <c:pt idx="412">
                  <c:v>5.2092838824381441E-4</c:v>
                </c:pt>
                <c:pt idx="413">
                  <c:v>5.207201279606679E-4</c:v>
                </c:pt>
                <c:pt idx="414">
                  <c:v>5.207201279606679E-4</c:v>
                </c:pt>
                <c:pt idx="415">
                  <c:v>5.2065070786628577E-4</c:v>
                </c:pt>
                <c:pt idx="416">
                  <c:v>5.2065070786628577E-4</c:v>
                </c:pt>
                <c:pt idx="417">
                  <c:v>5.2065070786628577E-4</c:v>
                </c:pt>
                <c:pt idx="418">
                  <c:v>5.2065070786628577E-4</c:v>
                </c:pt>
                <c:pt idx="419">
                  <c:v>5.2065070786628577E-4</c:v>
                </c:pt>
                <c:pt idx="420">
                  <c:v>5.1967882654493534E-4</c:v>
                </c:pt>
                <c:pt idx="421">
                  <c:v>5.1898462560111367E-4</c:v>
                </c:pt>
                <c:pt idx="422">
                  <c:v>5.1808216437414538E-4</c:v>
                </c:pt>
                <c:pt idx="423">
                  <c:v>5.1773506390223459E-4</c:v>
                </c:pt>
                <c:pt idx="424">
                  <c:v>5.1717970314717719E-4</c:v>
                </c:pt>
                <c:pt idx="425">
                  <c:v>5.1690202276964844E-4</c:v>
                </c:pt>
                <c:pt idx="426">
                  <c:v>5.1613840173144452E-4</c:v>
                </c:pt>
                <c:pt idx="427">
                  <c:v>5.1488884003256545E-4</c:v>
                </c:pt>
                <c:pt idx="428">
                  <c:v>5.1468057974941893E-4</c:v>
                </c:pt>
                <c:pt idx="429">
                  <c:v>5.1405579889997951E-4</c:v>
                </c:pt>
                <c:pt idx="430">
                  <c:v>5.1391695871121513E-4</c:v>
                </c:pt>
                <c:pt idx="431">
                  <c:v>5.1391695871121513E-4</c:v>
                </c:pt>
                <c:pt idx="432">
                  <c:v>5.1356985823930424E-4</c:v>
                </c:pt>
                <c:pt idx="433">
                  <c:v>5.1301449748424684E-4</c:v>
                </c:pt>
                <c:pt idx="434">
                  <c:v>5.1273681710671819E-4</c:v>
                </c:pt>
                <c:pt idx="435">
                  <c:v>5.1218145635166079E-4</c:v>
                </c:pt>
                <c:pt idx="436">
                  <c:v>5.1204261616289652E-4</c:v>
                </c:pt>
                <c:pt idx="437">
                  <c:v>5.1197319606851427E-4</c:v>
                </c:pt>
                <c:pt idx="438">
                  <c:v>5.1190377597413214E-4</c:v>
                </c:pt>
                <c:pt idx="439">
                  <c:v>5.1162609559660349E-4</c:v>
                </c:pt>
                <c:pt idx="440">
                  <c:v>5.1107073484154609E-4</c:v>
                </c:pt>
                <c:pt idx="441">
                  <c:v>5.1002943342581353E-4</c:v>
                </c:pt>
                <c:pt idx="442">
                  <c:v>5.0982117314266702E-4</c:v>
                </c:pt>
                <c:pt idx="443">
                  <c:v>5.0746088993367314E-4</c:v>
                </c:pt>
                <c:pt idx="444">
                  <c:v>5.07391469839291E-4</c:v>
                </c:pt>
                <c:pt idx="445">
                  <c:v>5.0600306795164755E-4</c:v>
                </c:pt>
                <c:pt idx="446">
                  <c:v>5.0558654738535453E-4</c:v>
                </c:pt>
                <c:pt idx="447">
                  <c:v>5.0558654738535453E-4</c:v>
                </c:pt>
                <c:pt idx="448">
                  <c:v>5.0079656087298474E-4</c:v>
                </c:pt>
                <c:pt idx="449">
                  <c:v>5.001717800235452E-4</c:v>
                </c:pt>
                <c:pt idx="450">
                  <c:v>4.9989409964601645E-4</c:v>
                </c:pt>
                <c:pt idx="451">
                  <c:v>4.9926931879657691E-4</c:v>
                </c:pt>
                <c:pt idx="452">
                  <c:v>4.9919989870219478E-4</c:v>
                </c:pt>
                <c:pt idx="453">
                  <c:v>4.9885279823028389E-4</c:v>
                </c:pt>
                <c:pt idx="454">
                  <c:v>4.9836685756960873E-4</c:v>
                </c:pt>
                <c:pt idx="455">
                  <c:v>4.9760323653140481E-4</c:v>
                </c:pt>
                <c:pt idx="456">
                  <c:v>4.9670077530443663E-4</c:v>
                </c:pt>
                <c:pt idx="457">
                  <c:v>4.9649251502129012E-4</c:v>
                </c:pt>
                <c:pt idx="458">
                  <c:v>4.9586773417185047E-4</c:v>
                </c:pt>
                <c:pt idx="459">
                  <c:v>4.9586773417185047E-4</c:v>
                </c:pt>
                <c:pt idx="460">
                  <c:v>4.9510411313364667E-4</c:v>
                </c:pt>
                <c:pt idx="461">
                  <c:v>4.9503469303926453E-4</c:v>
                </c:pt>
                <c:pt idx="462">
                  <c:v>4.9503469303926453E-4</c:v>
                </c:pt>
                <c:pt idx="463">
                  <c:v>4.9468759256735364E-4</c:v>
                </c:pt>
                <c:pt idx="464">
                  <c:v>4.9357687105723894E-4</c:v>
                </c:pt>
                <c:pt idx="465">
                  <c:v>4.9316035049094581E-4</c:v>
                </c:pt>
                <c:pt idx="466">
                  <c:v>4.9302151030218154E-4</c:v>
                </c:pt>
                <c:pt idx="467">
                  <c:v>4.9274382992465279E-4</c:v>
                </c:pt>
                <c:pt idx="468">
                  <c:v>4.9246614954712414E-4</c:v>
                </c:pt>
                <c:pt idx="469">
                  <c:v>4.9225788926397763E-4</c:v>
                </c:pt>
                <c:pt idx="470">
                  <c:v>4.9163310841453809E-4</c:v>
                </c:pt>
                <c:pt idx="471">
                  <c:v>4.9156368832015596E-4</c:v>
                </c:pt>
                <c:pt idx="472">
                  <c:v>4.9121658784824507E-4</c:v>
                </c:pt>
                <c:pt idx="473">
                  <c:v>4.9100832756509855E-4</c:v>
                </c:pt>
                <c:pt idx="474">
                  <c:v>4.9038354671565902E-4</c:v>
                </c:pt>
                <c:pt idx="475">
                  <c:v>4.9031412662127688E-4</c:v>
                </c:pt>
                <c:pt idx="476">
                  <c:v>4.8996702614936599E-4</c:v>
                </c:pt>
                <c:pt idx="477">
                  <c:v>4.8975876586621948E-4</c:v>
                </c:pt>
                <c:pt idx="478">
                  <c:v>4.8948108548869072E-4</c:v>
                </c:pt>
                <c:pt idx="479">
                  <c:v>4.8927282520554421E-4</c:v>
                </c:pt>
                <c:pt idx="480">
                  <c:v>4.8878688454486905E-4</c:v>
                </c:pt>
                <c:pt idx="481">
                  <c:v>4.8871746445048692E-4</c:v>
                </c:pt>
                <c:pt idx="482">
                  <c:v>4.8843978407295816E-4</c:v>
                </c:pt>
                <c:pt idx="483">
                  <c:v>4.8830094388419378E-4</c:v>
                </c:pt>
                <c:pt idx="484">
                  <c:v>4.8830094388419378E-4</c:v>
                </c:pt>
                <c:pt idx="485">
                  <c:v>4.8802326350666519E-4</c:v>
                </c:pt>
                <c:pt idx="486">
                  <c:v>4.873984826572256E-4</c:v>
                </c:pt>
                <c:pt idx="487">
                  <c:v>4.8705138218531476E-4</c:v>
                </c:pt>
                <c:pt idx="488">
                  <c:v>4.8614892095834653E-4</c:v>
                </c:pt>
                <c:pt idx="489">
                  <c:v>4.860100807695822E-4</c:v>
                </c:pt>
                <c:pt idx="490">
                  <c:v>4.8594066067520001E-4</c:v>
                </c:pt>
                <c:pt idx="491">
                  <c:v>4.8594066067520001E-4</c:v>
                </c:pt>
                <c:pt idx="492">
                  <c:v>4.8559356020328918E-4</c:v>
                </c:pt>
                <c:pt idx="493">
                  <c:v>4.8448283869317443E-4</c:v>
                </c:pt>
                <c:pt idx="494">
                  <c:v>4.840663181268814E-4</c:v>
                </c:pt>
                <c:pt idx="495">
                  <c:v>4.8392747793811708E-4</c:v>
                </c:pt>
                <c:pt idx="496">
                  <c:v>4.8330269708867749E-4</c:v>
                </c:pt>
                <c:pt idx="497">
                  <c:v>4.8302501671114884E-4</c:v>
                </c:pt>
                <c:pt idx="498">
                  <c:v>4.8281675642800233E-4</c:v>
                </c:pt>
                <c:pt idx="499">
                  <c:v>4.8246965595609144E-4</c:v>
                </c:pt>
                <c:pt idx="500">
                  <c:v>4.8226139567294493E-4</c:v>
                </c:pt>
                <c:pt idx="501">
                  <c:v>4.799011124639511E-4</c:v>
                </c:pt>
                <c:pt idx="502">
                  <c:v>4.7802676991563249E-4</c:v>
                </c:pt>
                <c:pt idx="503">
                  <c:v>4.7719372878304639E-4</c:v>
                </c:pt>
                <c:pt idx="504">
                  <c:v>4.7705488859428206E-4</c:v>
                </c:pt>
                <c:pt idx="505">
                  <c:v>4.7677720821675342E-4</c:v>
                </c:pt>
                <c:pt idx="506">
                  <c:v>4.7636068765046039E-4</c:v>
                </c:pt>
                <c:pt idx="507">
                  <c:v>4.762912675560782E-4</c:v>
                </c:pt>
                <c:pt idx="508">
                  <c:v>4.7594416708416731E-4</c:v>
                </c:pt>
                <c:pt idx="509">
                  <c:v>4.7511112595158132E-4</c:v>
                </c:pt>
                <c:pt idx="510">
                  <c:v>4.7511112595158132E-4</c:v>
                </c:pt>
                <c:pt idx="511">
                  <c:v>4.7504170585719913E-4</c:v>
                </c:pt>
                <c:pt idx="512">
                  <c:v>4.749028656684348E-4</c:v>
                </c:pt>
                <c:pt idx="513">
                  <c:v>4.743475049133774E-4</c:v>
                </c:pt>
                <c:pt idx="514">
                  <c:v>4.743475049133774E-4</c:v>
                </c:pt>
                <c:pt idx="515">
                  <c:v>4.740698245358487E-4</c:v>
                </c:pt>
                <c:pt idx="516">
                  <c:v>4.7393098434708438E-4</c:v>
                </c:pt>
                <c:pt idx="517">
                  <c:v>4.7372272406393786E-4</c:v>
                </c:pt>
                <c:pt idx="518">
                  <c:v>4.7295910302573395E-4</c:v>
                </c:pt>
                <c:pt idx="519">
                  <c:v>4.726814226482053E-4</c:v>
                </c:pt>
                <c:pt idx="520">
                  <c:v>4.7254258245944098E-4</c:v>
                </c:pt>
                <c:pt idx="521">
                  <c:v>4.7150128104370836E-4</c:v>
                </c:pt>
                <c:pt idx="522">
                  <c:v>4.6872447726842151E-4</c:v>
                </c:pt>
                <c:pt idx="523">
                  <c:v>4.6872447726842151E-4</c:v>
                </c:pt>
                <c:pt idx="524">
                  <c:v>4.6858563707965719E-4</c:v>
                </c:pt>
                <c:pt idx="525">
                  <c:v>4.6789143613583546E-4</c:v>
                </c:pt>
                <c:pt idx="526">
                  <c:v>4.6754433566392463E-4</c:v>
                </c:pt>
                <c:pt idx="527">
                  <c:v>4.6691955481448504E-4</c:v>
                </c:pt>
                <c:pt idx="528">
                  <c:v>4.6685013472010285E-4</c:v>
                </c:pt>
                <c:pt idx="529">
                  <c:v>4.6525347254931294E-4</c:v>
                </c:pt>
                <c:pt idx="530">
                  <c:v>4.6511463236054861E-4</c:v>
                </c:pt>
                <c:pt idx="531">
                  <c:v>4.6511463236054861E-4</c:v>
                </c:pt>
                <c:pt idx="532">
                  <c:v>4.6497579217178429E-4</c:v>
                </c:pt>
                <c:pt idx="533">
                  <c:v>4.6393449075605168E-4</c:v>
                </c:pt>
                <c:pt idx="534">
                  <c:v>4.6303202952908344E-4</c:v>
                </c:pt>
                <c:pt idx="535">
                  <c:v>4.6233782858526177E-4</c:v>
                </c:pt>
                <c:pt idx="536">
                  <c:v>4.6164362764144004E-4</c:v>
                </c:pt>
                <c:pt idx="537">
                  <c:v>4.6115768698076483E-4</c:v>
                </c:pt>
                <c:pt idx="538">
                  <c:v>4.5997754537626794E-4</c:v>
                </c:pt>
                <c:pt idx="539">
                  <c:v>4.5990812528188575E-4</c:v>
                </c:pt>
                <c:pt idx="540">
                  <c:v>4.5990812528188575E-4</c:v>
                </c:pt>
                <c:pt idx="541">
                  <c:v>4.5990812528188575E-4</c:v>
                </c:pt>
                <c:pt idx="542">
                  <c:v>4.5928334443244616E-4</c:v>
                </c:pt>
                <c:pt idx="543">
                  <c:v>4.5817262292233141E-4</c:v>
                </c:pt>
                <c:pt idx="544">
                  <c:v>4.5817262292233141E-4</c:v>
                </c:pt>
                <c:pt idx="545">
                  <c:v>4.5754784207289193E-4</c:v>
                </c:pt>
                <c:pt idx="546">
                  <c:v>4.5754784207289193E-4</c:v>
                </c:pt>
                <c:pt idx="547">
                  <c:v>4.571313215065989E-4</c:v>
                </c:pt>
                <c:pt idx="548">
                  <c:v>4.5699248131783452E-4</c:v>
                </c:pt>
                <c:pt idx="549">
                  <c:v>4.5699248131783452E-4</c:v>
                </c:pt>
                <c:pt idx="550">
                  <c:v>4.5615944018524848E-4</c:v>
                </c:pt>
                <c:pt idx="551">
                  <c:v>4.5588175980771983E-4</c:v>
                </c:pt>
                <c:pt idx="552">
                  <c:v>4.5588175980771983E-4</c:v>
                </c:pt>
                <c:pt idx="553">
                  <c:v>4.5560407943019107E-4</c:v>
                </c:pt>
                <c:pt idx="554">
                  <c:v>4.5484045839198721E-4</c:v>
                </c:pt>
                <c:pt idx="555">
                  <c:v>4.5456277801445851E-4</c:v>
                </c:pt>
                <c:pt idx="556">
                  <c:v>4.5456277801445851E-4</c:v>
                </c:pt>
                <c:pt idx="557">
                  <c:v>4.5386857707063684E-4</c:v>
                </c:pt>
                <c:pt idx="558">
                  <c:v>4.5372973688187246E-4</c:v>
                </c:pt>
                <c:pt idx="559">
                  <c:v>4.5372973688187246E-4</c:v>
                </c:pt>
                <c:pt idx="560">
                  <c:v>4.5372973688187246E-4</c:v>
                </c:pt>
                <c:pt idx="561">
                  <c:v>4.53521476598726E-4</c:v>
                </c:pt>
                <c:pt idx="562">
                  <c:v>4.5338263640996163E-4</c:v>
                </c:pt>
                <c:pt idx="563">
                  <c:v>4.5324379622119725E-4</c:v>
                </c:pt>
                <c:pt idx="564">
                  <c:v>4.5275785556052209E-4</c:v>
                </c:pt>
                <c:pt idx="565">
                  <c:v>4.5241075508861125E-4</c:v>
                </c:pt>
                <c:pt idx="566">
                  <c:v>4.5220249480546474E-4</c:v>
                </c:pt>
                <c:pt idx="567">
                  <c:v>4.5171655414478947E-4</c:v>
                </c:pt>
                <c:pt idx="568">
                  <c:v>4.5164713405040734E-4</c:v>
                </c:pt>
                <c:pt idx="569">
                  <c:v>4.5157771395602515E-4</c:v>
                </c:pt>
                <c:pt idx="570">
                  <c:v>4.5150829386164296E-4</c:v>
                </c:pt>
                <c:pt idx="571">
                  <c:v>4.5150829386164296E-4</c:v>
                </c:pt>
                <c:pt idx="572">
                  <c:v>4.5150829386164296E-4</c:v>
                </c:pt>
                <c:pt idx="573">
                  <c:v>4.5150829386164296E-4</c:v>
                </c:pt>
                <c:pt idx="574">
                  <c:v>4.5143887376726083E-4</c:v>
                </c:pt>
                <c:pt idx="575">
                  <c:v>4.5136945367287864E-4</c:v>
                </c:pt>
                <c:pt idx="576">
                  <c:v>4.5123061348411431E-4</c:v>
                </c:pt>
                <c:pt idx="577">
                  <c:v>4.5123061348411431E-4</c:v>
                </c:pt>
                <c:pt idx="578">
                  <c:v>4.5123061348411431E-4</c:v>
                </c:pt>
                <c:pt idx="579">
                  <c:v>4.5005047187961737E-4</c:v>
                </c:pt>
                <c:pt idx="580">
                  <c:v>4.4984221159647092E-4</c:v>
                </c:pt>
                <c:pt idx="581">
                  <c:v>4.4984221159647092E-4</c:v>
                </c:pt>
                <c:pt idx="582">
                  <c:v>4.4977279150208873E-4</c:v>
                </c:pt>
                <c:pt idx="583">
                  <c:v>4.4845380970882746E-4</c:v>
                </c:pt>
                <c:pt idx="584">
                  <c:v>4.4817612933129882E-4</c:v>
                </c:pt>
                <c:pt idx="585">
                  <c:v>4.4560758583915837E-4</c:v>
                </c:pt>
                <c:pt idx="586">
                  <c:v>4.4560758583915837E-4</c:v>
                </c:pt>
                <c:pt idx="587">
                  <c:v>4.4477454470657238E-4</c:v>
                </c:pt>
                <c:pt idx="588">
                  <c:v>4.4470512461219019E-4</c:v>
                </c:pt>
                <c:pt idx="589">
                  <c:v>4.443580241402793E-4</c:v>
                </c:pt>
                <c:pt idx="590">
                  <c:v>4.4428860404589716E-4</c:v>
                </c:pt>
                <c:pt idx="591">
                  <c:v>4.4414976385713278E-4</c:v>
                </c:pt>
                <c:pt idx="592">
                  <c:v>4.4408034376275065E-4</c:v>
                </c:pt>
                <c:pt idx="593">
                  <c:v>4.4394150357398627E-4</c:v>
                </c:pt>
                <c:pt idx="594">
                  <c:v>4.4387208347960414E-4</c:v>
                </c:pt>
                <c:pt idx="595">
                  <c:v>4.4317788253578247E-4</c:v>
                </c:pt>
                <c:pt idx="596">
                  <c:v>4.4165064045937464E-4</c:v>
                </c:pt>
                <c:pt idx="597">
                  <c:v>4.4151180027061031E-4</c:v>
                </c:pt>
                <c:pt idx="598">
                  <c:v>4.4053991894925989E-4</c:v>
                </c:pt>
                <c:pt idx="599">
                  <c:v>4.404704988548777E-4</c:v>
                </c:pt>
                <c:pt idx="600">
                  <c:v>4.4033165866611337E-4</c:v>
                </c:pt>
                <c:pt idx="601">
                  <c:v>4.396374577222917E-4</c:v>
                </c:pt>
                <c:pt idx="602">
                  <c:v>4.3942919743914519E-4</c:v>
                </c:pt>
                <c:pt idx="603">
                  <c:v>4.3929035725038087E-4</c:v>
                </c:pt>
                <c:pt idx="604">
                  <c:v>4.3852673621217695E-4</c:v>
                </c:pt>
                <c:pt idx="605">
                  <c:v>4.382490558346483E-4</c:v>
                </c:pt>
                <c:pt idx="606">
                  <c:v>4.3811021564588393E-4</c:v>
                </c:pt>
                <c:pt idx="607">
                  <c:v>4.3804079555150168E-4</c:v>
                </c:pt>
                <c:pt idx="608">
                  <c:v>4.374160147020622E-4</c:v>
                </c:pt>
                <c:pt idx="609">
                  <c:v>4.374160147020622E-4</c:v>
                </c:pt>
                <c:pt idx="610">
                  <c:v>4.3734659460768001E-4</c:v>
                </c:pt>
                <c:pt idx="611">
                  <c:v>4.3727717451329788E-4</c:v>
                </c:pt>
                <c:pt idx="612">
                  <c:v>4.3720775441891569E-4</c:v>
                </c:pt>
                <c:pt idx="613">
                  <c:v>4.3693007404138699E-4</c:v>
                </c:pt>
                <c:pt idx="614">
                  <c:v>4.3686065394700485E-4</c:v>
                </c:pt>
                <c:pt idx="615">
                  <c:v>4.3679123385262261E-4</c:v>
                </c:pt>
                <c:pt idx="616">
                  <c:v>4.3679123385262261E-4</c:v>
                </c:pt>
                <c:pt idx="617">
                  <c:v>4.3651355347509396E-4</c:v>
                </c:pt>
                <c:pt idx="618">
                  <c:v>4.3651355347509396E-4</c:v>
                </c:pt>
                <c:pt idx="619">
                  <c:v>4.3644413338071177E-4</c:v>
                </c:pt>
                <c:pt idx="620">
                  <c:v>4.3644413338071177E-4</c:v>
                </c:pt>
                <c:pt idx="621">
                  <c:v>4.3637471328632958E-4</c:v>
                </c:pt>
                <c:pt idx="622">
                  <c:v>4.3623587309756526E-4</c:v>
                </c:pt>
                <c:pt idx="623">
                  <c:v>4.3616645300318313E-4</c:v>
                </c:pt>
                <c:pt idx="624">
                  <c:v>4.3394500998295363E-4</c:v>
                </c:pt>
                <c:pt idx="625">
                  <c:v>4.3394500998295357E-4</c:v>
                </c:pt>
                <c:pt idx="626">
                  <c:v>4.3387558988857144E-4</c:v>
                </c:pt>
                <c:pt idx="627">
                  <c:v>4.3338964922789628E-4</c:v>
                </c:pt>
                <c:pt idx="628">
                  <c:v>4.3297312866160325E-4</c:v>
                </c:pt>
                <c:pt idx="629">
                  <c:v>4.3193182724587069E-4</c:v>
                </c:pt>
                <c:pt idx="630">
                  <c:v>4.3137646649081329E-4</c:v>
                </c:pt>
                <c:pt idx="631">
                  <c:v>4.3137646649081329E-4</c:v>
                </c:pt>
                <c:pt idx="632">
                  <c:v>4.3040458516946292E-4</c:v>
                </c:pt>
                <c:pt idx="633">
                  <c:v>4.2922444356496598E-4</c:v>
                </c:pt>
                <c:pt idx="634">
                  <c:v>4.2825256224361555E-4</c:v>
                </c:pt>
                <c:pt idx="635">
                  <c:v>4.2811372205485123E-4</c:v>
                </c:pt>
                <c:pt idx="636">
                  <c:v>4.2728068092226518E-4</c:v>
                </c:pt>
                <c:pt idx="637">
                  <c:v>4.2644763978967907E-4</c:v>
                </c:pt>
                <c:pt idx="638">
                  <c:v>4.2603111922338605E-4</c:v>
                </c:pt>
                <c:pt idx="639">
                  <c:v>4.2596169912900391E-4</c:v>
                </c:pt>
                <c:pt idx="640">
                  <c:v>4.2589227903462172E-4</c:v>
                </c:pt>
                <c:pt idx="641">
                  <c:v>4.2540633837394656E-4</c:v>
                </c:pt>
                <c:pt idx="642">
                  <c:v>4.251980780908E-4</c:v>
                </c:pt>
                <c:pt idx="643">
                  <c:v>4.2429561686383181E-4</c:v>
                </c:pt>
                <c:pt idx="644">
                  <c:v>4.2422619676944962E-4</c:v>
                </c:pt>
                <c:pt idx="645">
                  <c:v>4.2367083601439222E-4</c:v>
                </c:pt>
                <c:pt idx="646">
                  <c:v>4.2346257573124571E-4</c:v>
                </c:pt>
                <c:pt idx="647">
                  <c:v>4.2297663507057055E-4</c:v>
                </c:pt>
                <c:pt idx="648">
                  <c:v>4.2283779488180623E-4</c:v>
                </c:pt>
                <c:pt idx="649">
                  <c:v>4.2256011450427747E-4</c:v>
                </c:pt>
                <c:pt idx="650">
                  <c:v>4.2235185422113096E-4</c:v>
                </c:pt>
                <c:pt idx="651">
                  <c:v>4.2228243412674882E-4</c:v>
                </c:pt>
                <c:pt idx="652">
                  <c:v>4.2096345233348756E-4</c:v>
                </c:pt>
                <c:pt idx="653">
                  <c:v>4.204775116728124E-4</c:v>
                </c:pt>
                <c:pt idx="654">
                  <c:v>4.1978331072899062E-4</c:v>
                </c:pt>
                <c:pt idx="655">
                  <c:v>4.1832548874696504E-4</c:v>
                </c:pt>
                <c:pt idx="656">
                  <c:v>4.1763128780314331E-4</c:v>
                </c:pt>
                <c:pt idx="657">
                  <c:v>4.1728418733123247E-4</c:v>
                </c:pt>
                <c:pt idx="658">
                  <c:v>4.1652056629302861E-4</c:v>
                </c:pt>
                <c:pt idx="659">
                  <c:v>4.1652056629302861E-4</c:v>
                </c:pt>
                <c:pt idx="660">
                  <c:v>4.1652056629302861E-4</c:v>
                </c:pt>
                <c:pt idx="661">
                  <c:v>4.1652056629302861E-4</c:v>
                </c:pt>
                <c:pt idx="662">
                  <c:v>4.1652056629302861E-4</c:v>
                </c:pt>
                <c:pt idx="663">
                  <c:v>4.1652056629302861E-4</c:v>
                </c:pt>
                <c:pt idx="664">
                  <c:v>4.1652056629302861E-4</c:v>
                </c:pt>
                <c:pt idx="665">
                  <c:v>4.1652056629302861E-4</c:v>
                </c:pt>
                <c:pt idx="666">
                  <c:v>4.1547926487729605E-4</c:v>
                </c:pt>
                <c:pt idx="667">
                  <c:v>4.1422970317841692E-4</c:v>
                </c:pt>
                <c:pt idx="668">
                  <c:v>4.1416028308403479E-4</c:v>
                </c:pt>
                <c:pt idx="669">
                  <c:v>4.140908629896526E-4</c:v>
                </c:pt>
                <c:pt idx="670">
                  <c:v>4.1388260270650603E-4</c:v>
                </c:pt>
                <c:pt idx="671">
                  <c:v>4.1360492232897739E-4</c:v>
                </c:pt>
                <c:pt idx="672">
                  <c:v>4.1339666204583087E-4</c:v>
                </c:pt>
                <c:pt idx="673">
                  <c:v>4.1263304100762701E-4</c:v>
                </c:pt>
                <c:pt idx="674">
                  <c:v>4.1082811855369054E-4</c:v>
                </c:pt>
                <c:pt idx="675">
                  <c:v>4.1075869845930835E-4</c:v>
                </c:pt>
                <c:pt idx="676">
                  <c:v>4.0978681713795792E-4</c:v>
                </c:pt>
                <c:pt idx="677">
                  <c:v>4.0971739704357579E-4</c:v>
                </c:pt>
                <c:pt idx="678">
                  <c:v>4.0957855685481146E-4</c:v>
                </c:pt>
                <c:pt idx="679">
                  <c:v>4.0895377600537193E-4</c:v>
                </c:pt>
                <c:pt idx="680">
                  <c:v>4.088149358166076E-4</c:v>
                </c:pt>
                <c:pt idx="681">
                  <c:v>4.0735711383458196E-4</c:v>
                </c:pt>
                <c:pt idx="682">
                  <c:v>4.0687117317390675E-4</c:v>
                </c:pt>
                <c:pt idx="683">
                  <c:v>4.0666291289076024E-4</c:v>
                </c:pt>
                <c:pt idx="684">
                  <c:v>4.0652407270199591E-4</c:v>
                </c:pt>
                <c:pt idx="685">
                  <c:v>4.060381320413207E-4</c:v>
                </c:pt>
                <c:pt idx="686">
                  <c:v>4.0589929185255638E-4</c:v>
                </c:pt>
                <c:pt idx="687">
                  <c:v>4.0582987175817419E-4</c:v>
                </c:pt>
                <c:pt idx="688">
                  <c:v>4.0555219138064548E-4</c:v>
                </c:pt>
                <c:pt idx="689">
                  <c:v>4.0541335119188116E-4</c:v>
                </c:pt>
                <c:pt idx="690">
                  <c:v>4.0534393109749903E-4</c:v>
                </c:pt>
                <c:pt idx="691">
                  <c:v>4.0513567081435251E-4</c:v>
                </c:pt>
                <c:pt idx="692">
                  <c:v>4.0506625071997033E-4</c:v>
                </c:pt>
                <c:pt idx="693">
                  <c:v>4.0506625071997033E-4</c:v>
                </c:pt>
                <c:pt idx="694">
                  <c:v>4.0492741053120595E-4</c:v>
                </c:pt>
                <c:pt idx="695">
                  <c:v>4.0492741053120595E-4</c:v>
                </c:pt>
                <c:pt idx="696">
                  <c:v>4.0492741053120595E-4</c:v>
                </c:pt>
                <c:pt idx="697">
                  <c:v>4.0485799043682376E-4</c:v>
                </c:pt>
                <c:pt idx="698">
                  <c:v>4.0451088996491292E-4</c:v>
                </c:pt>
                <c:pt idx="699">
                  <c:v>4.043720497761486E-4</c:v>
                </c:pt>
                <c:pt idx="700">
                  <c:v>4.0360842873794468E-4</c:v>
                </c:pt>
                <c:pt idx="701">
                  <c:v>4.0340016845479817E-4</c:v>
                </c:pt>
                <c:pt idx="702">
                  <c:v>4.0326132826603385E-4</c:v>
                </c:pt>
                <c:pt idx="703">
                  <c:v>4.027059675109765E-4</c:v>
                </c:pt>
                <c:pt idx="704">
                  <c:v>4.0263654741659431E-4</c:v>
                </c:pt>
                <c:pt idx="705">
                  <c:v>4.0249770722782999E-4</c:v>
                </c:pt>
                <c:pt idx="706">
                  <c:v>4.021506067559191E-4</c:v>
                </c:pt>
                <c:pt idx="707">
                  <c:v>4.021506067559191E-4</c:v>
                </c:pt>
                <c:pt idx="708">
                  <c:v>4.0208118666153691E-4</c:v>
                </c:pt>
                <c:pt idx="709">
                  <c:v>4.0208118666153691E-4</c:v>
                </c:pt>
                <c:pt idx="710">
                  <c:v>4.0180350628400826E-4</c:v>
                </c:pt>
                <c:pt idx="711">
                  <c:v>4.0180350628400826E-4</c:v>
                </c:pt>
                <c:pt idx="712">
                  <c:v>4.0110930534018648E-4</c:v>
                </c:pt>
                <c:pt idx="713">
                  <c:v>4.0110930534018648E-4</c:v>
                </c:pt>
                <c:pt idx="714">
                  <c:v>4.0097046515142216E-4</c:v>
                </c:pt>
                <c:pt idx="715">
                  <c:v>4.0055394458512913E-4</c:v>
                </c:pt>
                <c:pt idx="716">
                  <c:v>4.0034568430198268E-4</c:v>
                </c:pt>
                <c:pt idx="717">
                  <c:v>4.002068441132183E-4</c:v>
                </c:pt>
                <c:pt idx="718">
                  <c:v>3.9992916373568965E-4</c:v>
                </c:pt>
                <c:pt idx="719">
                  <c:v>3.9944322307501438E-4</c:v>
                </c:pt>
                <c:pt idx="720">
                  <c:v>3.9930438288625006E-4</c:v>
                </c:pt>
                <c:pt idx="721">
                  <c:v>3.9916554269748574E-4</c:v>
                </c:pt>
                <c:pt idx="722">
                  <c:v>3.9819366137613531E-4</c:v>
                </c:pt>
                <c:pt idx="723">
                  <c:v>3.9819366137613531E-4</c:v>
                </c:pt>
                <c:pt idx="724">
                  <c:v>3.9770772071546015E-4</c:v>
                </c:pt>
                <c:pt idx="725">
                  <c:v>3.9715235996040275E-4</c:v>
                </c:pt>
                <c:pt idx="726">
                  <c:v>3.9715235996040275E-4</c:v>
                </c:pt>
                <c:pt idx="727">
                  <c:v>3.9652757911096321E-4</c:v>
                </c:pt>
                <c:pt idx="728">
                  <c:v>3.9638873892219889E-4</c:v>
                </c:pt>
                <c:pt idx="729">
                  <c:v>3.9624989873343456E-4</c:v>
                </c:pt>
                <c:pt idx="730">
                  <c:v>3.96041638450288E-4</c:v>
                </c:pt>
                <c:pt idx="731">
                  <c:v>3.9541685760084846E-4</c:v>
                </c:pt>
                <c:pt idx="732">
                  <c:v>3.9527801741208419E-4</c:v>
                </c:pt>
                <c:pt idx="733">
                  <c:v>3.9486149684579106E-4</c:v>
                </c:pt>
                <c:pt idx="734">
                  <c:v>3.9465323656264455E-4</c:v>
                </c:pt>
                <c:pt idx="735">
                  <c:v>3.9388961552444074E-4</c:v>
                </c:pt>
                <c:pt idx="736">
                  <c:v>3.9354251505252979E-4</c:v>
                </c:pt>
                <c:pt idx="737">
                  <c:v>3.9354251505252979E-4</c:v>
                </c:pt>
                <c:pt idx="738">
                  <c:v>3.9340367486376547E-4</c:v>
                </c:pt>
                <c:pt idx="739">
                  <c:v>3.9340367486376547E-4</c:v>
                </c:pt>
                <c:pt idx="740">
                  <c:v>3.9305657439185464E-4</c:v>
                </c:pt>
                <c:pt idx="741">
                  <c:v>3.9264005382556161E-4</c:v>
                </c:pt>
                <c:pt idx="742">
                  <c:v>3.9250121363679729E-4</c:v>
                </c:pt>
                <c:pt idx="743">
                  <c:v>3.921541131648864E-4</c:v>
                </c:pt>
                <c:pt idx="744">
                  <c:v>3.9180701269297556E-4</c:v>
                </c:pt>
                <c:pt idx="745">
                  <c:v>3.9173759259859337E-4</c:v>
                </c:pt>
                <c:pt idx="746">
                  <c:v>3.9145991222106473E-4</c:v>
                </c:pt>
                <c:pt idx="747">
                  <c:v>3.9069629118286081E-4</c:v>
                </c:pt>
                <c:pt idx="748">
                  <c:v>3.9062687108847862E-4</c:v>
                </c:pt>
                <c:pt idx="749">
                  <c:v>3.9055745099409649E-4</c:v>
                </c:pt>
                <c:pt idx="750">
                  <c:v>3.9000209023903914E-4</c:v>
                </c:pt>
                <c:pt idx="751">
                  <c:v>3.8986325005027476E-4</c:v>
                </c:pt>
                <c:pt idx="752">
                  <c:v>3.8986325005027476E-4</c:v>
                </c:pt>
                <c:pt idx="753">
                  <c:v>3.896549897671283E-4</c:v>
                </c:pt>
                <c:pt idx="754">
                  <c:v>3.8944672948398174E-4</c:v>
                </c:pt>
                <c:pt idx="755">
                  <c:v>3.8930788929521736E-4</c:v>
                </c:pt>
                <c:pt idx="756">
                  <c:v>3.8854426825701355E-4</c:v>
                </c:pt>
                <c:pt idx="757">
                  <c:v>3.8833600797386693E-4</c:v>
                </c:pt>
                <c:pt idx="758">
                  <c:v>3.8812774769072047E-4</c:v>
                </c:pt>
                <c:pt idx="759">
                  <c:v>3.8764180703004526E-4</c:v>
                </c:pt>
                <c:pt idx="760">
                  <c:v>3.8722528646375229E-4</c:v>
                </c:pt>
                <c:pt idx="761">
                  <c:v>3.8715586636937005E-4</c:v>
                </c:pt>
                <c:pt idx="762">
                  <c:v>3.8646166542554837E-4</c:v>
                </c:pt>
                <c:pt idx="763">
                  <c:v>3.8597572476487311E-4</c:v>
                </c:pt>
                <c:pt idx="764">
                  <c:v>3.8569804438734446E-4</c:v>
                </c:pt>
                <c:pt idx="765">
                  <c:v>3.8569804438734446E-4</c:v>
                </c:pt>
                <c:pt idx="766">
                  <c:v>3.8555920419858014E-4</c:v>
                </c:pt>
                <c:pt idx="767">
                  <c:v>3.8542036400981576E-4</c:v>
                </c:pt>
                <c:pt idx="768">
                  <c:v>3.8507326353790492E-4</c:v>
                </c:pt>
                <c:pt idx="769">
                  <c:v>3.8486500325475841E-4</c:v>
                </c:pt>
                <c:pt idx="770">
                  <c:v>3.8486500325475841E-4</c:v>
                </c:pt>
                <c:pt idx="771">
                  <c:v>3.843790625940832E-4</c:v>
                </c:pt>
                <c:pt idx="772">
                  <c:v>3.8430964249970101E-4</c:v>
                </c:pt>
                <c:pt idx="773">
                  <c:v>3.8410138221655455E-4</c:v>
                </c:pt>
                <c:pt idx="774">
                  <c:v>3.8375428174464366E-4</c:v>
                </c:pt>
                <c:pt idx="775">
                  <c:v>3.8340718127273277E-4</c:v>
                </c:pt>
                <c:pt idx="776">
                  <c:v>3.8326834108396845E-4</c:v>
                </c:pt>
                <c:pt idx="777">
                  <c:v>3.8326834108396845E-4</c:v>
                </c:pt>
                <c:pt idx="778">
                  <c:v>3.8319892098958626E-4</c:v>
                </c:pt>
                <c:pt idx="779">
                  <c:v>3.8292124061205761E-4</c:v>
                </c:pt>
                <c:pt idx="780">
                  <c:v>3.8285182051767542E-4</c:v>
                </c:pt>
                <c:pt idx="781">
                  <c:v>3.8243529995138245E-4</c:v>
                </c:pt>
                <c:pt idx="782">
                  <c:v>3.8243529995138245E-4</c:v>
                </c:pt>
                <c:pt idx="783">
                  <c:v>3.8181051910194286E-4</c:v>
                </c:pt>
                <c:pt idx="784">
                  <c:v>3.8181051910194286E-4</c:v>
                </c:pt>
                <c:pt idx="785">
                  <c:v>3.8181051910194286E-4</c:v>
                </c:pt>
                <c:pt idx="786">
                  <c:v>3.8181051910194286E-4</c:v>
                </c:pt>
                <c:pt idx="787">
                  <c:v>3.8181051910194286E-4</c:v>
                </c:pt>
                <c:pt idx="788">
                  <c:v>3.8174109900756067E-4</c:v>
                </c:pt>
                <c:pt idx="789">
                  <c:v>3.8111631815812119E-4</c:v>
                </c:pt>
                <c:pt idx="790">
                  <c:v>3.8007501674238857E-4</c:v>
                </c:pt>
                <c:pt idx="791">
                  <c:v>3.791031354210382E-4</c:v>
                </c:pt>
                <c:pt idx="792">
                  <c:v>3.7875603494912736E-4</c:v>
                </c:pt>
                <c:pt idx="793">
                  <c:v>3.7833951438283434E-4</c:v>
                </c:pt>
                <c:pt idx="794">
                  <c:v>3.782700942884521E-4</c:v>
                </c:pt>
                <c:pt idx="795">
                  <c:v>3.7806183400530558E-4</c:v>
                </c:pt>
                <c:pt idx="796">
                  <c:v>3.768816924008087E-4</c:v>
                </c:pt>
                <c:pt idx="797">
                  <c:v>3.7611807136260484E-4</c:v>
                </c:pt>
                <c:pt idx="798">
                  <c:v>3.7597923117384051E-4</c:v>
                </c:pt>
                <c:pt idx="799">
                  <c:v>3.7556271060754743E-4</c:v>
                </c:pt>
                <c:pt idx="800">
                  <c:v>3.749379297581079E-4</c:v>
                </c:pt>
                <c:pt idx="801">
                  <c:v>3.7445198909743274E-4</c:v>
                </c:pt>
                <c:pt idx="802">
                  <c:v>3.7403546853113966E-4</c:v>
                </c:pt>
                <c:pt idx="803">
                  <c:v>3.7382720824799315E-4</c:v>
                </c:pt>
                <c:pt idx="804">
                  <c:v>3.7382720824799315E-4</c:v>
                </c:pt>
                <c:pt idx="805">
                  <c:v>3.7341068768170012E-4</c:v>
                </c:pt>
                <c:pt idx="806">
                  <c:v>3.729941671154071E-4</c:v>
                </c:pt>
                <c:pt idx="807">
                  <c:v>3.7264706664349626E-4</c:v>
                </c:pt>
                <c:pt idx="808">
                  <c:v>3.7257764654911407E-4</c:v>
                </c:pt>
                <c:pt idx="809">
                  <c:v>3.7236938626596756E-4</c:v>
                </c:pt>
                <c:pt idx="810">
                  <c:v>3.7223054607720324E-4</c:v>
                </c:pt>
                <c:pt idx="811">
                  <c:v>3.718834456052924E-4</c:v>
                </c:pt>
                <c:pt idx="812">
                  <c:v>3.7139750494461713E-4</c:v>
                </c:pt>
                <c:pt idx="813">
                  <c:v>3.7139750494461713E-4</c:v>
                </c:pt>
                <c:pt idx="814">
                  <c:v>3.7139750494461713E-4</c:v>
                </c:pt>
                <c:pt idx="815">
                  <c:v>3.71328084850235E-4</c:v>
                </c:pt>
                <c:pt idx="816">
                  <c:v>3.7084214418955979E-4</c:v>
                </c:pt>
                <c:pt idx="817">
                  <c:v>3.7084214418955979E-4</c:v>
                </c:pt>
                <c:pt idx="818">
                  <c:v>3.7084214418955979E-4</c:v>
                </c:pt>
                <c:pt idx="819">
                  <c:v>3.7021736334012025E-4</c:v>
                </c:pt>
                <c:pt idx="820">
                  <c:v>3.7021736334012025E-4</c:v>
                </c:pt>
                <c:pt idx="821">
                  <c:v>3.7021736334012025E-4</c:v>
                </c:pt>
                <c:pt idx="822">
                  <c:v>3.7021736334012025E-4</c:v>
                </c:pt>
                <c:pt idx="823">
                  <c:v>3.7021736334012025E-4</c:v>
                </c:pt>
                <c:pt idx="824">
                  <c:v>3.7021736334012025E-4</c:v>
                </c:pt>
                <c:pt idx="825">
                  <c:v>3.7021736334012025E-4</c:v>
                </c:pt>
                <c:pt idx="826">
                  <c:v>3.696620025850629E-4</c:v>
                </c:pt>
                <c:pt idx="827">
                  <c:v>3.6889838154685899E-4</c:v>
                </c:pt>
                <c:pt idx="828">
                  <c:v>3.6841244088618383E-4</c:v>
                </c:pt>
                <c:pt idx="829">
                  <c:v>3.6799592031989075E-4</c:v>
                </c:pt>
                <c:pt idx="830">
                  <c:v>3.6750997965921553E-4</c:v>
                </c:pt>
                <c:pt idx="831">
                  <c:v>3.6632983805471865E-4</c:v>
                </c:pt>
                <c:pt idx="832">
                  <c:v>3.657744772996613E-4</c:v>
                </c:pt>
                <c:pt idx="833">
                  <c:v>3.6514969645022171E-4</c:v>
                </c:pt>
                <c:pt idx="834">
                  <c:v>3.6508027635583957E-4</c:v>
                </c:pt>
                <c:pt idx="835">
                  <c:v>3.6487201607269306E-4</c:v>
                </c:pt>
                <c:pt idx="836">
                  <c:v>3.6466375578954655E-4</c:v>
                </c:pt>
                <c:pt idx="837">
                  <c:v>3.6466375578954655E-4</c:v>
                </c:pt>
                <c:pt idx="838">
                  <c:v>3.6445549550640004E-4</c:v>
                </c:pt>
                <c:pt idx="839">
                  <c:v>3.6445549550640004E-4</c:v>
                </c:pt>
                <c:pt idx="840">
                  <c:v>3.6445549550640004E-4</c:v>
                </c:pt>
                <c:pt idx="841">
                  <c:v>3.6445549550640004E-4</c:v>
                </c:pt>
                <c:pt idx="842">
                  <c:v>3.6445549550640004E-4</c:v>
                </c:pt>
                <c:pt idx="843">
                  <c:v>3.6445549550640004E-4</c:v>
                </c:pt>
                <c:pt idx="844">
                  <c:v>3.6445549550640004E-4</c:v>
                </c:pt>
                <c:pt idx="845">
                  <c:v>3.6445549550640004E-4</c:v>
                </c:pt>
                <c:pt idx="846">
                  <c:v>3.635530342794318E-4</c:v>
                </c:pt>
                <c:pt idx="847">
                  <c:v>3.6348361418504961E-4</c:v>
                </c:pt>
                <c:pt idx="848">
                  <c:v>3.6278941324122788E-4</c:v>
                </c:pt>
                <c:pt idx="849">
                  <c:v>3.6278941324122788E-4</c:v>
                </c:pt>
                <c:pt idx="850">
                  <c:v>3.6202579220302402E-4</c:v>
                </c:pt>
                <c:pt idx="851">
                  <c:v>3.6153985154234881E-4</c:v>
                </c:pt>
                <c:pt idx="852">
                  <c:v>3.6147043144796662E-4</c:v>
                </c:pt>
                <c:pt idx="853">
                  <c:v>3.6098449078729146E-4</c:v>
                </c:pt>
                <c:pt idx="854">
                  <c:v>3.6098449078729146E-4</c:v>
                </c:pt>
                <c:pt idx="855">
                  <c:v>3.6077623050414495E-4</c:v>
                </c:pt>
                <c:pt idx="856">
                  <c:v>3.6056797022099844E-4</c:v>
                </c:pt>
                <c:pt idx="857">
                  <c:v>3.5924898842773717E-4</c:v>
                </c:pt>
                <c:pt idx="858">
                  <c:v>3.5917956833335504E-4</c:v>
                </c:pt>
                <c:pt idx="859">
                  <c:v>3.5917956833335504E-4</c:v>
                </c:pt>
                <c:pt idx="860">
                  <c:v>3.5869362767267977E-4</c:v>
                </c:pt>
                <c:pt idx="861">
                  <c:v>3.5869362767267977E-4</c:v>
                </c:pt>
                <c:pt idx="862">
                  <c:v>3.5869362767267977E-4</c:v>
                </c:pt>
                <c:pt idx="863">
                  <c:v>3.5869362767267977E-4</c:v>
                </c:pt>
                <c:pt idx="864">
                  <c:v>3.5862420757829764E-4</c:v>
                </c:pt>
                <c:pt idx="865">
                  <c:v>3.5820768701200461E-4</c:v>
                </c:pt>
                <c:pt idx="866">
                  <c:v>3.5793000663447586E-4</c:v>
                </c:pt>
                <c:pt idx="867">
                  <c:v>3.5786058654009372E-4</c:v>
                </c:pt>
                <c:pt idx="868">
                  <c:v>3.5786058654009372E-4</c:v>
                </c:pt>
                <c:pt idx="869">
                  <c:v>3.5737464587941851E-4</c:v>
                </c:pt>
                <c:pt idx="870">
                  <c:v>3.5702754540750767E-4</c:v>
                </c:pt>
                <c:pt idx="871">
                  <c:v>3.5702754540750767E-4</c:v>
                </c:pt>
                <c:pt idx="872">
                  <c:v>3.5702754540750767E-4</c:v>
                </c:pt>
                <c:pt idx="873">
                  <c:v>3.5668044493559678E-4</c:v>
                </c:pt>
                <c:pt idx="874">
                  <c:v>3.557779837086286E-4</c:v>
                </c:pt>
                <c:pt idx="875">
                  <c:v>3.5480610238727817E-4</c:v>
                </c:pt>
                <c:pt idx="876">
                  <c:v>3.5480610238727817E-4</c:v>
                </c:pt>
                <c:pt idx="877">
                  <c:v>3.5480610238727817E-4</c:v>
                </c:pt>
                <c:pt idx="878">
                  <c:v>3.5480610238727817E-4</c:v>
                </c:pt>
                <c:pt idx="879">
                  <c:v>3.5480610238727817E-4</c:v>
                </c:pt>
                <c:pt idx="880">
                  <c:v>3.5480610238727817E-4</c:v>
                </c:pt>
                <c:pt idx="881">
                  <c:v>3.5411190144345645E-4</c:v>
                </c:pt>
                <c:pt idx="882">
                  <c:v>3.5404248134907426E-4</c:v>
                </c:pt>
                <c:pt idx="883">
                  <c:v>3.5404248134907426E-4</c:v>
                </c:pt>
                <c:pt idx="884">
                  <c:v>3.5404248134907426E-4</c:v>
                </c:pt>
                <c:pt idx="885">
                  <c:v>3.5404248134907426E-4</c:v>
                </c:pt>
                <c:pt idx="886">
                  <c:v>3.5327886031087045E-4</c:v>
                </c:pt>
                <c:pt idx="887">
                  <c:v>3.5307060002772394E-4</c:v>
                </c:pt>
                <c:pt idx="888">
                  <c:v>3.5286233974457743E-4</c:v>
                </c:pt>
                <c:pt idx="889">
                  <c:v>3.5202929861199132E-4</c:v>
                </c:pt>
                <c:pt idx="890">
                  <c:v>3.5182103832884481E-4</c:v>
                </c:pt>
                <c:pt idx="891">
                  <c:v>3.5175161823446267E-4</c:v>
                </c:pt>
                <c:pt idx="892">
                  <c:v>3.5175161823446267E-4</c:v>
                </c:pt>
                <c:pt idx="893">
                  <c:v>3.5161277804569835E-4</c:v>
                </c:pt>
                <c:pt idx="894">
                  <c:v>3.5119625747940527E-4</c:v>
                </c:pt>
                <c:pt idx="895">
                  <c:v>3.5112683738502308E-4</c:v>
                </c:pt>
                <c:pt idx="896">
                  <c:v>3.5098799719625876E-4</c:v>
                </c:pt>
                <c:pt idx="897">
                  <c:v>3.4973843549737969E-4</c:v>
                </c:pt>
                <c:pt idx="898">
                  <c:v>3.4973843549737969E-4</c:v>
                </c:pt>
                <c:pt idx="899">
                  <c:v>3.496690154029975E-4</c:v>
                </c:pt>
                <c:pt idx="900">
                  <c:v>3.496690154029975E-4</c:v>
                </c:pt>
                <c:pt idx="901">
                  <c:v>3.4959959530861531E-4</c:v>
                </c:pt>
                <c:pt idx="902">
                  <c:v>3.4939133502546885E-4</c:v>
                </c:pt>
                <c:pt idx="903">
                  <c:v>3.4939133502546885E-4</c:v>
                </c:pt>
                <c:pt idx="904">
                  <c:v>3.493913350254688E-4</c:v>
                </c:pt>
                <c:pt idx="905">
                  <c:v>3.4932191493108666E-4</c:v>
                </c:pt>
                <c:pt idx="906">
                  <c:v>3.4890539436479358E-4</c:v>
                </c:pt>
                <c:pt idx="907">
                  <c:v>3.4883597427041145E-4</c:v>
                </c:pt>
                <c:pt idx="908">
                  <c:v>3.4862771398726494E-4</c:v>
                </c:pt>
                <c:pt idx="909">
                  <c:v>3.4862771398726494E-4</c:v>
                </c:pt>
                <c:pt idx="910">
                  <c:v>3.482806135153541E-4</c:v>
                </c:pt>
                <c:pt idx="911">
                  <c:v>3.4821119342097191E-4</c:v>
                </c:pt>
                <c:pt idx="912">
                  <c:v>3.4786409294906107E-4</c:v>
                </c:pt>
                <c:pt idx="913">
                  <c:v>3.4779467285467883E-4</c:v>
                </c:pt>
                <c:pt idx="914">
                  <c:v>3.4765583266591451E-4</c:v>
                </c:pt>
                <c:pt idx="915">
                  <c:v>3.4751699247715018E-4</c:v>
                </c:pt>
                <c:pt idx="916">
                  <c:v>3.4751699247715018E-4</c:v>
                </c:pt>
                <c:pt idx="917">
                  <c:v>3.47447572382768E-4</c:v>
                </c:pt>
                <c:pt idx="918">
                  <c:v>3.4737815228838581E-4</c:v>
                </c:pt>
                <c:pt idx="919">
                  <c:v>3.4737815228838581E-4</c:v>
                </c:pt>
                <c:pt idx="920">
                  <c:v>3.4737815228838581E-4</c:v>
                </c:pt>
                <c:pt idx="921">
                  <c:v>3.4730873219400367E-4</c:v>
                </c:pt>
                <c:pt idx="922">
                  <c:v>3.4730873219400367E-4</c:v>
                </c:pt>
                <c:pt idx="923">
                  <c:v>3.4716989200523935E-4</c:v>
                </c:pt>
                <c:pt idx="924">
                  <c:v>3.4716989200523935E-4</c:v>
                </c:pt>
                <c:pt idx="925">
                  <c:v>3.4710047191085716E-4</c:v>
                </c:pt>
                <c:pt idx="926">
                  <c:v>3.4710047191085716E-4</c:v>
                </c:pt>
                <c:pt idx="927">
                  <c:v>3.4710047191085716E-4</c:v>
                </c:pt>
                <c:pt idx="928">
                  <c:v>3.4710047191085716E-4</c:v>
                </c:pt>
                <c:pt idx="929">
                  <c:v>3.4682279153332851E-4</c:v>
                </c:pt>
                <c:pt idx="930">
                  <c:v>3.4557322983444938E-4</c:v>
                </c:pt>
                <c:pt idx="931">
                  <c:v>3.4557322983444938E-4</c:v>
                </c:pt>
                <c:pt idx="932">
                  <c:v>3.4557322983444938E-4</c:v>
                </c:pt>
                <c:pt idx="933">
                  <c:v>3.4529554945692074E-4</c:v>
                </c:pt>
                <c:pt idx="934">
                  <c:v>3.4508728917377417E-4</c:v>
                </c:pt>
                <c:pt idx="935">
                  <c:v>3.4425424804118812E-4</c:v>
                </c:pt>
                <c:pt idx="936">
                  <c:v>3.4418482794680599E-4</c:v>
                </c:pt>
                <c:pt idx="937">
                  <c:v>3.4397656766365947E-4</c:v>
                </c:pt>
                <c:pt idx="938">
                  <c:v>3.4369888728613072E-4</c:v>
                </c:pt>
                <c:pt idx="939">
                  <c:v>3.4362946719174858E-4</c:v>
                </c:pt>
                <c:pt idx="940">
                  <c:v>3.4362946719174858E-4</c:v>
                </c:pt>
                <c:pt idx="941">
                  <c:v>3.435600470973664E-4</c:v>
                </c:pt>
                <c:pt idx="942">
                  <c:v>3.4328236671983775E-4</c:v>
                </c:pt>
                <c:pt idx="943">
                  <c:v>3.4321294662545556E-4</c:v>
                </c:pt>
                <c:pt idx="944">
                  <c:v>3.42171645209723E-4</c:v>
                </c:pt>
                <c:pt idx="945">
                  <c:v>3.4210222511534081E-4</c:v>
                </c:pt>
                <c:pt idx="946">
                  <c:v>3.4196338492657649E-4</c:v>
                </c:pt>
                <c:pt idx="947">
                  <c:v>3.4182454473781216E-4</c:v>
                </c:pt>
                <c:pt idx="948">
                  <c:v>3.4140802417151914E-4</c:v>
                </c:pt>
                <c:pt idx="949">
                  <c:v>3.4085266341646174E-4</c:v>
                </c:pt>
                <c:pt idx="950">
                  <c:v>3.4064440313331522E-4</c:v>
                </c:pt>
                <c:pt idx="951">
                  <c:v>3.405055629445509E-4</c:v>
                </c:pt>
                <c:pt idx="952">
                  <c:v>3.4008904237825782E-4</c:v>
                </c:pt>
                <c:pt idx="953">
                  <c:v>3.3981136200072912E-4</c:v>
                </c:pt>
                <c:pt idx="954">
                  <c:v>3.3974194190634698E-4</c:v>
                </c:pt>
                <c:pt idx="955">
                  <c:v>3.3974194190634698E-4</c:v>
                </c:pt>
                <c:pt idx="956">
                  <c:v>3.396725218119648E-4</c:v>
                </c:pt>
                <c:pt idx="957">
                  <c:v>3.3960310171758266E-4</c:v>
                </c:pt>
                <c:pt idx="958">
                  <c:v>3.3911716105690745E-4</c:v>
                </c:pt>
                <c:pt idx="959">
                  <c:v>3.3877006058499656E-4</c:v>
                </c:pt>
                <c:pt idx="960">
                  <c:v>3.3877006058499656E-4</c:v>
                </c:pt>
                <c:pt idx="961">
                  <c:v>3.3863122039623223E-4</c:v>
                </c:pt>
                <c:pt idx="962">
                  <c:v>3.3842296011308572E-4</c:v>
                </c:pt>
                <c:pt idx="963">
                  <c:v>3.380064395467927E-4</c:v>
                </c:pt>
                <c:pt idx="964">
                  <c:v>3.3793701945241056E-4</c:v>
                </c:pt>
                <c:pt idx="965">
                  <c:v>3.3731223860297097E-4</c:v>
                </c:pt>
                <c:pt idx="966">
                  <c:v>3.3717339841420665E-4</c:v>
                </c:pt>
                <c:pt idx="967">
                  <c:v>3.3703455822544232E-4</c:v>
                </c:pt>
                <c:pt idx="968">
                  <c:v>3.3682629794229581E-4</c:v>
                </c:pt>
                <c:pt idx="969">
                  <c:v>3.366180376591493E-4</c:v>
                </c:pt>
                <c:pt idx="970">
                  <c:v>3.3654861756476711E-4</c:v>
                </c:pt>
                <c:pt idx="971">
                  <c:v>3.3627093718723846E-4</c:v>
                </c:pt>
                <c:pt idx="972">
                  <c:v>3.3627093718723835E-4</c:v>
                </c:pt>
                <c:pt idx="973">
                  <c:v>3.3613209699847403E-4</c:v>
                </c:pt>
                <c:pt idx="974">
                  <c:v>3.3613209699847403E-4</c:v>
                </c:pt>
                <c:pt idx="975">
                  <c:v>3.3571557643218106E-4</c:v>
                </c:pt>
                <c:pt idx="976">
                  <c:v>3.3550731614903455E-4</c:v>
                </c:pt>
                <c:pt idx="977">
                  <c:v>3.3550731614903455E-4</c:v>
                </c:pt>
                <c:pt idx="978">
                  <c:v>3.3543789605465236E-4</c:v>
                </c:pt>
                <c:pt idx="979">
                  <c:v>3.3474369511083063E-4</c:v>
                </c:pt>
                <c:pt idx="980">
                  <c:v>3.3425775445015547E-4</c:v>
                </c:pt>
                <c:pt idx="981">
                  <c:v>3.3377181378948021E-4</c:v>
                </c:pt>
                <c:pt idx="982">
                  <c:v>3.3356355350633369E-4</c:v>
                </c:pt>
                <c:pt idx="983">
                  <c:v>3.3356355350633369E-4</c:v>
                </c:pt>
                <c:pt idx="984">
                  <c:v>3.3300819275127635E-4</c:v>
                </c:pt>
                <c:pt idx="985">
                  <c:v>3.327305123737477E-4</c:v>
                </c:pt>
                <c:pt idx="986">
                  <c:v>3.3238341190183681E-4</c:v>
                </c:pt>
                <c:pt idx="987">
                  <c:v>3.3231399180745462E-4</c:v>
                </c:pt>
                <c:pt idx="988">
                  <c:v>3.321751516186903E-4</c:v>
                </c:pt>
                <c:pt idx="989">
                  <c:v>3.3203631142992597E-4</c:v>
                </c:pt>
                <c:pt idx="990">
                  <c:v>3.3196689133554378E-4</c:v>
                </c:pt>
                <c:pt idx="991">
                  <c:v>3.3071732963666471E-4</c:v>
                </c:pt>
                <c:pt idx="992">
                  <c:v>3.3071732963666471E-4</c:v>
                </c:pt>
                <c:pt idx="993">
                  <c:v>3.305090693535182E-4</c:v>
                </c:pt>
                <c:pt idx="994">
                  <c:v>3.2995370859846085E-4</c:v>
                </c:pt>
                <c:pt idx="995">
                  <c:v>3.2988428850407861E-4</c:v>
                </c:pt>
                <c:pt idx="996">
                  <c:v>3.2981486840969647E-4</c:v>
                </c:pt>
                <c:pt idx="997">
                  <c:v>3.2974544831531428E-4</c:v>
                </c:pt>
                <c:pt idx="998">
                  <c:v>3.2974544831531428E-4</c:v>
                </c:pt>
                <c:pt idx="999">
                  <c:v>3.2974544831531428E-4</c:v>
                </c:pt>
                <c:pt idx="1000">
                  <c:v>3.2891240718272829E-4</c:v>
                </c:pt>
                <c:pt idx="1001">
                  <c:v>3.2849588661643521E-4</c:v>
                </c:pt>
                <c:pt idx="1002">
                  <c:v>3.2835704642767089E-4</c:v>
                </c:pt>
                <c:pt idx="1003">
                  <c:v>3.2835704642767089E-4</c:v>
                </c:pt>
                <c:pt idx="1004">
                  <c:v>3.2814878614452437E-4</c:v>
                </c:pt>
                <c:pt idx="1005">
                  <c:v>3.2780168567261354E-4</c:v>
                </c:pt>
                <c:pt idx="1006">
                  <c:v>3.2759342538946702E-4</c:v>
                </c:pt>
                <c:pt idx="1007">
                  <c:v>3.2759342538946702E-4</c:v>
                </c:pt>
                <c:pt idx="1008">
                  <c:v>3.2745458520070259E-4</c:v>
                </c:pt>
                <c:pt idx="1009">
                  <c:v>3.2738516510632051E-4</c:v>
                </c:pt>
                <c:pt idx="1010">
                  <c:v>3.2696864454002743E-4</c:v>
                </c:pt>
                <c:pt idx="1011">
                  <c:v>3.2655212397373441E-4</c:v>
                </c:pt>
                <c:pt idx="1012">
                  <c:v>3.2627444359620576E-4</c:v>
                </c:pt>
                <c:pt idx="1013">
                  <c:v>3.2627444359620576E-4</c:v>
                </c:pt>
                <c:pt idx="1014">
                  <c:v>3.2620502350182357E-4</c:v>
                </c:pt>
                <c:pt idx="1015">
                  <c:v>3.2613560340744144E-4</c:v>
                </c:pt>
                <c:pt idx="1016">
                  <c:v>3.2592734312429487E-4</c:v>
                </c:pt>
                <c:pt idx="1017">
                  <c:v>3.2578850293553049E-4</c:v>
                </c:pt>
                <c:pt idx="1018">
                  <c:v>3.2571908284114836E-4</c:v>
                </c:pt>
                <c:pt idx="1019">
                  <c:v>3.2571908284114836E-4</c:v>
                </c:pt>
                <c:pt idx="1020">
                  <c:v>3.2551082255800185E-4</c:v>
                </c:pt>
                <c:pt idx="1021">
                  <c:v>3.2516372208609101E-4</c:v>
                </c:pt>
                <c:pt idx="1022">
                  <c:v>3.2509430199170882E-4</c:v>
                </c:pt>
                <c:pt idx="1023">
                  <c:v>3.2474720151979793E-4</c:v>
                </c:pt>
                <c:pt idx="1024">
                  <c:v>3.2467778142541574E-4</c:v>
                </c:pt>
                <c:pt idx="1025">
                  <c:v>3.2446952114226929E-4</c:v>
                </c:pt>
                <c:pt idx="1026">
                  <c:v>3.2426126085912277E-4</c:v>
                </c:pt>
                <c:pt idx="1027">
                  <c:v>3.2419184076474058E-4</c:v>
                </c:pt>
                <c:pt idx="1028">
                  <c:v>3.241224206703584E-4</c:v>
                </c:pt>
                <c:pt idx="1029">
                  <c:v>3.2405300057597626E-4</c:v>
                </c:pt>
                <c:pt idx="1030">
                  <c:v>3.2398358048159407E-4</c:v>
                </c:pt>
                <c:pt idx="1031">
                  <c:v>3.2398358048159407E-4</c:v>
                </c:pt>
                <c:pt idx="1032">
                  <c:v>3.2356705991530099E-4</c:v>
                </c:pt>
                <c:pt idx="1033">
                  <c:v>3.2335879963215453E-4</c:v>
                </c:pt>
                <c:pt idx="1034">
                  <c:v>3.2321995944339016E-4</c:v>
                </c:pt>
                <c:pt idx="1035">
                  <c:v>3.2294227906586151E-4</c:v>
                </c:pt>
                <c:pt idx="1036">
                  <c:v>3.2252575849956849E-4</c:v>
                </c:pt>
                <c:pt idx="1037">
                  <c:v>3.2252575849956849E-4</c:v>
                </c:pt>
                <c:pt idx="1038">
                  <c:v>3.2231749821642192E-4</c:v>
                </c:pt>
                <c:pt idx="1039">
                  <c:v>3.2231749821642192E-4</c:v>
                </c:pt>
                <c:pt idx="1040">
                  <c:v>3.2197039774451108E-4</c:v>
                </c:pt>
                <c:pt idx="1041">
                  <c:v>3.2190097765012895E-4</c:v>
                </c:pt>
                <c:pt idx="1042">
                  <c:v>3.2183155755574676E-4</c:v>
                </c:pt>
                <c:pt idx="1043">
                  <c:v>3.210679365175429E-4</c:v>
                </c:pt>
                <c:pt idx="1044">
                  <c:v>3.2085967623439633E-4</c:v>
                </c:pt>
                <c:pt idx="1045">
                  <c:v>3.207902561400142E-4</c:v>
                </c:pt>
                <c:pt idx="1046">
                  <c:v>3.2009605519619247E-4</c:v>
                </c:pt>
                <c:pt idx="1047">
                  <c:v>3.2009605519619247E-4</c:v>
                </c:pt>
                <c:pt idx="1048">
                  <c:v>3.1967953462989945E-4</c:v>
                </c:pt>
                <c:pt idx="1049">
                  <c:v>3.1940185425237075E-4</c:v>
                </c:pt>
                <c:pt idx="1050">
                  <c:v>3.1933243415798856E-4</c:v>
                </c:pt>
                <c:pt idx="1051">
                  <c:v>3.1898533368607772E-4</c:v>
                </c:pt>
                <c:pt idx="1052">
                  <c:v>3.1836055283663818E-4</c:v>
                </c:pt>
                <c:pt idx="1053">
                  <c:v>3.1829113274225599E-4</c:v>
                </c:pt>
                <c:pt idx="1054">
                  <c:v>3.1815229255349167E-4</c:v>
                </c:pt>
                <c:pt idx="1055">
                  <c:v>3.1724983132652349E-4</c:v>
                </c:pt>
                <c:pt idx="1056">
                  <c:v>3.1718041123214124E-4</c:v>
                </c:pt>
                <c:pt idx="1057">
                  <c:v>3.1718041123214124E-4</c:v>
                </c:pt>
                <c:pt idx="1058">
                  <c:v>3.1704157104337692E-4</c:v>
                </c:pt>
                <c:pt idx="1059">
                  <c:v>3.1627795000517306E-4</c:v>
                </c:pt>
                <c:pt idx="1060">
                  <c:v>3.1620852991079087E-4</c:v>
                </c:pt>
                <c:pt idx="1061">
                  <c:v>3.1586142943887998E-4</c:v>
                </c:pt>
                <c:pt idx="1062">
                  <c:v>3.1586142943887998E-4</c:v>
                </c:pt>
                <c:pt idx="1063">
                  <c:v>3.1572258925011566E-4</c:v>
                </c:pt>
                <c:pt idx="1064">
                  <c:v>3.1565316915573347E-4</c:v>
                </c:pt>
                <c:pt idx="1065">
                  <c:v>3.1537548877820482E-4</c:v>
                </c:pt>
                <c:pt idx="1066">
                  <c:v>3.1530606868382263E-4</c:v>
                </c:pt>
                <c:pt idx="1067">
                  <c:v>3.1502838830629399E-4</c:v>
                </c:pt>
                <c:pt idx="1068">
                  <c:v>3.1488954811752961E-4</c:v>
                </c:pt>
                <c:pt idx="1069">
                  <c:v>3.1475070792876528E-4</c:v>
                </c:pt>
                <c:pt idx="1070">
                  <c:v>3.1468128783438315E-4</c:v>
                </c:pt>
                <c:pt idx="1071">
                  <c:v>3.1468128783438315E-4</c:v>
                </c:pt>
                <c:pt idx="1072">
                  <c:v>3.1468128783438315E-4</c:v>
                </c:pt>
                <c:pt idx="1073">
                  <c:v>3.1419534717370788E-4</c:v>
                </c:pt>
                <c:pt idx="1074">
                  <c:v>3.1370940651303272E-4</c:v>
                </c:pt>
                <c:pt idx="1075">
                  <c:v>3.1350114622988621E-4</c:v>
                </c:pt>
                <c:pt idx="1076">
                  <c:v>3.1315404575797532E-4</c:v>
                </c:pt>
                <c:pt idx="1077">
                  <c:v>3.1280694528606448E-4</c:v>
                </c:pt>
                <c:pt idx="1078">
                  <c:v>3.127375251916823E-4</c:v>
                </c:pt>
                <c:pt idx="1079">
                  <c:v>3.1252926490853578E-4</c:v>
                </c:pt>
                <c:pt idx="1080">
                  <c:v>3.1252926490853578E-4</c:v>
                </c:pt>
                <c:pt idx="1081">
                  <c:v>3.1245984481415365E-4</c:v>
                </c:pt>
                <c:pt idx="1082">
                  <c:v>3.1245984481415365E-4</c:v>
                </c:pt>
                <c:pt idx="1083">
                  <c:v>3.1245984481415365E-4</c:v>
                </c:pt>
                <c:pt idx="1084">
                  <c:v>3.1245984481415365E-4</c:v>
                </c:pt>
                <c:pt idx="1085">
                  <c:v>3.1245984481415365E-4</c:v>
                </c:pt>
                <c:pt idx="1086">
                  <c:v>3.1239042471977146E-4</c:v>
                </c:pt>
                <c:pt idx="1087">
                  <c:v>3.1239042471977146E-4</c:v>
                </c:pt>
                <c:pt idx="1088">
                  <c:v>3.1239042471977146E-4</c:v>
                </c:pt>
                <c:pt idx="1089">
                  <c:v>3.1239042471977146E-4</c:v>
                </c:pt>
                <c:pt idx="1090">
                  <c:v>3.1239042471977146E-4</c:v>
                </c:pt>
                <c:pt idx="1091">
                  <c:v>3.1239042471977146E-4</c:v>
                </c:pt>
                <c:pt idx="1092">
                  <c:v>3.1239042471977146E-4</c:v>
                </c:pt>
                <c:pt idx="1093">
                  <c:v>3.1239042471977146E-4</c:v>
                </c:pt>
                <c:pt idx="1094">
                  <c:v>3.1239042471977146E-4</c:v>
                </c:pt>
                <c:pt idx="1095">
                  <c:v>3.1239042471977146E-4</c:v>
                </c:pt>
                <c:pt idx="1096">
                  <c:v>3.1239042471977146E-4</c:v>
                </c:pt>
                <c:pt idx="1097">
                  <c:v>3.1239042471977146E-4</c:v>
                </c:pt>
                <c:pt idx="1098">
                  <c:v>3.1239042471977146E-4</c:v>
                </c:pt>
                <c:pt idx="1099">
                  <c:v>3.1239042471977146E-4</c:v>
                </c:pt>
                <c:pt idx="1100">
                  <c:v>3.1239042471977146E-4</c:v>
                </c:pt>
                <c:pt idx="1101">
                  <c:v>3.1239042471977146E-4</c:v>
                </c:pt>
                <c:pt idx="1102">
                  <c:v>3.1239042471977146E-4</c:v>
                </c:pt>
                <c:pt idx="1103">
                  <c:v>3.1239042471977146E-4</c:v>
                </c:pt>
                <c:pt idx="1104">
                  <c:v>3.1239042471977146E-4</c:v>
                </c:pt>
                <c:pt idx="1105">
                  <c:v>3.1239042471977146E-4</c:v>
                </c:pt>
                <c:pt idx="1106">
                  <c:v>3.1239042471977146E-4</c:v>
                </c:pt>
                <c:pt idx="1107">
                  <c:v>3.1239042471977146E-4</c:v>
                </c:pt>
                <c:pt idx="1108">
                  <c:v>3.1239042471977146E-4</c:v>
                </c:pt>
                <c:pt idx="1109">
                  <c:v>3.1239042471977146E-4</c:v>
                </c:pt>
                <c:pt idx="1110">
                  <c:v>3.1239042471977146E-4</c:v>
                </c:pt>
                <c:pt idx="1111">
                  <c:v>3.1239042471977146E-4</c:v>
                </c:pt>
                <c:pt idx="1112">
                  <c:v>3.1239042471977146E-4</c:v>
                </c:pt>
                <c:pt idx="1113">
                  <c:v>3.1239042471977146E-4</c:v>
                </c:pt>
                <c:pt idx="1114">
                  <c:v>3.1239042471977146E-4</c:v>
                </c:pt>
                <c:pt idx="1115">
                  <c:v>3.1239042471977146E-4</c:v>
                </c:pt>
                <c:pt idx="1116">
                  <c:v>3.1239042471977146E-4</c:v>
                </c:pt>
                <c:pt idx="1117">
                  <c:v>3.1239042471977146E-4</c:v>
                </c:pt>
                <c:pt idx="1118">
                  <c:v>3.1239042471977146E-4</c:v>
                </c:pt>
                <c:pt idx="1119">
                  <c:v>3.1190448405909625E-4</c:v>
                </c:pt>
                <c:pt idx="1120">
                  <c:v>3.1121028311527452E-4</c:v>
                </c:pt>
                <c:pt idx="1121">
                  <c:v>3.1093260273774587E-4</c:v>
                </c:pt>
                <c:pt idx="1122">
                  <c:v>3.0982188122763112E-4</c:v>
                </c:pt>
                <c:pt idx="1123">
                  <c:v>3.0982188122763112E-4</c:v>
                </c:pt>
                <c:pt idx="1124">
                  <c:v>3.0947478075572023E-4</c:v>
                </c:pt>
                <c:pt idx="1125">
                  <c:v>3.0947478075572023E-4</c:v>
                </c:pt>
                <c:pt idx="1126">
                  <c:v>3.0905826018942721E-4</c:v>
                </c:pt>
                <c:pt idx="1127">
                  <c:v>3.0850289943436986E-4</c:v>
                </c:pt>
                <c:pt idx="1128">
                  <c:v>3.0829463915122329E-4</c:v>
                </c:pt>
                <c:pt idx="1129">
                  <c:v>3.0773927839616595E-4</c:v>
                </c:pt>
                <c:pt idx="1130">
                  <c:v>3.0760043820740162E-4</c:v>
                </c:pt>
                <c:pt idx="1131">
                  <c:v>3.0725333773549079E-4</c:v>
                </c:pt>
                <c:pt idx="1132">
                  <c:v>3.0711449754672646E-4</c:v>
                </c:pt>
                <c:pt idx="1133">
                  <c:v>3.0704507745234422E-4</c:v>
                </c:pt>
                <c:pt idx="1134">
                  <c:v>3.0662855688605119E-4</c:v>
                </c:pt>
                <c:pt idx="1135">
                  <c:v>3.0628145641414036E-4</c:v>
                </c:pt>
                <c:pt idx="1136">
                  <c:v>3.0614261622537604E-4</c:v>
                </c:pt>
                <c:pt idx="1137">
                  <c:v>3.0614261622537604E-4</c:v>
                </c:pt>
                <c:pt idx="1138">
                  <c:v>3.0600377603661171E-4</c:v>
                </c:pt>
                <c:pt idx="1139">
                  <c:v>3.057955157534652E-4</c:v>
                </c:pt>
                <c:pt idx="1140">
                  <c:v>3.0565667556470077E-4</c:v>
                </c:pt>
                <c:pt idx="1141">
                  <c:v>3.0558725547031863E-4</c:v>
                </c:pt>
                <c:pt idx="1142">
                  <c:v>3.0558725547031863E-4</c:v>
                </c:pt>
                <c:pt idx="1143">
                  <c:v>3.0551783537593644E-4</c:v>
                </c:pt>
                <c:pt idx="1144">
                  <c:v>3.0544841528155431E-4</c:v>
                </c:pt>
                <c:pt idx="1145">
                  <c:v>3.0537899518717212E-4</c:v>
                </c:pt>
                <c:pt idx="1146">
                  <c:v>3.0503189471526128E-4</c:v>
                </c:pt>
                <c:pt idx="1147">
                  <c:v>3.049624746208791E-4</c:v>
                </c:pt>
                <c:pt idx="1148">
                  <c:v>3.0399059329952867E-4</c:v>
                </c:pt>
                <c:pt idx="1149">
                  <c:v>3.0385175311076435E-4</c:v>
                </c:pt>
                <c:pt idx="1150">
                  <c:v>3.0371291292200002E-4</c:v>
                </c:pt>
                <c:pt idx="1151">
                  <c:v>3.0371291292200002E-4</c:v>
                </c:pt>
                <c:pt idx="1152">
                  <c:v>3.0371291292200002E-4</c:v>
                </c:pt>
                <c:pt idx="1153">
                  <c:v>3.0371291292200002E-4</c:v>
                </c:pt>
                <c:pt idx="1154">
                  <c:v>3.035740727332357E-4</c:v>
                </c:pt>
                <c:pt idx="1155">
                  <c:v>3.0336581245008919E-4</c:v>
                </c:pt>
                <c:pt idx="1156">
                  <c:v>3.0315755216694262E-4</c:v>
                </c:pt>
                <c:pt idx="1157">
                  <c:v>3.0274103160064959E-4</c:v>
                </c:pt>
                <c:pt idx="1158">
                  <c:v>3.0232451103435662E-4</c:v>
                </c:pt>
                <c:pt idx="1159">
                  <c:v>3.0197741056244568E-4</c:v>
                </c:pt>
                <c:pt idx="1160">
                  <c:v>3.0169973018491703E-4</c:v>
                </c:pt>
                <c:pt idx="1161">
                  <c:v>3.0149146990177052E-4</c:v>
                </c:pt>
                <c:pt idx="1162">
                  <c:v>3.0149146990177052E-4</c:v>
                </c:pt>
                <c:pt idx="1163">
                  <c:v>3.0100552924109536E-4</c:v>
                </c:pt>
                <c:pt idx="1164">
                  <c:v>3.0086668905233098E-4</c:v>
                </c:pt>
                <c:pt idx="1165">
                  <c:v>3.0079726895794885E-4</c:v>
                </c:pt>
                <c:pt idx="1166">
                  <c:v>3.0079726895794885E-4</c:v>
                </c:pt>
                <c:pt idx="1167">
                  <c:v>3.0079726895794885E-4</c:v>
                </c:pt>
                <c:pt idx="1168">
                  <c:v>3.0079726895794885E-4</c:v>
                </c:pt>
                <c:pt idx="1169">
                  <c:v>3.0079726895794885E-4</c:v>
                </c:pt>
                <c:pt idx="1170">
                  <c:v>3.0065842876918453E-4</c:v>
                </c:pt>
                <c:pt idx="1171">
                  <c:v>3.0058900867480228E-4</c:v>
                </c:pt>
                <c:pt idx="1172">
                  <c:v>3.0051958858042009E-4</c:v>
                </c:pt>
                <c:pt idx="1173">
                  <c:v>3.0038074839165577E-4</c:v>
                </c:pt>
                <c:pt idx="1174">
                  <c:v>3.0038074839165577E-4</c:v>
                </c:pt>
                <c:pt idx="1175">
                  <c:v>2.9996422782536275E-4</c:v>
                </c:pt>
                <c:pt idx="1176">
                  <c:v>2.9982538763659842E-4</c:v>
                </c:pt>
                <c:pt idx="1177">
                  <c:v>2.9940886707030534E-4</c:v>
                </c:pt>
                <c:pt idx="1178">
                  <c:v>2.9940886707030534E-4</c:v>
                </c:pt>
                <c:pt idx="1179">
                  <c:v>2.9940886707030534E-4</c:v>
                </c:pt>
                <c:pt idx="1180">
                  <c:v>2.9927002688154102E-4</c:v>
                </c:pt>
                <c:pt idx="1181">
                  <c:v>2.9885350631524799E-4</c:v>
                </c:pt>
                <c:pt idx="1182">
                  <c:v>2.9885350631524799E-4</c:v>
                </c:pt>
                <c:pt idx="1183">
                  <c:v>2.9871466612648367E-4</c:v>
                </c:pt>
                <c:pt idx="1184">
                  <c:v>2.9850640584333716E-4</c:v>
                </c:pt>
                <c:pt idx="1185">
                  <c:v>2.9836756565457284E-4</c:v>
                </c:pt>
                <c:pt idx="1186">
                  <c:v>2.9829814556019065E-4</c:v>
                </c:pt>
                <c:pt idx="1187">
                  <c:v>2.9795104508827976E-4</c:v>
                </c:pt>
                <c:pt idx="1188">
                  <c:v>2.9795104508827976E-4</c:v>
                </c:pt>
                <c:pt idx="1189">
                  <c:v>2.9781220489951543E-4</c:v>
                </c:pt>
                <c:pt idx="1190">
                  <c:v>2.9767336471075111E-4</c:v>
                </c:pt>
                <c:pt idx="1191">
                  <c:v>2.9739568433322241E-4</c:v>
                </c:pt>
                <c:pt idx="1192">
                  <c:v>2.9704858386131157E-4</c:v>
                </c:pt>
                <c:pt idx="1193">
                  <c:v>2.9670148338940068E-4</c:v>
                </c:pt>
                <c:pt idx="1194">
                  <c:v>2.9649322310625417E-4</c:v>
                </c:pt>
                <c:pt idx="1195">
                  <c:v>2.9649322310625417E-4</c:v>
                </c:pt>
                <c:pt idx="1196">
                  <c:v>2.9642380301187198E-4</c:v>
                </c:pt>
                <c:pt idx="1197">
                  <c:v>2.9628496282310766E-4</c:v>
                </c:pt>
                <c:pt idx="1198">
                  <c:v>2.9621554272872552E-4</c:v>
                </c:pt>
                <c:pt idx="1199">
                  <c:v>2.9607670253996115E-4</c:v>
                </c:pt>
                <c:pt idx="1200">
                  <c:v>2.957990221624325E-4</c:v>
                </c:pt>
                <c:pt idx="1201">
                  <c:v>2.9559076187928593E-4</c:v>
                </c:pt>
                <c:pt idx="1202">
                  <c:v>2.9531308150175723E-4</c:v>
                </c:pt>
                <c:pt idx="1203">
                  <c:v>2.952436614073751E-4</c:v>
                </c:pt>
                <c:pt idx="1204">
                  <c:v>2.9517424131299291E-4</c:v>
                </c:pt>
                <c:pt idx="1205">
                  <c:v>2.9517424131299291E-4</c:v>
                </c:pt>
                <c:pt idx="1206">
                  <c:v>2.9510482121861077E-4</c:v>
                </c:pt>
                <c:pt idx="1207">
                  <c:v>2.9510482121861077E-4</c:v>
                </c:pt>
                <c:pt idx="1208">
                  <c:v>2.9510482121861077E-4</c:v>
                </c:pt>
                <c:pt idx="1209">
                  <c:v>2.9510482121861077E-4</c:v>
                </c:pt>
                <c:pt idx="1210">
                  <c:v>2.9510482121861077E-4</c:v>
                </c:pt>
                <c:pt idx="1211">
                  <c:v>2.9503540112422858E-4</c:v>
                </c:pt>
                <c:pt idx="1212">
                  <c:v>2.9503540112422858E-4</c:v>
                </c:pt>
                <c:pt idx="1213">
                  <c:v>2.9434120018040691E-4</c:v>
                </c:pt>
                <c:pt idx="1214">
                  <c:v>2.9406351980287816E-4</c:v>
                </c:pt>
                <c:pt idx="1215">
                  <c:v>2.9385525951973164E-4</c:v>
                </c:pt>
                <c:pt idx="1216">
                  <c:v>2.932998987646743E-4</c:v>
                </c:pt>
                <c:pt idx="1217">
                  <c:v>2.9309163848152784E-4</c:v>
                </c:pt>
                <c:pt idx="1218">
                  <c:v>2.9274453800961689E-4</c:v>
                </c:pt>
                <c:pt idx="1219">
                  <c:v>2.9267511791523476E-4</c:v>
                </c:pt>
                <c:pt idx="1220">
                  <c:v>2.9246685763208825E-4</c:v>
                </c:pt>
                <c:pt idx="1221">
                  <c:v>2.9218917725455954E-4</c:v>
                </c:pt>
                <c:pt idx="1222">
                  <c:v>2.9205033706579522E-4</c:v>
                </c:pt>
                <c:pt idx="1223">
                  <c:v>2.9198091697141309E-4</c:v>
                </c:pt>
                <c:pt idx="1224">
                  <c:v>2.919114968770309E-4</c:v>
                </c:pt>
                <c:pt idx="1225">
                  <c:v>2.9184207678264865E-4</c:v>
                </c:pt>
                <c:pt idx="1226">
                  <c:v>2.9177265668826657E-4</c:v>
                </c:pt>
                <c:pt idx="1227">
                  <c:v>2.9163381649950214E-4</c:v>
                </c:pt>
                <c:pt idx="1228">
                  <c:v>2.9156439640512001E-4</c:v>
                </c:pt>
                <c:pt idx="1229">
                  <c:v>2.9156439640512001E-4</c:v>
                </c:pt>
                <c:pt idx="1230">
                  <c:v>2.9149497631073782E-4</c:v>
                </c:pt>
                <c:pt idx="1231">
                  <c:v>2.9149497631073782E-4</c:v>
                </c:pt>
                <c:pt idx="1232">
                  <c:v>2.9121729593320917E-4</c:v>
                </c:pt>
                <c:pt idx="1233">
                  <c:v>2.9080077536691615E-4</c:v>
                </c:pt>
                <c:pt idx="1234">
                  <c:v>2.9045367489500526E-4</c:v>
                </c:pt>
                <c:pt idx="1235">
                  <c:v>2.9038425480062307E-4</c:v>
                </c:pt>
                <c:pt idx="1236">
                  <c:v>2.8996773423433004E-4</c:v>
                </c:pt>
                <c:pt idx="1237">
                  <c:v>2.8975947395118359E-4</c:v>
                </c:pt>
                <c:pt idx="1238">
                  <c:v>2.896900538568014E-4</c:v>
                </c:pt>
                <c:pt idx="1239">
                  <c:v>2.8962063376241921E-4</c:v>
                </c:pt>
                <c:pt idx="1240">
                  <c:v>2.8955121366803707E-4</c:v>
                </c:pt>
                <c:pt idx="1241">
                  <c:v>2.8948179357365488E-4</c:v>
                </c:pt>
                <c:pt idx="1242">
                  <c:v>2.8892643281859748E-4</c:v>
                </c:pt>
                <c:pt idx="1243">
                  <c:v>2.8844049215792232E-4</c:v>
                </c:pt>
                <c:pt idx="1244">
                  <c:v>2.8837107206354013E-4</c:v>
                </c:pt>
                <c:pt idx="1245">
                  <c:v>2.8809339168601149E-4</c:v>
                </c:pt>
                <c:pt idx="1246">
                  <c:v>2.880239715916293E-4</c:v>
                </c:pt>
                <c:pt idx="1247">
                  <c:v>2.8781571130848273E-4</c:v>
                </c:pt>
                <c:pt idx="1248">
                  <c:v>2.8767687111971841E-4</c:v>
                </c:pt>
                <c:pt idx="1249">
                  <c:v>2.8767687111971841E-4</c:v>
                </c:pt>
                <c:pt idx="1250">
                  <c:v>2.8760745102533622E-4</c:v>
                </c:pt>
                <c:pt idx="1251">
                  <c:v>2.8760745102533622E-4</c:v>
                </c:pt>
                <c:pt idx="1252">
                  <c:v>2.8760745102533622E-4</c:v>
                </c:pt>
                <c:pt idx="1253">
                  <c:v>2.8760745102533622E-4</c:v>
                </c:pt>
                <c:pt idx="1254">
                  <c:v>2.874686108365719E-4</c:v>
                </c:pt>
                <c:pt idx="1255">
                  <c:v>2.8726035055342538E-4</c:v>
                </c:pt>
                <c:pt idx="1256">
                  <c:v>2.8712151036466106E-4</c:v>
                </c:pt>
                <c:pt idx="1257">
                  <c:v>2.8705209027027887E-4</c:v>
                </c:pt>
                <c:pt idx="1258">
                  <c:v>2.8684382998713236E-4</c:v>
                </c:pt>
                <c:pt idx="1259">
                  <c:v>2.8642730942083933E-4</c:v>
                </c:pt>
                <c:pt idx="1260">
                  <c:v>2.8635788932645714E-4</c:v>
                </c:pt>
                <c:pt idx="1261">
                  <c:v>2.8614962904331063E-4</c:v>
                </c:pt>
                <c:pt idx="1262">
                  <c:v>2.8601078885454631E-4</c:v>
                </c:pt>
                <c:pt idx="1263">
                  <c:v>2.8594136876016412E-4</c:v>
                </c:pt>
                <c:pt idx="1264">
                  <c:v>2.8587194866578199E-4</c:v>
                </c:pt>
                <c:pt idx="1265">
                  <c:v>2.8559426828825328E-4</c:v>
                </c:pt>
                <c:pt idx="1266">
                  <c:v>2.8559426828825328E-4</c:v>
                </c:pt>
                <c:pt idx="1267">
                  <c:v>2.8552484819387115E-4</c:v>
                </c:pt>
                <c:pt idx="1268">
                  <c:v>2.8545542809948896E-4</c:v>
                </c:pt>
                <c:pt idx="1269">
                  <c:v>2.8538600800510672E-4</c:v>
                </c:pt>
                <c:pt idx="1270">
                  <c:v>2.8524716781634239E-4</c:v>
                </c:pt>
                <c:pt idx="1271">
                  <c:v>2.8510832762757807E-4</c:v>
                </c:pt>
                <c:pt idx="1272">
                  <c:v>2.8490006734443156E-4</c:v>
                </c:pt>
                <c:pt idx="1273">
                  <c:v>2.8469180706128505E-4</c:v>
                </c:pt>
                <c:pt idx="1274">
                  <c:v>2.8469180706128505E-4</c:v>
                </c:pt>
                <c:pt idx="1275">
                  <c:v>2.8469180706128505E-4</c:v>
                </c:pt>
                <c:pt idx="1276">
                  <c:v>2.8469180706128505E-4</c:v>
                </c:pt>
                <c:pt idx="1277">
                  <c:v>2.8462238696690286E-4</c:v>
                </c:pt>
                <c:pt idx="1278">
                  <c:v>2.8413644630622764E-4</c:v>
                </c:pt>
                <c:pt idx="1279">
                  <c:v>2.8392818602308113E-4</c:v>
                </c:pt>
                <c:pt idx="1280">
                  <c:v>2.8378934583431681E-4</c:v>
                </c:pt>
                <c:pt idx="1281">
                  <c:v>2.8371992573993462E-4</c:v>
                </c:pt>
                <c:pt idx="1282">
                  <c:v>2.8365050564555248E-4</c:v>
                </c:pt>
                <c:pt idx="1283">
                  <c:v>2.8365050564555248E-4</c:v>
                </c:pt>
                <c:pt idx="1284">
                  <c:v>2.8351166545678811E-4</c:v>
                </c:pt>
                <c:pt idx="1285">
                  <c:v>2.8344224536240597E-4</c:v>
                </c:pt>
                <c:pt idx="1286">
                  <c:v>2.8344224536240597E-4</c:v>
                </c:pt>
                <c:pt idx="1287">
                  <c:v>2.8344224536240597E-4</c:v>
                </c:pt>
                <c:pt idx="1288">
                  <c:v>2.8344224536240597E-4</c:v>
                </c:pt>
                <c:pt idx="1289">
                  <c:v>2.8302572479611295E-4</c:v>
                </c:pt>
                <c:pt idx="1290">
                  <c:v>2.829563047017307E-4</c:v>
                </c:pt>
                <c:pt idx="1291">
                  <c:v>2.8281746451296638E-4</c:v>
                </c:pt>
                <c:pt idx="1292">
                  <c:v>2.8212326356914471E-4</c:v>
                </c:pt>
                <c:pt idx="1293">
                  <c:v>2.8205384347476252E-4</c:v>
                </c:pt>
                <c:pt idx="1294">
                  <c:v>2.8205384347476252E-4</c:v>
                </c:pt>
                <c:pt idx="1295">
                  <c:v>2.8135964253094079E-4</c:v>
                </c:pt>
                <c:pt idx="1296">
                  <c:v>2.8080428177588345E-4</c:v>
                </c:pt>
                <c:pt idx="1297">
                  <c:v>2.805266013983548E-4</c:v>
                </c:pt>
                <c:pt idx="1298">
                  <c:v>2.8045718130397261E-4</c:v>
                </c:pt>
                <c:pt idx="1299">
                  <c:v>2.8031834111520823E-4</c:v>
                </c:pt>
                <c:pt idx="1300">
                  <c:v>2.8004066073767953E-4</c:v>
                </c:pt>
                <c:pt idx="1301">
                  <c:v>2.799712406432974E-4</c:v>
                </c:pt>
                <c:pt idx="1302">
                  <c:v>2.7976298036015088E-4</c:v>
                </c:pt>
                <c:pt idx="1303">
                  <c:v>2.7962414017138656E-4</c:v>
                </c:pt>
                <c:pt idx="1304">
                  <c:v>2.7941587988824005E-4</c:v>
                </c:pt>
                <c:pt idx="1305">
                  <c:v>2.7927703969947567E-4</c:v>
                </c:pt>
                <c:pt idx="1306">
                  <c:v>2.7899935932194697E-4</c:v>
                </c:pt>
                <c:pt idx="1307">
                  <c:v>2.7892993922756478E-4</c:v>
                </c:pt>
                <c:pt idx="1308">
                  <c:v>2.7872167894441827E-4</c:v>
                </c:pt>
                <c:pt idx="1309">
                  <c:v>2.780274780005966E-4</c:v>
                </c:pt>
                <c:pt idx="1310">
                  <c:v>2.7795805790621441E-4</c:v>
                </c:pt>
                <c:pt idx="1311">
                  <c:v>2.7795805790621441E-4</c:v>
                </c:pt>
                <c:pt idx="1312">
                  <c:v>2.7788863781183227E-4</c:v>
                </c:pt>
                <c:pt idx="1313">
                  <c:v>2.7781921771745003E-4</c:v>
                </c:pt>
                <c:pt idx="1314">
                  <c:v>2.7781921771745003E-4</c:v>
                </c:pt>
                <c:pt idx="1315">
                  <c:v>2.777497976230679E-4</c:v>
                </c:pt>
                <c:pt idx="1316">
                  <c:v>2.777497976230679E-4</c:v>
                </c:pt>
                <c:pt idx="1317">
                  <c:v>2.777497976230679E-4</c:v>
                </c:pt>
                <c:pt idx="1318">
                  <c:v>2.777497976230679E-4</c:v>
                </c:pt>
                <c:pt idx="1319">
                  <c:v>2.777497976230679E-4</c:v>
                </c:pt>
                <c:pt idx="1320">
                  <c:v>2.7768037752868571E-4</c:v>
                </c:pt>
                <c:pt idx="1321">
                  <c:v>2.7768037752868571E-4</c:v>
                </c:pt>
                <c:pt idx="1322">
                  <c:v>2.7768037752868571E-4</c:v>
                </c:pt>
                <c:pt idx="1323">
                  <c:v>2.7768037752868571E-4</c:v>
                </c:pt>
                <c:pt idx="1324">
                  <c:v>2.7768037752868571E-4</c:v>
                </c:pt>
                <c:pt idx="1325">
                  <c:v>2.7768037752868571E-4</c:v>
                </c:pt>
                <c:pt idx="1326">
                  <c:v>2.7768037752868571E-4</c:v>
                </c:pt>
                <c:pt idx="1327">
                  <c:v>2.7768037752868571E-4</c:v>
                </c:pt>
                <c:pt idx="1328">
                  <c:v>2.7768037752868571E-4</c:v>
                </c:pt>
                <c:pt idx="1329">
                  <c:v>2.7768037752868571E-4</c:v>
                </c:pt>
                <c:pt idx="1330">
                  <c:v>2.7768037752868571E-4</c:v>
                </c:pt>
                <c:pt idx="1331">
                  <c:v>2.7768037752868571E-4</c:v>
                </c:pt>
                <c:pt idx="1332">
                  <c:v>2.7768037752868571E-4</c:v>
                </c:pt>
                <c:pt idx="1333">
                  <c:v>2.7761095743430357E-4</c:v>
                </c:pt>
                <c:pt idx="1334">
                  <c:v>2.7691675649048185E-4</c:v>
                </c:pt>
                <c:pt idx="1335">
                  <c:v>2.7684733639609966E-4</c:v>
                </c:pt>
                <c:pt idx="1336">
                  <c:v>2.7532009431969194E-4</c:v>
                </c:pt>
                <c:pt idx="1337">
                  <c:v>2.7504241394216323E-4</c:v>
                </c:pt>
                <c:pt idx="1338">
                  <c:v>2.7462589337587016E-4</c:v>
                </c:pt>
                <c:pt idx="1339">
                  <c:v>2.7455647328148802E-4</c:v>
                </c:pt>
                <c:pt idx="1340">
                  <c:v>2.7455647328148802E-4</c:v>
                </c:pt>
                <c:pt idx="1341">
                  <c:v>2.7420937280957719E-4</c:v>
                </c:pt>
                <c:pt idx="1342">
                  <c:v>2.7393169243204848E-4</c:v>
                </c:pt>
                <c:pt idx="1343">
                  <c:v>2.7323749148822676E-4</c:v>
                </c:pt>
                <c:pt idx="1344">
                  <c:v>2.7302923120508025E-4</c:v>
                </c:pt>
                <c:pt idx="1345">
                  <c:v>2.7261271063878722E-4</c:v>
                </c:pt>
                <c:pt idx="1346">
                  <c:v>2.7254329054440503E-4</c:v>
                </c:pt>
                <c:pt idx="1347">
                  <c:v>2.7254329054440503E-4</c:v>
                </c:pt>
                <c:pt idx="1348">
                  <c:v>2.721961900724942E-4</c:v>
                </c:pt>
                <c:pt idx="1349">
                  <c:v>2.7198792978934768E-4</c:v>
                </c:pt>
                <c:pt idx="1350">
                  <c:v>2.7164082931743679E-4</c:v>
                </c:pt>
                <c:pt idx="1351">
                  <c:v>2.7150198912867247E-4</c:v>
                </c:pt>
                <c:pt idx="1352">
                  <c:v>2.7136314893990809E-4</c:v>
                </c:pt>
                <c:pt idx="1353">
                  <c:v>2.7073836809046856E-4</c:v>
                </c:pt>
                <c:pt idx="1354">
                  <c:v>2.7073836809046856E-4</c:v>
                </c:pt>
                <c:pt idx="1355">
                  <c:v>2.7073836809046856E-4</c:v>
                </c:pt>
                <c:pt idx="1356">
                  <c:v>2.7046068771293991E-4</c:v>
                </c:pt>
                <c:pt idx="1357">
                  <c:v>2.6914170591967865E-4</c:v>
                </c:pt>
                <c:pt idx="1358">
                  <c:v>2.6900286573091432E-4</c:v>
                </c:pt>
                <c:pt idx="1359">
                  <c:v>2.6900286573091432E-4</c:v>
                </c:pt>
                <c:pt idx="1360">
                  <c:v>2.6865576525900343E-4</c:v>
                </c:pt>
                <c:pt idx="1361">
                  <c:v>2.685863451646213E-4</c:v>
                </c:pt>
                <c:pt idx="1362">
                  <c:v>2.6810040450394608E-4</c:v>
                </c:pt>
                <c:pt idx="1363">
                  <c:v>2.6803098440956389E-4</c:v>
                </c:pt>
                <c:pt idx="1364">
                  <c:v>2.6733678346574217E-4</c:v>
                </c:pt>
                <c:pt idx="1365">
                  <c:v>2.6726736337136003E-4</c:v>
                </c:pt>
                <c:pt idx="1366">
                  <c:v>2.6726736337136003E-4</c:v>
                </c:pt>
                <c:pt idx="1367">
                  <c:v>2.6726736337136003E-4</c:v>
                </c:pt>
                <c:pt idx="1368">
                  <c:v>2.6678142271068482E-4</c:v>
                </c:pt>
                <c:pt idx="1369">
                  <c:v>2.6650374233315612E-4</c:v>
                </c:pt>
                <c:pt idx="1370">
                  <c:v>2.6629548205000961E-4</c:v>
                </c:pt>
                <c:pt idx="1371">
                  <c:v>2.6629548205000961E-4</c:v>
                </c:pt>
                <c:pt idx="1372">
                  <c:v>2.6608722176686309E-4</c:v>
                </c:pt>
                <c:pt idx="1373">
                  <c:v>2.6608722176686309E-4</c:v>
                </c:pt>
                <c:pt idx="1374">
                  <c:v>2.6608722176686309E-4</c:v>
                </c:pt>
                <c:pt idx="1375">
                  <c:v>2.6608722176686309E-4</c:v>
                </c:pt>
                <c:pt idx="1376">
                  <c:v>2.6608722176686309E-4</c:v>
                </c:pt>
                <c:pt idx="1377">
                  <c:v>2.6608722176686309E-4</c:v>
                </c:pt>
                <c:pt idx="1378">
                  <c:v>2.6608722176686309E-4</c:v>
                </c:pt>
                <c:pt idx="1379">
                  <c:v>2.6608722176686309E-4</c:v>
                </c:pt>
                <c:pt idx="1380">
                  <c:v>2.6608722176686309E-4</c:v>
                </c:pt>
                <c:pt idx="1381">
                  <c:v>2.6608722176686309E-4</c:v>
                </c:pt>
                <c:pt idx="1382">
                  <c:v>2.6608722176686309E-4</c:v>
                </c:pt>
                <c:pt idx="1383">
                  <c:v>2.6553186101180575E-4</c:v>
                </c:pt>
                <c:pt idx="1384">
                  <c:v>2.6546244091742356E-4</c:v>
                </c:pt>
                <c:pt idx="1385">
                  <c:v>2.6532360072865923E-4</c:v>
                </c:pt>
                <c:pt idx="1386">
                  <c:v>2.6497650025674834E-4</c:v>
                </c:pt>
                <c:pt idx="1387">
                  <c:v>2.6497650025674834E-4</c:v>
                </c:pt>
                <c:pt idx="1388">
                  <c:v>2.6483766006798402E-4</c:v>
                </c:pt>
                <c:pt idx="1389">
                  <c:v>2.6483766006798397E-4</c:v>
                </c:pt>
                <c:pt idx="1390">
                  <c:v>2.6449055959607318E-4</c:v>
                </c:pt>
                <c:pt idx="1391">
                  <c:v>2.6449055959607318E-4</c:v>
                </c:pt>
                <c:pt idx="1392">
                  <c:v>2.6393519884101578E-4</c:v>
                </c:pt>
                <c:pt idx="1393">
                  <c:v>2.6386577874663365E-4</c:v>
                </c:pt>
                <c:pt idx="1394">
                  <c:v>2.6372693855786927E-4</c:v>
                </c:pt>
                <c:pt idx="1395">
                  <c:v>2.6296331751966536E-4</c:v>
                </c:pt>
                <c:pt idx="1396">
                  <c:v>2.6233853667022582E-4</c:v>
                </c:pt>
                <c:pt idx="1397">
                  <c:v>2.6213027638707931E-4</c:v>
                </c:pt>
                <c:pt idx="1398">
                  <c:v>2.6192201610393285E-4</c:v>
                </c:pt>
                <c:pt idx="1399">
                  <c:v>2.6178317591516847E-4</c:v>
                </c:pt>
                <c:pt idx="1400">
                  <c:v>2.6171375582078628E-4</c:v>
                </c:pt>
                <c:pt idx="1401">
                  <c:v>2.6164433572640415E-4</c:v>
                </c:pt>
                <c:pt idx="1402">
                  <c:v>2.6150549553763977E-4</c:v>
                </c:pt>
                <c:pt idx="1403">
                  <c:v>2.6150549553763977E-4</c:v>
                </c:pt>
                <c:pt idx="1404">
                  <c:v>2.6129723525449326E-4</c:v>
                </c:pt>
                <c:pt idx="1405">
                  <c:v>2.6122781516011107E-4</c:v>
                </c:pt>
                <c:pt idx="1406">
                  <c:v>2.605336142162894E-4</c:v>
                </c:pt>
                <c:pt idx="1407">
                  <c:v>2.6039477402752502E-4</c:v>
                </c:pt>
                <c:pt idx="1408">
                  <c:v>2.6039477402752502E-4</c:v>
                </c:pt>
                <c:pt idx="1409">
                  <c:v>2.6032535393314288E-4</c:v>
                </c:pt>
                <c:pt idx="1410">
                  <c:v>2.6032535393314288E-4</c:v>
                </c:pt>
                <c:pt idx="1411">
                  <c:v>2.6032535393314288E-4</c:v>
                </c:pt>
                <c:pt idx="1412">
                  <c:v>2.6032535393314288E-4</c:v>
                </c:pt>
                <c:pt idx="1413">
                  <c:v>2.6032535393314288E-4</c:v>
                </c:pt>
                <c:pt idx="1414">
                  <c:v>2.6032535393314288E-4</c:v>
                </c:pt>
                <c:pt idx="1415">
                  <c:v>2.6032535393314288E-4</c:v>
                </c:pt>
                <c:pt idx="1416">
                  <c:v>2.6032535393314288E-4</c:v>
                </c:pt>
                <c:pt idx="1417">
                  <c:v>2.6032535393314288E-4</c:v>
                </c:pt>
                <c:pt idx="1418">
                  <c:v>2.6032535393314288E-4</c:v>
                </c:pt>
                <c:pt idx="1419">
                  <c:v>2.6032535393314288E-4</c:v>
                </c:pt>
                <c:pt idx="1420">
                  <c:v>2.6032535393314288E-4</c:v>
                </c:pt>
                <c:pt idx="1421">
                  <c:v>2.6032535393314288E-4</c:v>
                </c:pt>
                <c:pt idx="1422">
                  <c:v>2.6032535393314288E-4</c:v>
                </c:pt>
                <c:pt idx="1423">
                  <c:v>2.6032535393314288E-4</c:v>
                </c:pt>
                <c:pt idx="1424">
                  <c:v>2.6032535393314288E-4</c:v>
                </c:pt>
                <c:pt idx="1425">
                  <c:v>2.6011709364999637E-4</c:v>
                </c:pt>
                <c:pt idx="1426">
                  <c:v>2.5976999317808548E-4</c:v>
                </c:pt>
                <c:pt idx="1427">
                  <c:v>2.5949231280055683E-4</c:v>
                </c:pt>
                <c:pt idx="1428">
                  <c:v>2.5935347261179251E-4</c:v>
                </c:pt>
                <c:pt idx="1429">
                  <c:v>2.5928405251741027E-4</c:v>
                </c:pt>
                <c:pt idx="1430">
                  <c:v>2.5921463242302813E-4</c:v>
                </c:pt>
                <c:pt idx="1431">
                  <c:v>2.588675319511173E-4</c:v>
                </c:pt>
                <c:pt idx="1432">
                  <c:v>2.585898515735886E-4</c:v>
                </c:pt>
                <c:pt idx="1433">
                  <c:v>2.5817333100729557E-4</c:v>
                </c:pt>
                <c:pt idx="1434">
                  <c:v>2.5727086978032733E-4</c:v>
                </c:pt>
                <c:pt idx="1435">
                  <c:v>2.5720144968594514E-4</c:v>
                </c:pt>
                <c:pt idx="1436">
                  <c:v>2.5713202959156301E-4</c:v>
                </c:pt>
                <c:pt idx="1437">
                  <c:v>2.5685434921403431E-4</c:v>
                </c:pt>
                <c:pt idx="1438">
                  <c:v>2.5685434921403431E-4</c:v>
                </c:pt>
                <c:pt idx="1439">
                  <c:v>2.5685434921403431E-4</c:v>
                </c:pt>
                <c:pt idx="1440">
                  <c:v>2.5685434921403431E-4</c:v>
                </c:pt>
                <c:pt idx="1441">
                  <c:v>2.5685434921403431E-4</c:v>
                </c:pt>
                <c:pt idx="1442">
                  <c:v>2.5685434921403431E-4</c:v>
                </c:pt>
                <c:pt idx="1443">
                  <c:v>2.5685434921403431E-4</c:v>
                </c:pt>
                <c:pt idx="1444">
                  <c:v>2.5629898845897696E-4</c:v>
                </c:pt>
                <c:pt idx="1445">
                  <c:v>2.5609072817583039E-4</c:v>
                </c:pt>
                <c:pt idx="1446">
                  <c:v>2.5602130808144826E-4</c:v>
                </c:pt>
                <c:pt idx="1447">
                  <c:v>2.5574362770391956E-4</c:v>
                </c:pt>
                <c:pt idx="1448">
                  <c:v>2.5518826694886221E-4</c:v>
                </c:pt>
                <c:pt idx="1449">
                  <c:v>2.5484116647695132E-4</c:v>
                </c:pt>
                <c:pt idx="1450">
                  <c:v>2.5484116647695132E-4</c:v>
                </c:pt>
                <c:pt idx="1451">
                  <c:v>2.54702326288187E-4</c:v>
                </c:pt>
                <c:pt idx="1452">
                  <c:v>2.5456348609942262E-4</c:v>
                </c:pt>
                <c:pt idx="1453">
                  <c:v>2.5456348609942262E-4</c:v>
                </c:pt>
                <c:pt idx="1454">
                  <c:v>2.5456348609942262E-4</c:v>
                </c:pt>
                <c:pt idx="1455">
                  <c:v>2.5456348609942262E-4</c:v>
                </c:pt>
                <c:pt idx="1456">
                  <c:v>2.5456348609942262E-4</c:v>
                </c:pt>
                <c:pt idx="1457">
                  <c:v>2.5456348609942262E-4</c:v>
                </c:pt>
                <c:pt idx="1458">
                  <c:v>2.5456348609942262E-4</c:v>
                </c:pt>
                <c:pt idx="1459">
                  <c:v>2.5456348609942262E-4</c:v>
                </c:pt>
                <c:pt idx="1460">
                  <c:v>2.5449406600504048E-4</c:v>
                </c:pt>
                <c:pt idx="1461">
                  <c:v>2.5435522581627616E-4</c:v>
                </c:pt>
                <c:pt idx="1462">
                  <c:v>2.5428580572189392E-4</c:v>
                </c:pt>
                <c:pt idx="1463">
                  <c:v>2.5400812534436527E-4</c:v>
                </c:pt>
                <c:pt idx="1464">
                  <c:v>2.5393870524998308E-4</c:v>
                </c:pt>
                <c:pt idx="1465">
                  <c:v>2.5373044496683657E-4</c:v>
                </c:pt>
                <c:pt idx="1466">
                  <c:v>2.5373044496683657E-4</c:v>
                </c:pt>
                <c:pt idx="1467">
                  <c:v>2.5366102487245438E-4</c:v>
                </c:pt>
                <c:pt idx="1468">
                  <c:v>2.5331392440054354E-4</c:v>
                </c:pt>
                <c:pt idx="1469">
                  <c:v>2.5289740383425052E-4</c:v>
                </c:pt>
                <c:pt idx="1470">
                  <c:v>2.5261972345672182E-4</c:v>
                </c:pt>
                <c:pt idx="1471">
                  <c:v>2.5241146317357536E-4</c:v>
                </c:pt>
                <c:pt idx="1472">
                  <c:v>2.5241146317357536E-4</c:v>
                </c:pt>
                <c:pt idx="1473">
                  <c:v>2.5213378279604666E-4</c:v>
                </c:pt>
                <c:pt idx="1474">
                  <c:v>2.5192552251290015E-4</c:v>
                </c:pt>
                <c:pt idx="1475">
                  <c:v>2.5185610241851796E-4</c:v>
                </c:pt>
                <c:pt idx="1476">
                  <c:v>2.5164784213537145E-4</c:v>
                </c:pt>
                <c:pt idx="1477">
                  <c:v>2.5164784213537145E-4</c:v>
                </c:pt>
                <c:pt idx="1478">
                  <c:v>2.5164784213537145E-4</c:v>
                </c:pt>
                <c:pt idx="1479">
                  <c:v>2.5164784213537145E-4</c:v>
                </c:pt>
                <c:pt idx="1480">
                  <c:v>2.5164784213537145E-4</c:v>
                </c:pt>
                <c:pt idx="1481">
                  <c:v>2.5157842204098926E-4</c:v>
                </c:pt>
                <c:pt idx="1482">
                  <c:v>2.5150900194660712E-4</c:v>
                </c:pt>
                <c:pt idx="1483">
                  <c:v>2.5067596081402107E-4</c:v>
                </c:pt>
                <c:pt idx="1484">
                  <c:v>2.5067596081402107E-4</c:v>
                </c:pt>
                <c:pt idx="1485">
                  <c:v>2.5067596081402107E-4</c:v>
                </c:pt>
                <c:pt idx="1486">
                  <c:v>2.5032886034211018E-4</c:v>
                </c:pt>
                <c:pt idx="1487">
                  <c:v>2.5005117996458148E-4</c:v>
                </c:pt>
                <c:pt idx="1488">
                  <c:v>2.4991233977581716E-4</c:v>
                </c:pt>
                <c:pt idx="1489">
                  <c:v>2.4991233977581716E-4</c:v>
                </c:pt>
                <c:pt idx="1490">
                  <c:v>2.4991233977581716E-4</c:v>
                </c:pt>
                <c:pt idx="1491">
                  <c:v>2.4991233977581716E-4</c:v>
                </c:pt>
                <c:pt idx="1492">
                  <c:v>2.4991233977581716E-4</c:v>
                </c:pt>
                <c:pt idx="1493">
                  <c:v>2.4984291968143502E-4</c:v>
                </c:pt>
                <c:pt idx="1494">
                  <c:v>2.4963465939828846E-4</c:v>
                </c:pt>
                <c:pt idx="1495">
                  <c:v>2.4942639911514194E-4</c:v>
                </c:pt>
                <c:pt idx="1496">
                  <c:v>2.4928755892637762E-4</c:v>
                </c:pt>
                <c:pt idx="1497">
                  <c:v>2.4928755892637762E-4</c:v>
                </c:pt>
                <c:pt idx="1498">
                  <c:v>2.4928755892637762E-4</c:v>
                </c:pt>
                <c:pt idx="1499">
                  <c:v>2.4928755892637762E-4</c:v>
                </c:pt>
                <c:pt idx="1500">
                  <c:v>2.4894045845446673E-4</c:v>
                </c:pt>
                <c:pt idx="1501">
                  <c:v>2.488710383600846E-4</c:v>
                </c:pt>
                <c:pt idx="1502">
                  <c:v>2.4873219817132027E-4</c:v>
                </c:pt>
                <c:pt idx="1503">
                  <c:v>2.4873219817132027E-4</c:v>
                </c:pt>
                <c:pt idx="1504">
                  <c:v>2.4873219817132027E-4</c:v>
                </c:pt>
                <c:pt idx="1505">
                  <c:v>2.4873219817132027E-4</c:v>
                </c:pt>
                <c:pt idx="1506">
                  <c:v>2.4873219817132027E-4</c:v>
                </c:pt>
                <c:pt idx="1507">
                  <c:v>2.4873219817132027E-4</c:v>
                </c:pt>
                <c:pt idx="1508">
                  <c:v>2.4873219817132027E-4</c:v>
                </c:pt>
                <c:pt idx="1509">
                  <c:v>2.4845451779379157E-4</c:v>
                </c:pt>
                <c:pt idx="1510">
                  <c:v>2.4831567760502719E-4</c:v>
                </c:pt>
                <c:pt idx="1511">
                  <c:v>2.4831567760502719E-4</c:v>
                </c:pt>
                <c:pt idx="1512">
                  <c:v>2.4817683741626287E-4</c:v>
                </c:pt>
                <c:pt idx="1513">
                  <c:v>2.4817683741626287E-4</c:v>
                </c:pt>
                <c:pt idx="1514">
                  <c:v>2.4810741732188068E-4</c:v>
                </c:pt>
                <c:pt idx="1515">
                  <c:v>2.4782973694435198E-4</c:v>
                </c:pt>
                <c:pt idx="1516">
                  <c:v>2.4776031684996984E-4</c:v>
                </c:pt>
                <c:pt idx="1517">
                  <c:v>2.4769089675558766E-4</c:v>
                </c:pt>
                <c:pt idx="1518">
                  <c:v>2.4762147666120552E-4</c:v>
                </c:pt>
                <c:pt idx="1519">
                  <c:v>2.4748263647244114E-4</c:v>
                </c:pt>
                <c:pt idx="1520">
                  <c:v>2.4734379628367682E-4</c:v>
                </c:pt>
                <c:pt idx="1521">
                  <c:v>2.4734379628367682E-4</c:v>
                </c:pt>
                <c:pt idx="1522">
                  <c:v>2.4734379628367682E-4</c:v>
                </c:pt>
                <c:pt idx="1523">
                  <c:v>2.4706611590614812E-4</c:v>
                </c:pt>
                <c:pt idx="1524">
                  <c:v>2.4706611590614812E-4</c:v>
                </c:pt>
                <c:pt idx="1525">
                  <c:v>2.469272757173838E-4</c:v>
                </c:pt>
                <c:pt idx="1526">
                  <c:v>2.4685785562300161E-4</c:v>
                </c:pt>
                <c:pt idx="1527">
                  <c:v>2.4685785562300161E-4</c:v>
                </c:pt>
                <c:pt idx="1528">
                  <c:v>2.4685785562300161E-4</c:v>
                </c:pt>
                <c:pt idx="1529">
                  <c:v>2.4685785562300161E-4</c:v>
                </c:pt>
                <c:pt idx="1530">
                  <c:v>2.4664959533985509E-4</c:v>
                </c:pt>
                <c:pt idx="1531">
                  <c:v>2.4664959533985509E-4</c:v>
                </c:pt>
                <c:pt idx="1532">
                  <c:v>2.4664959533985509E-4</c:v>
                </c:pt>
                <c:pt idx="1533">
                  <c:v>2.4664959533985509E-4</c:v>
                </c:pt>
                <c:pt idx="1534">
                  <c:v>2.4644133505670858E-4</c:v>
                </c:pt>
                <c:pt idx="1535">
                  <c:v>2.4644133505670858E-4</c:v>
                </c:pt>
                <c:pt idx="1536">
                  <c:v>2.4644133505670858E-4</c:v>
                </c:pt>
                <c:pt idx="1537">
                  <c:v>2.4630249486794426E-4</c:v>
                </c:pt>
                <c:pt idx="1538">
                  <c:v>2.4630249486794426E-4</c:v>
                </c:pt>
                <c:pt idx="1539">
                  <c:v>2.4609423458479775E-4</c:v>
                </c:pt>
                <c:pt idx="1540">
                  <c:v>2.4602481449041556E-4</c:v>
                </c:pt>
                <c:pt idx="1541">
                  <c:v>2.4595539439603337E-4</c:v>
                </c:pt>
                <c:pt idx="1542">
                  <c:v>2.4588597430165118E-4</c:v>
                </c:pt>
                <c:pt idx="1543">
                  <c:v>2.4574713411288686E-4</c:v>
                </c:pt>
                <c:pt idx="1544">
                  <c:v>2.4567771401850472E-4</c:v>
                </c:pt>
                <c:pt idx="1545">
                  <c:v>2.4567771401850472E-4</c:v>
                </c:pt>
                <c:pt idx="1546">
                  <c:v>2.4560829392412253E-4</c:v>
                </c:pt>
                <c:pt idx="1547">
                  <c:v>2.4553887382974034E-4</c:v>
                </c:pt>
                <c:pt idx="1548">
                  <c:v>2.4546945373535821E-4</c:v>
                </c:pt>
                <c:pt idx="1549">
                  <c:v>2.4533061354659383E-4</c:v>
                </c:pt>
                <c:pt idx="1550">
                  <c:v>2.4526119345221164E-4</c:v>
                </c:pt>
                <c:pt idx="1551">
                  <c:v>2.4526119345221164E-4</c:v>
                </c:pt>
                <c:pt idx="1552">
                  <c:v>2.4526119345221164E-4</c:v>
                </c:pt>
                <c:pt idx="1553">
                  <c:v>2.4519177335782951E-4</c:v>
                </c:pt>
                <c:pt idx="1554">
                  <c:v>2.4519177335782951E-4</c:v>
                </c:pt>
                <c:pt idx="1555">
                  <c:v>2.4519177335782951E-4</c:v>
                </c:pt>
                <c:pt idx="1556">
                  <c:v>2.4505293316906513E-4</c:v>
                </c:pt>
                <c:pt idx="1557">
                  <c:v>2.44983513074683E-4</c:v>
                </c:pt>
                <c:pt idx="1558">
                  <c:v>2.44983513074683E-4</c:v>
                </c:pt>
                <c:pt idx="1559">
                  <c:v>2.4477525279153643E-4</c:v>
                </c:pt>
                <c:pt idx="1560">
                  <c:v>2.4477525279153643E-4</c:v>
                </c:pt>
                <c:pt idx="1561">
                  <c:v>2.4477525279153643E-4</c:v>
                </c:pt>
                <c:pt idx="1562">
                  <c:v>2.4470583269715429E-4</c:v>
                </c:pt>
                <c:pt idx="1563">
                  <c:v>2.4463641260277211E-4</c:v>
                </c:pt>
                <c:pt idx="1564">
                  <c:v>2.4463641260277211E-4</c:v>
                </c:pt>
                <c:pt idx="1565">
                  <c:v>2.4463641260277211E-4</c:v>
                </c:pt>
                <c:pt idx="1566">
                  <c:v>2.4449757241400778E-4</c:v>
                </c:pt>
                <c:pt idx="1567">
                  <c:v>2.4442815231962559E-4</c:v>
                </c:pt>
                <c:pt idx="1568">
                  <c:v>2.4435873222524346E-4</c:v>
                </c:pt>
                <c:pt idx="1569">
                  <c:v>2.4421989203647908E-4</c:v>
                </c:pt>
                <c:pt idx="1570">
                  <c:v>2.4415047194209689E-4</c:v>
                </c:pt>
                <c:pt idx="1571">
                  <c:v>2.4394221165895041E-4</c:v>
                </c:pt>
                <c:pt idx="1572">
                  <c:v>2.4387279156456824E-4</c:v>
                </c:pt>
                <c:pt idx="1573">
                  <c:v>2.4380337147018606E-4</c:v>
                </c:pt>
                <c:pt idx="1574">
                  <c:v>2.4352569109265738E-4</c:v>
                </c:pt>
                <c:pt idx="1575">
                  <c:v>2.4338685090389303E-4</c:v>
                </c:pt>
                <c:pt idx="1576">
                  <c:v>2.4331743080951087E-4</c:v>
                </c:pt>
                <c:pt idx="1577">
                  <c:v>2.4317859062074655E-4</c:v>
                </c:pt>
                <c:pt idx="1578">
                  <c:v>2.4310917052636433E-4</c:v>
                </c:pt>
                <c:pt idx="1579">
                  <c:v>2.4310917052636433E-4</c:v>
                </c:pt>
                <c:pt idx="1580">
                  <c:v>2.4303975043198217E-4</c:v>
                </c:pt>
                <c:pt idx="1581">
                  <c:v>2.4297033033760001E-4</c:v>
                </c:pt>
                <c:pt idx="1582">
                  <c:v>2.4297033033760001E-4</c:v>
                </c:pt>
                <c:pt idx="1583">
                  <c:v>2.4297033033760001E-4</c:v>
                </c:pt>
                <c:pt idx="1584">
                  <c:v>2.4297033033760001E-4</c:v>
                </c:pt>
                <c:pt idx="1585">
                  <c:v>2.4297033033760001E-4</c:v>
                </c:pt>
                <c:pt idx="1586">
                  <c:v>2.4297033033760001E-4</c:v>
                </c:pt>
                <c:pt idx="1587">
                  <c:v>2.4297033033760001E-4</c:v>
                </c:pt>
                <c:pt idx="1588">
                  <c:v>2.4297033033760001E-4</c:v>
                </c:pt>
                <c:pt idx="1589">
                  <c:v>2.4297033033760001E-4</c:v>
                </c:pt>
                <c:pt idx="1590">
                  <c:v>2.4297033033760001E-4</c:v>
                </c:pt>
                <c:pt idx="1591">
                  <c:v>2.4297033033760001E-4</c:v>
                </c:pt>
                <c:pt idx="1592">
                  <c:v>2.4297033033760001E-4</c:v>
                </c:pt>
                <c:pt idx="1593">
                  <c:v>2.4297033033760001E-4</c:v>
                </c:pt>
                <c:pt idx="1594">
                  <c:v>2.4248438967692479E-4</c:v>
                </c:pt>
                <c:pt idx="1595">
                  <c:v>2.4192902892186742E-4</c:v>
                </c:pt>
                <c:pt idx="1596">
                  <c:v>2.4158192844995658E-4</c:v>
                </c:pt>
                <c:pt idx="1597">
                  <c:v>2.4151250835557442E-4</c:v>
                </c:pt>
                <c:pt idx="1598">
                  <c:v>2.4137366816681007E-4</c:v>
                </c:pt>
                <c:pt idx="1599">
                  <c:v>2.4095714760051704E-4</c:v>
                </c:pt>
                <c:pt idx="1600">
                  <c:v>2.4061004712860621E-4</c:v>
                </c:pt>
                <c:pt idx="1601">
                  <c:v>2.4019352656231316E-4</c:v>
                </c:pt>
                <c:pt idx="1602">
                  <c:v>2.4019352656231316E-4</c:v>
                </c:pt>
                <c:pt idx="1603">
                  <c:v>2.4005468637354883E-4</c:v>
                </c:pt>
                <c:pt idx="1604">
                  <c:v>2.3991584618478446E-4</c:v>
                </c:pt>
                <c:pt idx="1605">
                  <c:v>2.3963816580725578E-4</c:v>
                </c:pt>
                <c:pt idx="1606">
                  <c:v>2.3963816580725578E-4</c:v>
                </c:pt>
                <c:pt idx="1607">
                  <c:v>2.3956874571287362E-4</c:v>
                </c:pt>
                <c:pt idx="1608">
                  <c:v>2.3956874571287359E-4</c:v>
                </c:pt>
                <c:pt idx="1609">
                  <c:v>2.3942990552410927E-4</c:v>
                </c:pt>
                <c:pt idx="1610">
                  <c:v>2.3936048542972708E-4</c:v>
                </c:pt>
                <c:pt idx="1611">
                  <c:v>2.3908280505219841E-4</c:v>
                </c:pt>
                <c:pt idx="1612">
                  <c:v>2.3887454476905189E-4</c:v>
                </c:pt>
                <c:pt idx="1613">
                  <c:v>2.3887454476905189E-4</c:v>
                </c:pt>
                <c:pt idx="1614">
                  <c:v>2.3880512467466973E-4</c:v>
                </c:pt>
                <c:pt idx="1615">
                  <c:v>2.3873570458028757E-4</c:v>
                </c:pt>
                <c:pt idx="1616">
                  <c:v>2.3831918401399452E-4</c:v>
                </c:pt>
                <c:pt idx="1617">
                  <c:v>2.3824976391961236E-4</c:v>
                </c:pt>
                <c:pt idx="1618">
                  <c:v>2.3824976391961236E-4</c:v>
                </c:pt>
                <c:pt idx="1619">
                  <c:v>2.3824976391961236E-4</c:v>
                </c:pt>
                <c:pt idx="1620">
                  <c:v>2.3804150363646582E-4</c:v>
                </c:pt>
                <c:pt idx="1621">
                  <c:v>2.3804150363646582E-4</c:v>
                </c:pt>
                <c:pt idx="1622">
                  <c:v>2.3748614288140844E-4</c:v>
                </c:pt>
                <c:pt idx="1623">
                  <c:v>2.3741672278702628E-4</c:v>
                </c:pt>
                <c:pt idx="1624">
                  <c:v>2.3727788259826196E-4</c:v>
                </c:pt>
                <c:pt idx="1625">
                  <c:v>2.3727788259826196E-4</c:v>
                </c:pt>
                <c:pt idx="1626">
                  <c:v>2.3720846250387977E-4</c:v>
                </c:pt>
                <c:pt idx="1627">
                  <c:v>2.3651426156005807E-4</c:v>
                </c:pt>
                <c:pt idx="1628">
                  <c:v>2.3602832089938286E-4</c:v>
                </c:pt>
                <c:pt idx="1629">
                  <c:v>2.3588948071061853E-4</c:v>
                </c:pt>
                <c:pt idx="1630">
                  <c:v>2.3582006061623637E-4</c:v>
                </c:pt>
                <c:pt idx="1631">
                  <c:v>2.3582006061623634E-4</c:v>
                </c:pt>
                <c:pt idx="1632">
                  <c:v>2.3568122042747202E-4</c:v>
                </c:pt>
                <c:pt idx="1633">
                  <c:v>2.3568122042747202E-4</c:v>
                </c:pt>
                <c:pt idx="1634">
                  <c:v>2.3554238023870764E-4</c:v>
                </c:pt>
                <c:pt idx="1635">
                  <c:v>2.3526469986117897E-4</c:v>
                </c:pt>
                <c:pt idx="1636">
                  <c:v>2.3505643957803248E-4</c:v>
                </c:pt>
                <c:pt idx="1637">
                  <c:v>2.3436223863421076E-4</c:v>
                </c:pt>
                <c:pt idx="1638">
                  <c:v>2.3387629797353557E-4</c:v>
                </c:pt>
                <c:pt idx="1639">
                  <c:v>2.3380687787915338E-4</c:v>
                </c:pt>
                <c:pt idx="1640">
                  <c:v>2.3373745778477122E-4</c:v>
                </c:pt>
                <c:pt idx="1641">
                  <c:v>2.3373745778477122E-4</c:v>
                </c:pt>
                <c:pt idx="1642">
                  <c:v>2.3325151712409601E-4</c:v>
                </c:pt>
                <c:pt idx="1643">
                  <c:v>2.3290441665218514E-4</c:v>
                </c:pt>
                <c:pt idx="1644">
                  <c:v>2.3262673627465647E-4</c:v>
                </c:pt>
                <c:pt idx="1645">
                  <c:v>2.3255731618027431E-4</c:v>
                </c:pt>
                <c:pt idx="1646">
                  <c:v>2.3179369514207042E-4</c:v>
                </c:pt>
                <c:pt idx="1647">
                  <c:v>2.3151601476454172E-4</c:v>
                </c:pt>
                <c:pt idx="1648">
                  <c:v>2.313771745757774E-4</c:v>
                </c:pt>
                <c:pt idx="1649">
                  <c:v>2.313771745757774E-4</c:v>
                </c:pt>
                <c:pt idx="1650">
                  <c:v>2.313771745757774E-4</c:v>
                </c:pt>
                <c:pt idx="1651">
                  <c:v>2.313771745757774E-4</c:v>
                </c:pt>
                <c:pt idx="1652">
                  <c:v>2.3130775448139521E-4</c:v>
                </c:pt>
                <c:pt idx="1653">
                  <c:v>2.3123833438701304E-4</c:v>
                </c:pt>
                <c:pt idx="1654">
                  <c:v>2.3109949419824872E-4</c:v>
                </c:pt>
                <c:pt idx="1655">
                  <c:v>2.3068297363195567E-4</c:v>
                </c:pt>
                <c:pt idx="1656">
                  <c:v>2.3068297363195567E-4</c:v>
                </c:pt>
                <c:pt idx="1657">
                  <c:v>2.3054413344319135E-4</c:v>
                </c:pt>
                <c:pt idx="1658">
                  <c:v>2.3047471334880913E-4</c:v>
                </c:pt>
                <c:pt idx="1659">
                  <c:v>2.3026645306566264E-4</c:v>
                </c:pt>
                <c:pt idx="1660">
                  <c:v>2.3019703297128046E-4</c:v>
                </c:pt>
                <c:pt idx="1661">
                  <c:v>2.3019703297128046E-4</c:v>
                </c:pt>
                <c:pt idx="1662">
                  <c:v>2.3005819278251613E-4</c:v>
                </c:pt>
                <c:pt idx="1663">
                  <c:v>2.2984993249936962E-4</c:v>
                </c:pt>
                <c:pt idx="1664">
                  <c:v>2.2978051240498743E-4</c:v>
                </c:pt>
                <c:pt idx="1665">
                  <c:v>2.2957225212184092E-4</c:v>
                </c:pt>
                <c:pt idx="1666">
                  <c:v>2.2922515164993008E-4</c:v>
                </c:pt>
                <c:pt idx="1667">
                  <c:v>2.290863114611657E-4</c:v>
                </c:pt>
                <c:pt idx="1668">
                  <c:v>2.290863114611657E-4</c:v>
                </c:pt>
                <c:pt idx="1669">
                  <c:v>2.2901689136678354E-4</c:v>
                </c:pt>
                <c:pt idx="1670">
                  <c:v>2.2853095070610833E-4</c:v>
                </c:pt>
                <c:pt idx="1671">
                  <c:v>2.2846153061172617E-4</c:v>
                </c:pt>
                <c:pt idx="1672">
                  <c:v>2.2811443013981533E-4</c:v>
                </c:pt>
                <c:pt idx="1673">
                  <c:v>2.2755906938475796E-4</c:v>
                </c:pt>
                <c:pt idx="1674">
                  <c:v>2.2755906938475796E-4</c:v>
                </c:pt>
                <c:pt idx="1675">
                  <c:v>2.2735080910161144E-4</c:v>
                </c:pt>
                <c:pt idx="1676">
                  <c:v>2.2721196891284709E-4</c:v>
                </c:pt>
                <c:pt idx="1677">
                  <c:v>2.271425488184649E-4</c:v>
                </c:pt>
                <c:pt idx="1678">
                  <c:v>2.2707312872408274E-4</c:v>
                </c:pt>
                <c:pt idx="1679">
                  <c:v>2.2700370862970058E-4</c:v>
                </c:pt>
                <c:pt idx="1680">
                  <c:v>2.2665660815778975E-4</c:v>
                </c:pt>
                <c:pt idx="1681">
                  <c:v>2.2658718806340753E-4</c:v>
                </c:pt>
                <c:pt idx="1682">
                  <c:v>2.2658718806340753E-4</c:v>
                </c:pt>
                <c:pt idx="1683">
                  <c:v>2.2637892778026104E-4</c:v>
                </c:pt>
                <c:pt idx="1684">
                  <c:v>2.2630950768587886E-4</c:v>
                </c:pt>
                <c:pt idx="1685">
                  <c:v>2.2630950768587886E-4</c:v>
                </c:pt>
                <c:pt idx="1686">
                  <c:v>2.2589298711958583E-4</c:v>
                </c:pt>
                <c:pt idx="1687">
                  <c:v>2.2582356702520367E-4</c:v>
                </c:pt>
                <c:pt idx="1688">
                  <c:v>2.2582356702520367E-4</c:v>
                </c:pt>
                <c:pt idx="1689">
                  <c:v>2.2575414693082148E-4</c:v>
                </c:pt>
                <c:pt idx="1690">
                  <c:v>2.2561530674205716E-4</c:v>
                </c:pt>
                <c:pt idx="1691">
                  <c:v>2.2561530674205716E-4</c:v>
                </c:pt>
                <c:pt idx="1692">
                  <c:v>2.2512936608138197E-4</c:v>
                </c:pt>
                <c:pt idx="1693">
                  <c:v>2.2512936608138194E-4</c:v>
                </c:pt>
                <c:pt idx="1694">
                  <c:v>2.2512936608138194E-4</c:v>
                </c:pt>
                <c:pt idx="1695">
                  <c:v>2.2464342542070676E-4</c:v>
                </c:pt>
                <c:pt idx="1696">
                  <c:v>2.2422690485441373E-4</c:v>
                </c:pt>
                <c:pt idx="1697">
                  <c:v>2.2401864457126719E-4</c:v>
                </c:pt>
                <c:pt idx="1698">
                  <c:v>2.2394922447688503E-4</c:v>
                </c:pt>
                <c:pt idx="1699">
                  <c:v>2.2394922447688503E-4</c:v>
                </c:pt>
                <c:pt idx="1700">
                  <c:v>2.2387980438250284E-4</c:v>
                </c:pt>
                <c:pt idx="1701">
                  <c:v>2.2339386372182766E-4</c:v>
                </c:pt>
                <c:pt idx="1702">
                  <c:v>2.2332444362744549E-4</c:v>
                </c:pt>
                <c:pt idx="1703">
                  <c:v>2.2332444362744549E-4</c:v>
                </c:pt>
                <c:pt idx="1704">
                  <c:v>2.2283850296677028E-4</c:v>
                </c:pt>
                <c:pt idx="1705">
                  <c:v>2.2283850296677028E-4</c:v>
                </c:pt>
                <c:pt idx="1706">
                  <c:v>2.2263024268362377E-4</c:v>
                </c:pt>
                <c:pt idx="1707">
                  <c:v>2.2256082258924161E-4</c:v>
                </c:pt>
                <c:pt idx="1708">
                  <c:v>2.2249140249485944E-4</c:v>
                </c:pt>
                <c:pt idx="1709">
                  <c:v>2.2249140249485944E-4</c:v>
                </c:pt>
                <c:pt idx="1710">
                  <c:v>2.2214430202294858E-4</c:v>
                </c:pt>
                <c:pt idx="1711">
                  <c:v>2.2214430202294858E-4</c:v>
                </c:pt>
                <c:pt idx="1712">
                  <c:v>2.2214430202294858E-4</c:v>
                </c:pt>
                <c:pt idx="1713">
                  <c:v>2.2207488192856639E-4</c:v>
                </c:pt>
                <c:pt idx="1714">
                  <c:v>2.2186662164541991E-4</c:v>
                </c:pt>
                <c:pt idx="1715">
                  <c:v>2.2179720155103772E-4</c:v>
                </c:pt>
                <c:pt idx="1716">
                  <c:v>2.2138068098474469E-4</c:v>
                </c:pt>
                <c:pt idx="1717">
                  <c:v>2.2124184079598034E-4</c:v>
                </c:pt>
                <c:pt idx="1718">
                  <c:v>2.2110300060721602E-4</c:v>
                </c:pt>
                <c:pt idx="1719">
                  <c:v>2.2047821975777648E-4</c:v>
                </c:pt>
                <c:pt idx="1720">
                  <c:v>2.2040879966339429E-4</c:v>
                </c:pt>
                <c:pt idx="1721">
                  <c:v>2.1985343890833692E-4</c:v>
                </c:pt>
                <c:pt idx="1722">
                  <c:v>2.1950633843642606E-4</c:v>
                </c:pt>
                <c:pt idx="1723">
                  <c:v>2.1936749824766173E-4</c:v>
                </c:pt>
                <c:pt idx="1724">
                  <c:v>2.1929807815327954E-4</c:v>
                </c:pt>
                <c:pt idx="1725">
                  <c:v>2.1867329730384001E-4</c:v>
                </c:pt>
                <c:pt idx="1726">
                  <c:v>2.1818735664316479E-4</c:v>
                </c:pt>
                <c:pt idx="1727">
                  <c:v>2.1818735664316479E-4</c:v>
                </c:pt>
                <c:pt idx="1728">
                  <c:v>2.1818735664316479E-4</c:v>
                </c:pt>
                <c:pt idx="1729">
                  <c:v>2.1818735664316479E-4</c:v>
                </c:pt>
                <c:pt idx="1730">
                  <c:v>2.1818735664316479E-4</c:v>
                </c:pt>
                <c:pt idx="1731">
                  <c:v>2.1777083607687179E-4</c:v>
                </c:pt>
                <c:pt idx="1732">
                  <c:v>2.1749315569934309E-4</c:v>
                </c:pt>
                <c:pt idx="1733">
                  <c:v>2.1742373560496093E-4</c:v>
                </c:pt>
                <c:pt idx="1734">
                  <c:v>2.1700721503866788E-4</c:v>
                </c:pt>
                <c:pt idx="1735">
                  <c:v>2.1679895475552139E-4</c:v>
                </c:pt>
                <c:pt idx="1736">
                  <c:v>2.1679895475552139E-4</c:v>
                </c:pt>
                <c:pt idx="1737">
                  <c:v>2.1659069447237488E-4</c:v>
                </c:pt>
                <c:pt idx="1738">
                  <c:v>2.164518542836105E-4</c:v>
                </c:pt>
                <c:pt idx="1739">
                  <c:v>2.1610475381169967E-4</c:v>
                </c:pt>
                <c:pt idx="1740">
                  <c:v>2.1596591362293535E-4</c:v>
                </c:pt>
                <c:pt idx="1741">
                  <c:v>2.1596591362293535E-4</c:v>
                </c:pt>
                <c:pt idx="1742">
                  <c:v>2.1596591362293532E-4</c:v>
                </c:pt>
                <c:pt idx="1743">
                  <c:v>2.1589649352855316E-4</c:v>
                </c:pt>
                <c:pt idx="1744">
                  <c:v>2.1568823324540664E-4</c:v>
                </c:pt>
                <c:pt idx="1745">
                  <c:v>2.1547997296226013E-4</c:v>
                </c:pt>
                <c:pt idx="1746">
                  <c:v>2.1534113277349578E-4</c:v>
                </c:pt>
                <c:pt idx="1747">
                  <c:v>2.1520229258473146E-4</c:v>
                </c:pt>
                <c:pt idx="1748">
                  <c:v>2.1520229258473146E-4</c:v>
                </c:pt>
                <c:pt idx="1749">
                  <c:v>2.1520229258473146E-4</c:v>
                </c:pt>
                <c:pt idx="1750">
                  <c:v>2.1506345239596708E-4</c:v>
                </c:pt>
                <c:pt idx="1751">
                  <c:v>2.1423041126338103E-4</c:v>
                </c:pt>
                <c:pt idx="1752">
                  <c:v>2.1402215098023455E-4</c:v>
                </c:pt>
                <c:pt idx="1753">
                  <c:v>2.1402215098023455E-4</c:v>
                </c:pt>
                <c:pt idx="1754">
                  <c:v>2.1402215098023455E-4</c:v>
                </c:pt>
                <c:pt idx="1755">
                  <c:v>2.1360563041394149E-4</c:v>
                </c:pt>
                <c:pt idx="1756">
                  <c:v>2.1360563041394149E-4</c:v>
                </c:pt>
                <c:pt idx="1757">
                  <c:v>2.1353621031955933E-4</c:v>
                </c:pt>
                <c:pt idx="1758">
                  <c:v>2.1318910984764847E-4</c:v>
                </c:pt>
                <c:pt idx="1759">
                  <c:v>2.1291142947011979E-4</c:v>
                </c:pt>
                <c:pt idx="1760">
                  <c:v>2.1284200937573761E-4</c:v>
                </c:pt>
                <c:pt idx="1761">
                  <c:v>2.1277258928135544E-4</c:v>
                </c:pt>
                <c:pt idx="1762">
                  <c:v>2.1249490890382674E-4</c:v>
                </c:pt>
                <c:pt idx="1763">
                  <c:v>2.1214780843191591E-4</c:v>
                </c:pt>
                <c:pt idx="1764">
                  <c:v>2.1193954814876937E-4</c:v>
                </c:pt>
                <c:pt idx="1765">
                  <c:v>2.1180070796000504E-4</c:v>
                </c:pt>
                <c:pt idx="1766">
                  <c:v>2.1173128786562286E-4</c:v>
                </c:pt>
                <c:pt idx="1767">
                  <c:v>2.1173128786562286E-4</c:v>
                </c:pt>
                <c:pt idx="1768">
                  <c:v>2.1159244767685853E-4</c:v>
                </c:pt>
                <c:pt idx="1769">
                  <c:v>2.1131476729932983E-4</c:v>
                </c:pt>
                <c:pt idx="1770">
                  <c:v>2.1117592711056548E-4</c:v>
                </c:pt>
                <c:pt idx="1771">
                  <c:v>2.1117592711056548E-4</c:v>
                </c:pt>
                <c:pt idx="1772">
                  <c:v>2.1117592711056548E-4</c:v>
                </c:pt>
                <c:pt idx="1773">
                  <c:v>2.1117592711056548E-4</c:v>
                </c:pt>
                <c:pt idx="1774">
                  <c:v>2.1117592711056548E-4</c:v>
                </c:pt>
                <c:pt idx="1775">
                  <c:v>2.1103708692180116E-4</c:v>
                </c:pt>
                <c:pt idx="1776">
                  <c:v>2.1089824673303681E-4</c:v>
                </c:pt>
                <c:pt idx="1777">
                  <c:v>2.1082882663865464E-4</c:v>
                </c:pt>
                <c:pt idx="1778">
                  <c:v>2.1075940654427248E-4</c:v>
                </c:pt>
                <c:pt idx="1779">
                  <c:v>2.1075940654427248E-4</c:v>
                </c:pt>
                <c:pt idx="1780">
                  <c:v>2.1068998644989029E-4</c:v>
                </c:pt>
                <c:pt idx="1781">
                  <c:v>2.1055114626112594E-4</c:v>
                </c:pt>
                <c:pt idx="1782">
                  <c:v>2.1055114626112594E-4</c:v>
                </c:pt>
                <c:pt idx="1783">
                  <c:v>2.1055114626112594E-4</c:v>
                </c:pt>
                <c:pt idx="1784">
                  <c:v>2.1041230607236162E-4</c:v>
                </c:pt>
                <c:pt idx="1785">
                  <c:v>2.1027346588359727E-4</c:v>
                </c:pt>
                <c:pt idx="1786">
                  <c:v>2.1013462569483295E-4</c:v>
                </c:pt>
                <c:pt idx="1787">
                  <c:v>2.1006520560045073E-4</c:v>
                </c:pt>
                <c:pt idx="1788">
                  <c:v>2.1006520560045073E-4</c:v>
                </c:pt>
                <c:pt idx="1789">
                  <c:v>2.1006520560045073E-4</c:v>
                </c:pt>
                <c:pt idx="1790">
                  <c:v>2.0999578550606857E-4</c:v>
                </c:pt>
                <c:pt idx="1791">
                  <c:v>2.0992636541168641E-4</c:v>
                </c:pt>
                <c:pt idx="1792">
                  <c:v>2.0971810512853989E-4</c:v>
                </c:pt>
                <c:pt idx="1793">
                  <c:v>2.0964868503415773E-4</c:v>
                </c:pt>
                <c:pt idx="1794">
                  <c:v>2.0950984484539335E-4</c:v>
                </c:pt>
                <c:pt idx="1795">
                  <c:v>2.0944042475101119E-4</c:v>
                </c:pt>
                <c:pt idx="1796">
                  <c:v>2.0853796352404298E-4</c:v>
                </c:pt>
                <c:pt idx="1797">
                  <c:v>2.0839912333527863E-4</c:v>
                </c:pt>
                <c:pt idx="1798">
                  <c:v>2.0839912333527863E-4</c:v>
                </c:pt>
                <c:pt idx="1799">
                  <c:v>2.0839912333527863E-4</c:v>
                </c:pt>
                <c:pt idx="1800">
                  <c:v>2.0839912333527863E-4</c:v>
                </c:pt>
                <c:pt idx="1801">
                  <c:v>2.0839912333527863E-4</c:v>
                </c:pt>
                <c:pt idx="1802">
                  <c:v>2.0839912333527863E-4</c:v>
                </c:pt>
                <c:pt idx="1803">
                  <c:v>2.0839912333527863E-4</c:v>
                </c:pt>
                <c:pt idx="1804">
                  <c:v>2.0839912333527863E-4</c:v>
                </c:pt>
                <c:pt idx="1805">
                  <c:v>2.0832970324089647E-4</c:v>
                </c:pt>
                <c:pt idx="1806">
                  <c:v>2.0826028314651431E-4</c:v>
                </c:pt>
                <c:pt idx="1807">
                  <c:v>2.0826028314651431E-4</c:v>
                </c:pt>
                <c:pt idx="1808">
                  <c:v>2.0826028314651431E-4</c:v>
                </c:pt>
                <c:pt idx="1809">
                  <c:v>2.0826028314651431E-4</c:v>
                </c:pt>
                <c:pt idx="1810">
                  <c:v>2.0826028314651431E-4</c:v>
                </c:pt>
                <c:pt idx="1811">
                  <c:v>2.0826028314651431E-4</c:v>
                </c:pt>
                <c:pt idx="1812">
                  <c:v>2.0826028314651431E-4</c:v>
                </c:pt>
                <c:pt idx="1813">
                  <c:v>2.0826028314651431E-4</c:v>
                </c:pt>
                <c:pt idx="1814">
                  <c:v>2.0826028314651431E-4</c:v>
                </c:pt>
                <c:pt idx="1815">
                  <c:v>2.0826028314651431E-4</c:v>
                </c:pt>
                <c:pt idx="1816">
                  <c:v>2.0826028314651431E-4</c:v>
                </c:pt>
                <c:pt idx="1817">
                  <c:v>2.0826028314651431E-4</c:v>
                </c:pt>
                <c:pt idx="1818">
                  <c:v>2.0826028314651431E-4</c:v>
                </c:pt>
                <c:pt idx="1819">
                  <c:v>2.0826028314651431E-4</c:v>
                </c:pt>
                <c:pt idx="1820">
                  <c:v>2.0826028314651431E-4</c:v>
                </c:pt>
                <c:pt idx="1821">
                  <c:v>2.0826028314651431E-4</c:v>
                </c:pt>
                <c:pt idx="1822">
                  <c:v>2.0826028314651431E-4</c:v>
                </c:pt>
                <c:pt idx="1823">
                  <c:v>2.0826028314651431E-4</c:v>
                </c:pt>
                <c:pt idx="1824">
                  <c:v>2.0826028314651431E-4</c:v>
                </c:pt>
                <c:pt idx="1825">
                  <c:v>2.0826028314651431E-4</c:v>
                </c:pt>
                <c:pt idx="1826">
                  <c:v>2.0826028314651431E-4</c:v>
                </c:pt>
                <c:pt idx="1827">
                  <c:v>2.0826028314651431E-4</c:v>
                </c:pt>
                <c:pt idx="1828">
                  <c:v>2.0826028314651431E-4</c:v>
                </c:pt>
                <c:pt idx="1829">
                  <c:v>2.0826028314651431E-4</c:v>
                </c:pt>
                <c:pt idx="1830">
                  <c:v>2.0826028314651431E-4</c:v>
                </c:pt>
                <c:pt idx="1831">
                  <c:v>2.0826028314651431E-4</c:v>
                </c:pt>
                <c:pt idx="1832">
                  <c:v>2.0826028314651431E-4</c:v>
                </c:pt>
                <c:pt idx="1833">
                  <c:v>2.0826028314651431E-4</c:v>
                </c:pt>
                <c:pt idx="1834">
                  <c:v>2.0826028314651431E-4</c:v>
                </c:pt>
                <c:pt idx="1835">
                  <c:v>2.0826028314651431E-4</c:v>
                </c:pt>
                <c:pt idx="1836">
                  <c:v>2.0826028314651431E-4</c:v>
                </c:pt>
                <c:pt idx="1837">
                  <c:v>2.0826028314651431E-4</c:v>
                </c:pt>
                <c:pt idx="1838">
                  <c:v>2.0826028314651431E-4</c:v>
                </c:pt>
                <c:pt idx="1839">
                  <c:v>2.0826028314651431E-4</c:v>
                </c:pt>
                <c:pt idx="1840">
                  <c:v>2.0826028314651431E-4</c:v>
                </c:pt>
                <c:pt idx="1841">
                  <c:v>2.0826028314651431E-4</c:v>
                </c:pt>
                <c:pt idx="1842">
                  <c:v>2.0826028314651431E-4</c:v>
                </c:pt>
                <c:pt idx="1843">
                  <c:v>2.0826028314651431E-4</c:v>
                </c:pt>
                <c:pt idx="1844">
                  <c:v>2.0826028314651431E-4</c:v>
                </c:pt>
                <c:pt idx="1845">
                  <c:v>2.0826028314651431E-4</c:v>
                </c:pt>
                <c:pt idx="1846">
                  <c:v>2.0826028314651431E-4</c:v>
                </c:pt>
                <c:pt idx="1847">
                  <c:v>2.0826028314651431E-4</c:v>
                </c:pt>
                <c:pt idx="1848">
                  <c:v>2.0826028314651431E-4</c:v>
                </c:pt>
                <c:pt idx="1849">
                  <c:v>2.0826028314651431E-4</c:v>
                </c:pt>
                <c:pt idx="1850">
                  <c:v>2.0826028314651431E-4</c:v>
                </c:pt>
                <c:pt idx="1851">
                  <c:v>2.0826028314651431E-4</c:v>
                </c:pt>
                <c:pt idx="1852">
                  <c:v>2.0826028314651431E-4</c:v>
                </c:pt>
                <c:pt idx="1853">
                  <c:v>2.0826028314651431E-4</c:v>
                </c:pt>
                <c:pt idx="1854">
                  <c:v>2.0826028314651431E-4</c:v>
                </c:pt>
                <c:pt idx="1855">
                  <c:v>2.0826028314651431E-4</c:v>
                </c:pt>
                <c:pt idx="1856">
                  <c:v>2.0826028314651431E-4</c:v>
                </c:pt>
                <c:pt idx="1857">
                  <c:v>2.0826028314651431E-4</c:v>
                </c:pt>
                <c:pt idx="1858">
                  <c:v>2.0659420088134218E-4</c:v>
                </c:pt>
                <c:pt idx="1859">
                  <c:v>2.0659420088134218E-4</c:v>
                </c:pt>
                <c:pt idx="1860">
                  <c:v>2.0659420088134218E-4</c:v>
                </c:pt>
                <c:pt idx="1861">
                  <c:v>2.0631652050381351E-4</c:v>
                </c:pt>
                <c:pt idx="1862">
                  <c:v>2.0589999993752048E-4</c:v>
                </c:pt>
                <c:pt idx="1863">
                  <c:v>2.0569173965437397E-4</c:v>
                </c:pt>
                <c:pt idx="1864">
                  <c:v>2.0527521908808092E-4</c:v>
                </c:pt>
                <c:pt idx="1865">
                  <c:v>2.0485869852178789E-4</c:v>
                </c:pt>
                <c:pt idx="1866">
                  <c:v>2.0478927842740573E-4</c:v>
                </c:pt>
                <c:pt idx="1867">
                  <c:v>2.044421779554949E-4</c:v>
                </c:pt>
                <c:pt idx="1868">
                  <c:v>2.0437275786111268E-4</c:v>
                </c:pt>
                <c:pt idx="1869">
                  <c:v>2.0437275786111268E-4</c:v>
                </c:pt>
                <c:pt idx="1870">
                  <c:v>2.0437275786111268E-4</c:v>
                </c:pt>
                <c:pt idx="1871">
                  <c:v>2.0395623729481968E-4</c:v>
                </c:pt>
                <c:pt idx="1872">
                  <c:v>2.0388681720043749E-4</c:v>
                </c:pt>
                <c:pt idx="1873">
                  <c:v>2.0381739710605533E-4</c:v>
                </c:pt>
                <c:pt idx="1874">
                  <c:v>2.0381739710605533E-4</c:v>
                </c:pt>
                <c:pt idx="1875">
                  <c:v>2.0333145644538012E-4</c:v>
                </c:pt>
                <c:pt idx="1876">
                  <c:v>2.0326203635099796E-4</c:v>
                </c:pt>
                <c:pt idx="1877">
                  <c:v>2.0319261625661579E-4</c:v>
                </c:pt>
                <c:pt idx="1878">
                  <c:v>2.0305377606785142E-4</c:v>
                </c:pt>
                <c:pt idx="1879">
                  <c:v>2.0298435597346925E-4</c:v>
                </c:pt>
                <c:pt idx="1880">
                  <c:v>2.0298435597346925E-4</c:v>
                </c:pt>
                <c:pt idx="1881">
                  <c:v>2.0284551578470493E-4</c:v>
                </c:pt>
                <c:pt idx="1882">
                  <c:v>2.0277609569032274E-4</c:v>
                </c:pt>
                <c:pt idx="1883">
                  <c:v>2.0249841531279404E-4</c:v>
                </c:pt>
                <c:pt idx="1884">
                  <c:v>2.0208189474650104E-4</c:v>
                </c:pt>
                <c:pt idx="1885">
                  <c:v>2.0201247465211888E-4</c:v>
                </c:pt>
                <c:pt idx="1886">
                  <c:v>2.0180421436897234E-4</c:v>
                </c:pt>
                <c:pt idx="1887">
                  <c:v>2.0173479427459018E-4</c:v>
                </c:pt>
                <c:pt idx="1888">
                  <c:v>2.0152653399144367E-4</c:v>
                </c:pt>
                <c:pt idx="1889">
                  <c:v>2.0145711389706151E-4</c:v>
                </c:pt>
                <c:pt idx="1890">
                  <c:v>2.0145711389706151E-4</c:v>
                </c:pt>
                <c:pt idx="1891">
                  <c:v>2.0117943351953281E-4</c:v>
                </c:pt>
                <c:pt idx="1892">
                  <c:v>2.0083233304762194E-4</c:v>
                </c:pt>
                <c:pt idx="1893">
                  <c:v>2.0083233304762194E-4</c:v>
                </c:pt>
                <c:pt idx="1894">
                  <c:v>2.0076291295323978E-4</c:v>
                </c:pt>
                <c:pt idx="1895">
                  <c:v>2.0076291295323978E-4</c:v>
                </c:pt>
                <c:pt idx="1896">
                  <c:v>2.0076291295323978E-4</c:v>
                </c:pt>
                <c:pt idx="1897">
                  <c:v>1.9999929191503589E-4</c:v>
                </c:pt>
                <c:pt idx="1898">
                  <c:v>1.9999929191503589E-4</c:v>
                </c:pt>
                <c:pt idx="1899">
                  <c:v>1.999298718206537E-4</c:v>
                </c:pt>
                <c:pt idx="1900">
                  <c:v>1.9986045172627154E-4</c:v>
                </c:pt>
                <c:pt idx="1901">
                  <c:v>1.9965219144312503E-4</c:v>
                </c:pt>
                <c:pt idx="1902">
                  <c:v>1.9958277134874287E-4</c:v>
                </c:pt>
                <c:pt idx="1903">
                  <c:v>1.9958277134874287E-4</c:v>
                </c:pt>
                <c:pt idx="1904">
                  <c:v>1.9951335125436071E-4</c:v>
                </c:pt>
                <c:pt idx="1905">
                  <c:v>1.9923567087683201E-4</c:v>
                </c:pt>
                <c:pt idx="1906">
                  <c:v>1.9909683068806765E-4</c:v>
                </c:pt>
                <c:pt idx="1907">
                  <c:v>1.9902741059368549E-4</c:v>
                </c:pt>
                <c:pt idx="1908">
                  <c:v>1.9888857040492117E-4</c:v>
                </c:pt>
                <c:pt idx="1909">
                  <c:v>1.9861089002739247E-4</c:v>
                </c:pt>
                <c:pt idx="1910">
                  <c:v>1.9861089002739247E-4</c:v>
                </c:pt>
                <c:pt idx="1911">
                  <c:v>1.9840262974424596E-4</c:v>
                </c:pt>
                <c:pt idx="1912">
                  <c:v>1.9840262974424596E-4</c:v>
                </c:pt>
                <c:pt idx="1913">
                  <c:v>1.9840262974424596E-4</c:v>
                </c:pt>
                <c:pt idx="1914">
                  <c:v>1.9833320964986379E-4</c:v>
                </c:pt>
                <c:pt idx="1915">
                  <c:v>1.9812494936671728E-4</c:v>
                </c:pt>
                <c:pt idx="1916">
                  <c:v>1.9791668908357074E-4</c:v>
                </c:pt>
                <c:pt idx="1917">
                  <c:v>1.9784726898918858E-4</c:v>
                </c:pt>
                <c:pt idx="1918">
                  <c:v>1.9784726898918858E-4</c:v>
                </c:pt>
                <c:pt idx="1919">
                  <c:v>1.9784726898918858E-4</c:v>
                </c:pt>
                <c:pt idx="1920">
                  <c:v>1.9770842880042423E-4</c:v>
                </c:pt>
                <c:pt idx="1921">
                  <c:v>1.9750016851727774E-4</c:v>
                </c:pt>
                <c:pt idx="1922">
                  <c:v>1.9736132832851337E-4</c:v>
                </c:pt>
                <c:pt idx="1923">
                  <c:v>1.9722248813974904E-4</c:v>
                </c:pt>
                <c:pt idx="1924">
                  <c:v>1.9694480776222037E-4</c:v>
                </c:pt>
                <c:pt idx="1925">
                  <c:v>1.9680596757345602E-4</c:v>
                </c:pt>
                <c:pt idx="1926">
                  <c:v>1.9680596757345602E-4</c:v>
                </c:pt>
                <c:pt idx="1927">
                  <c:v>1.9673654747907383E-4</c:v>
                </c:pt>
                <c:pt idx="1928">
                  <c:v>1.9666712738469167E-4</c:v>
                </c:pt>
                <c:pt idx="1929">
                  <c:v>1.9666712738469167E-4</c:v>
                </c:pt>
                <c:pt idx="1930">
                  <c:v>1.9666712738469167E-4</c:v>
                </c:pt>
                <c:pt idx="1931">
                  <c:v>1.9666712738469167E-4</c:v>
                </c:pt>
                <c:pt idx="1932">
                  <c:v>1.9666712738469167E-4</c:v>
                </c:pt>
                <c:pt idx="1933">
                  <c:v>1.9666712738469167E-4</c:v>
                </c:pt>
                <c:pt idx="1934">
                  <c:v>1.9666712738469167E-4</c:v>
                </c:pt>
                <c:pt idx="1935">
                  <c:v>1.9638944700716299E-4</c:v>
                </c:pt>
                <c:pt idx="1936">
                  <c:v>1.9625060681839864E-4</c:v>
                </c:pt>
                <c:pt idx="1937">
                  <c:v>1.9583408625210562E-4</c:v>
                </c:pt>
                <c:pt idx="1938">
                  <c:v>1.9507046521390173E-4</c:v>
                </c:pt>
                <c:pt idx="1939">
                  <c:v>1.9507046521390173E-4</c:v>
                </c:pt>
                <c:pt idx="1940">
                  <c:v>1.9479278483637303E-4</c:v>
                </c:pt>
                <c:pt idx="1941">
                  <c:v>1.9479278483637303E-4</c:v>
                </c:pt>
                <c:pt idx="1942">
                  <c:v>1.9472336474199087E-4</c:v>
                </c:pt>
                <c:pt idx="1943">
                  <c:v>1.9472336474199087E-4</c:v>
                </c:pt>
                <c:pt idx="1944">
                  <c:v>1.9458452455322652E-4</c:v>
                </c:pt>
                <c:pt idx="1945">
                  <c:v>1.9437626427008001E-4</c:v>
                </c:pt>
                <c:pt idx="1946">
                  <c:v>1.9437626427008001E-4</c:v>
                </c:pt>
                <c:pt idx="1947">
                  <c:v>1.9430684417569784E-4</c:v>
                </c:pt>
                <c:pt idx="1948">
                  <c:v>1.9430684417569784E-4</c:v>
                </c:pt>
                <c:pt idx="1949">
                  <c:v>1.9402916379816914E-4</c:v>
                </c:pt>
                <c:pt idx="1950">
                  <c:v>1.9382090351502263E-4</c:v>
                </c:pt>
                <c:pt idx="1951">
                  <c:v>1.9382090351502263E-4</c:v>
                </c:pt>
                <c:pt idx="1952">
                  <c:v>1.9361264323187614E-4</c:v>
                </c:pt>
                <c:pt idx="1953">
                  <c:v>1.9340438294872961E-4</c:v>
                </c:pt>
                <c:pt idx="1954">
                  <c:v>1.9340438294872961E-4</c:v>
                </c:pt>
                <c:pt idx="1955">
                  <c:v>1.9298786238243655E-4</c:v>
                </c:pt>
                <c:pt idx="1956">
                  <c:v>1.9298786238243655E-4</c:v>
                </c:pt>
                <c:pt idx="1957">
                  <c:v>1.9298786238243655E-4</c:v>
                </c:pt>
                <c:pt idx="1958">
                  <c:v>1.9284902219367223E-4</c:v>
                </c:pt>
                <c:pt idx="1959">
                  <c:v>1.9277960209929007E-4</c:v>
                </c:pt>
                <c:pt idx="1960">
                  <c:v>1.9277960209929007E-4</c:v>
                </c:pt>
                <c:pt idx="1961">
                  <c:v>1.9271018200490788E-4</c:v>
                </c:pt>
                <c:pt idx="1962">
                  <c:v>1.9271018200490788E-4</c:v>
                </c:pt>
                <c:pt idx="1963">
                  <c:v>1.9257134181614356E-4</c:v>
                </c:pt>
                <c:pt idx="1964">
                  <c:v>1.9250192172176139E-4</c:v>
                </c:pt>
                <c:pt idx="1965">
                  <c:v>1.9243250162737921E-4</c:v>
                </c:pt>
                <c:pt idx="1966">
                  <c:v>1.9243250162737921E-4</c:v>
                </c:pt>
                <c:pt idx="1967">
                  <c:v>1.9236308153299704E-4</c:v>
                </c:pt>
                <c:pt idx="1968">
                  <c:v>1.9236308153299704E-4</c:v>
                </c:pt>
                <c:pt idx="1969">
                  <c:v>1.921548212498505E-4</c:v>
                </c:pt>
                <c:pt idx="1970">
                  <c:v>1.9208540115546834E-4</c:v>
                </c:pt>
                <c:pt idx="1971">
                  <c:v>1.9187714087232183E-4</c:v>
                </c:pt>
                <c:pt idx="1972">
                  <c:v>1.9187714087232183E-4</c:v>
                </c:pt>
                <c:pt idx="1973">
                  <c:v>1.9173830068355751E-4</c:v>
                </c:pt>
                <c:pt idx="1974">
                  <c:v>1.9166888058917534E-4</c:v>
                </c:pt>
                <c:pt idx="1975">
                  <c:v>1.9146062030602881E-4</c:v>
                </c:pt>
                <c:pt idx="1976">
                  <c:v>1.9132178011726445E-4</c:v>
                </c:pt>
                <c:pt idx="1977">
                  <c:v>1.9118293992850013E-4</c:v>
                </c:pt>
                <c:pt idx="1978">
                  <c:v>1.9118293992850013E-4</c:v>
                </c:pt>
                <c:pt idx="1979">
                  <c:v>1.9111351983411797E-4</c:v>
                </c:pt>
                <c:pt idx="1980">
                  <c:v>1.9111351983411797E-4</c:v>
                </c:pt>
                <c:pt idx="1981">
                  <c:v>1.9111351983411797E-4</c:v>
                </c:pt>
                <c:pt idx="1982">
                  <c:v>1.9104409973973575E-4</c:v>
                </c:pt>
                <c:pt idx="1983">
                  <c:v>1.9104409973973575E-4</c:v>
                </c:pt>
                <c:pt idx="1984">
                  <c:v>1.9097467964535359E-4</c:v>
                </c:pt>
                <c:pt idx="1985">
                  <c:v>1.9097467964535359E-4</c:v>
                </c:pt>
                <c:pt idx="1986">
                  <c:v>1.9097467964535359E-4</c:v>
                </c:pt>
                <c:pt idx="1987">
                  <c:v>1.9097467964535359E-4</c:v>
                </c:pt>
                <c:pt idx="1988">
                  <c:v>1.9097467964535359E-4</c:v>
                </c:pt>
                <c:pt idx="1989">
                  <c:v>1.9090525955097143E-4</c:v>
                </c:pt>
                <c:pt idx="1990">
                  <c:v>1.9090525955097143E-4</c:v>
                </c:pt>
                <c:pt idx="1991">
                  <c:v>1.9076641936220711E-4</c:v>
                </c:pt>
                <c:pt idx="1992">
                  <c:v>1.9062757917344276E-4</c:v>
                </c:pt>
                <c:pt idx="1993">
                  <c:v>1.9048873898467843E-4</c:v>
                </c:pt>
                <c:pt idx="1994">
                  <c:v>1.9048873898467843E-4</c:v>
                </c:pt>
                <c:pt idx="1995">
                  <c:v>1.9041931889029622E-4</c:v>
                </c:pt>
                <c:pt idx="1996">
                  <c:v>1.9034989879591405E-4</c:v>
                </c:pt>
                <c:pt idx="1997">
                  <c:v>1.9021105860714973E-4</c:v>
                </c:pt>
                <c:pt idx="1998">
                  <c:v>1.9007221841838538E-4</c:v>
                </c:pt>
                <c:pt idx="1999">
                  <c:v>1.9007221841838538E-4</c:v>
                </c:pt>
                <c:pt idx="2000">
                  <c:v>1.9000279832400322E-4</c:v>
                </c:pt>
                <c:pt idx="2001">
                  <c:v>1.8930859738018149E-4</c:v>
                </c:pt>
                <c:pt idx="2002">
                  <c:v>1.8923917728579933E-4</c:v>
                </c:pt>
                <c:pt idx="2003">
                  <c:v>1.8916975719141717E-4</c:v>
                </c:pt>
                <c:pt idx="2004">
                  <c:v>1.8910033709703498E-4</c:v>
                </c:pt>
                <c:pt idx="2005">
                  <c:v>1.8903091700265279E-4</c:v>
                </c:pt>
                <c:pt idx="2006">
                  <c:v>1.8896149690827063E-4</c:v>
                </c:pt>
                <c:pt idx="2007">
                  <c:v>1.8896149690827063E-4</c:v>
                </c:pt>
                <c:pt idx="2008">
                  <c:v>1.8882265671950631E-4</c:v>
                </c:pt>
                <c:pt idx="2009">
                  <c:v>1.8882265671950631E-4</c:v>
                </c:pt>
                <c:pt idx="2010">
                  <c:v>1.8875323662512412E-4</c:v>
                </c:pt>
                <c:pt idx="2011">
                  <c:v>1.8854497634197763E-4</c:v>
                </c:pt>
                <c:pt idx="2012">
                  <c:v>1.8840613615321325E-4</c:v>
                </c:pt>
                <c:pt idx="2013">
                  <c:v>1.8840613615321325E-4</c:v>
                </c:pt>
                <c:pt idx="2014">
                  <c:v>1.8840613615321325E-4</c:v>
                </c:pt>
                <c:pt idx="2015">
                  <c:v>1.8826729596444893E-4</c:v>
                </c:pt>
                <c:pt idx="2016">
                  <c:v>1.8826729596444893E-4</c:v>
                </c:pt>
                <c:pt idx="2017">
                  <c:v>1.8812845577568458E-4</c:v>
                </c:pt>
                <c:pt idx="2018">
                  <c:v>1.8812845577568458E-4</c:v>
                </c:pt>
                <c:pt idx="2019">
                  <c:v>1.8792019549253807E-4</c:v>
                </c:pt>
                <c:pt idx="2020">
                  <c:v>1.8778135530377372E-4</c:v>
                </c:pt>
                <c:pt idx="2021">
                  <c:v>1.8778135530377372E-4</c:v>
                </c:pt>
                <c:pt idx="2022">
                  <c:v>1.8771193520939156E-4</c:v>
                </c:pt>
                <c:pt idx="2023">
                  <c:v>1.8757309502062721E-4</c:v>
                </c:pt>
                <c:pt idx="2024">
                  <c:v>1.8757309502062721E-4</c:v>
                </c:pt>
                <c:pt idx="2025">
                  <c:v>1.8757309502062721E-4</c:v>
                </c:pt>
                <c:pt idx="2026">
                  <c:v>1.8757309502062721E-4</c:v>
                </c:pt>
                <c:pt idx="2027">
                  <c:v>1.8750367492624504E-4</c:v>
                </c:pt>
                <c:pt idx="2028">
                  <c:v>1.8750367492624504E-4</c:v>
                </c:pt>
                <c:pt idx="2029">
                  <c:v>1.8743425483186288E-4</c:v>
                </c:pt>
                <c:pt idx="2030">
                  <c:v>1.8743425483186288E-4</c:v>
                </c:pt>
                <c:pt idx="2031">
                  <c:v>1.8743425483186288E-4</c:v>
                </c:pt>
                <c:pt idx="2032">
                  <c:v>1.8743425483186288E-4</c:v>
                </c:pt>
                <c:pt idx="2033">
                  <c:v>1.8736483473748069E-4</c:v>
                </c:pt>
                <c:pt idx="2034">
                  <c:v>1.8729541464309853E-4</c:v>
                </c:pt>
                <c:pt idx="2035">
                  <c:v>1.8729541464309853E-4</c:v>
                </c:pt>
                <c:pt idx="2036">
                  <c:v>1.8715657445433418E-4</c:v>
                </c:pt>
                <c:pt idx="2037">
                  <c:v>1.8715657445433418E-4</c:v>
                </c:pt>
                <c:pt idx="2038">
                  <c:v>1.8687889407680551E-4</c:v>
                </c:pt>
                <c:pt idx="2039">
                  <c:v>1.8680947398242332E-4</c:v>
                </c:pt>
                <c:pt idx="2040">
                  <c:v>1.8674005388804116E-4</c:v>
                </c:pt>
                <c:pt idx="2041">
                  <c:v>1.8660121369927683E-4</c:v>
                </c:pt>
                <c:pt idx="2042">
                  <c:v>1.8625411322736594E-4</c:v>
                </c:pt>
                <c:pt idx="2043">
                  <c:v>1.8618469313298378E-4</c:v>
                </c:pt>
                <c:pt idx="2044">
                  <c:v>1.8590701275545508E-4</c:v>
                </c:pt>
                <c:pt idx="2045">
                  <c:v>1.856293323779264E-4</c:v>
                </c:pt>
                <c:pt idx="2046">
                  <c:v>1.8555991228354424E-4</c:v>
                </c:pt>
                <c:pt idx="2047">
                  <c:v>1.8549049218916208E-4</c:v>
                </c:pt>
                <c:pt idx="2048">
                  <c:v>1.8528223190601554E-4</c:v>
                </c:pt>
                <c:pt idx="2049">
                  <c:v>1.8528223190601554E-4</c:v>
                </c:pt>
                <c:pt idx="2050">
                  <c:v>1.8521281181163338E-4</c:v>
                </c:pt>
                <c:pt idx="2051">
                  <c:v>1.8521281181163338E-4</c:v>
                </c:pt>
                <c:pt idx="2052">
                  <c:v>1.8521281181163338E-4</c:v>
                </c:pt>
                <c:pt idx="2053">
                  <c:v>1.8514339171725119E-4</c:v>
                </c:pt>
                <c:pt idx="2054">
                  <c:v>1.8514339171725119E-4</c:v>
                </c:pt>
                <c:pt idx="2055">
                  <c:v>1.8514339171725119E-4</c:v>
                </c:pt>
                <c:pt idx="2056">
                  <c:v>1.8514339171725119E-4</c:v>
                </c:pt>
                <c:pt idx="2057">
                  <c:v>1.8514339171725119E-4</c:v>
                </c:pt>
                <c:pt idx="2058">
                  <c:v>1.8514339171725119E-4</c:v>
                </c:pt>
                <c:pt idx="2059">
                  <c:v>1.8493513143410471E-4</c:v>
                </c:pt>
                <c:pt idx="2060">
                  <c:v>1.84657451056576E-4</c:v>
                </c:pt>
                <c:pt idx="2061">
                  <c:v>1.8458803096219382E-4</c:v>
                </c:pt>
                <c:pt idx="2062">
                  <c:v>1.8458803096219382E-4</c:v>
                </c:pt>
                <c:pt idx="2063">
                  <c:v>1.8444919077342949E-4</c:v>
                </c:pt>
                <c:pt idx="2064">
                  <c:v>1.8431035058466514E-4</c:v>
                </c:pt>
                <c:pt idx="2065">
                  <c:v>1.8396325011275428E-4</c:v>
                </c:pt>
                <c:pt idx="2066">
                  <c:v>1.8375498982960777E-4</c:v>
                </c:pt>
                <c:pt idx="2067">
                  <c:v>1.8361614964084344E-4</c:v>
                </c:pt>
                <c:pt idx="2068">
                  <c:v>1.8354672954646128E-4</c:v>
                </c:pt>
                <c:pt idx="2069">
                  <c:v>1.8347730945207909E-4</c:v>
                </c:pt>
                <c:pt idx="2070">
                  <c:v>1.834078893576969E-4</c:v>
                </c:pt>
                <c:pt idx="2071">
                  <c:v>1.8326904916893258E-4</c:v>
                </c:pt>
                <c:pt idx="2072">
                  <c:v>1.8313020898016823E-4</c:v>
                </c:pt>
                <c:pt idx="2073">
                  <c:v>1.8299136879140391E-4</c:v>
                </c:pt>
                <c:pt idx="2074">
                  <c:v>1.8292194869702172E-4</c:v>
                </c:pt>
                <c:pt idx="2075">
                  <c:v>1.8250542813072869E-4</c:v>
                </c:pt>
                <c:pt idx="2076">
                  <c:v>1.8250542813072869E-4</c:v>
                </c:pt>
                <c:pt idx="2077">
                  <c:v>1.8243600803634653E-4</c:v>
                </c:pt>
                <c:pt idx="2078">
                  <c:v>1.8236658794196434E-4</c:v>
                </c:pt>
                <c:pt idx="2079">
                  <c:v>1.8229716784758218E-4</c:v>
                </c:pt>
                <c:pt idx="2080">
                  <c:v>1.8222774775320002E-4</c:v>
                </c:pt>
                <c:pt idx="2081">
                  <c:v>1.8222774775320002E-4</c:v>
                </c:pt>
                <c:pt idx="2082">
                  <c:v>1.8222774775320002E-4</c:v>
                </c:pt>
                <c:pt idx="2083">
                  <c:v>1.8222774775320002E-4</c:v>
                </c:pt>
                <c:pt idx="2084">
                  <c:v>1.8215832765881786E-4</c:v>
                </c:pt>
                <c:pt idx="2085">
                  <c:v>1.8208890756443567E-4</c:v>
                </c:pt>
                <c:pt idx="2086">
                  <c:v>1.8153354680937832E-4</c:v>
                </c:pt>
                <c:pt idx="2087">
                  <c:v>1.8153354680937832E-4</c:v>
                </c:pt>
                <c:pt idx="2088">
                  <c:v>1.814641267149961E-4</c:v>
                </c:pt>
                <c:pt idx="2089">
                  <c:v>1.8132528652623178E-4</c:v>
                </c:pt>
                <c:pt idx="2090">
                  <c:v>1.8132528652623178E-4</c:v>
                </c:pt>
                <c:pt idx="2091">
                  <c:v>1.8118644633746743E-4</c:v>
                </c:pt>
                <c:pt idx="2092">
                  <c:v>1.8104760614870311E-4</c:v>
                </c:pt>
                <c:pt idx="2093">
                  <c:v>1.8097818605432094E-4</c:v>
                </c:pt>
                <c:pt idx="2094">
                  <c:v>1.8090876595993876E-4</c:v>
                </c:pt>
                <c:pt idx="2095">
                  <c:v>1.8083934586555657E-4</c:v>
                </c:pt>
                <c:pt idx="2096">
                  <c:v>1.8083934586555657E-4</c:v>
                </c:pt>
                <c:pt idx="2097">
                  <c:v>1.8070050567679224E-4</c:v>
                </c:pt>
                <c:pt idx="2098">
                  <c:v>1.8056166548802789E-4</c:v>
                </c:pt>
                <c:pt idx="2099">
                  <c:v>1.8056166548802789E-4</c:v>
                </c:pt>
                <c:pt idx="2100">
                  <c:v>1.8056166548802789E-4</c:v>
                </c:pt>
                <c:pt idx="2101">
                  <c:v>1.8049224539364573E-4</c:v>
                </c:pt>
                <c:pt idx="2102">
                  <c:v>1.8049224539364573E-4</c:v>
                </c:pt>
                <c:pt idx="2103">
                  <c:v>1.8049224539364573E-4</c:v>
                </c:pt>
                <c:pt idx="2104">
                  <c:v>1.8035340520488138E-4</c:v>
                </c:pt>
                <c:pt idx="2105">
                  <c:v>1.8028398511049922E-4</c:v>
                </c:pt>
                <c:pt idx="2106">
                  <c:v>1.8000630473297052E-4</c:v>
                </c:pt>
                <c:pt idx="2107">
                  <c:v>1.7993688463858836E-4</c:v>
                </c:pt>
                <c:pt idx="2108">
                  <c:v>1.7986746454420619E-4</c:v>
                </c:pt>
                <c:pt idx="2109">
                  <c:v>1.7972862435544184E-4</c:v>
                </c:pt>
                <c:pt idx="2110">
                  <c:v>1.7972862435544184E-4</c:v>
                </c:pt>
                <c:pt idx="2111">
                  <c:v>1.795203640722953E-4</c:v>
                </c:pt>
                <c:pt idx="2112">
                  <c:v>1.795203640722953E-4</c:v>
                </c:pt>
                <c:pt idx="2113">
                  <c:v>1.795203640722953E-4</c:v>
                </c:pt>
                <c:pt idx="2114">
                  <c:v>1.7938152388353098E-4</c:v>
                </c:pt>
                <c:pt idx="2115">
                  <c:v>1.7931210378914882E-4</c:v>
                </c:pt>
                <c:pt idx="2116">
                  <c:v>1.7931210378914882E-4</c:v>
                </c:pt>
                <c:pt idx="2117">
                  <c:v>1.7931210378914882E-4</c:v>
                </c:pt>
                <c:pt idx="2118">
                  <c:v>1.7917326360038447E-4</c:v>
                </c:pt>
                <c:pt idx="2119">
                  <c:v>1.7910384350600231E-4</c:v>
                </c:pt>
                <c:pt idx="2120">
                  <c:v>1.7903442341162014E-4</c:v>
                </c:pt>
                <c:pt idx="2121">
                  <c:v>1.7896500331723793E-4</c:v>
                </c:pt>
                <c:pt idx="2122">
                  <c:v>1.7875674303409144E-4</c:v>
                </c:pt>
                <c:pt idx="2123">
                  <c:v>1.7847906265656277E-4</c:v>
                </c:pt>
                <c:pt idx="2124">
                  <c:v>1.7840964256218061E-4</c:v>
                </c:pt>
                <c:pt idx="2125">
                  <c:v>1.7834022246779839E-4</c:v>
                </c:pt>
                <c:pt idx="2126">
                  <c:v>1.7813196218465188E-4</c:v>
                </c:pt>
                <c:pt idx="2127">
                  <c:v>1.7778486171274104E-4</c:v>
                </c:pt>
                <c:pt idx="2128">
                  <c:v>1.7771544161835888E-4</c:v>
                </c:pt>
                <c:pt idx="2129">
                  <c:v>1.7764602152397669E-4</c:v>
                </c:pt>
                <c:pt idx="2130">
                  <c:v>1.7750718133521234E-4</c:v>
                </c:pt>
                <c:pt idx="2131">
                  <c:v>1.7743776124083018E-4</c:v>
                </c:pt>
                <c:pt idx="2132">
                  <c:v>1.7743776124083018E-4</c:v>
                </c:pt>
                <c:pt idx="2133">
                  <c:v>1.7736834114644802E-4</c:v>
                </c:pt>
                <c:pt idx="2134">
                  <c:v>1.7729892105206583E-4</c:v>
                </c:pt>
                <c:pt idx="2135">
                  <c:v>1.7722950095768367E-4</c:v>
                </c:pt>
                <c:pt idx="2136">
                  <c:v>1.7722950095768367E-4</c:v>
                </c:pt>
                <c:pt idx="2137">
                  <c:v>1.7709066076891934E-4</c:v>
                </c:pt>
                <c:pt idx="2138">
                  <c:v>1.7639645982509759E-4</c:v>
                </c:pt>
                <c:pt idx="2139">
                  <c:v>1.7625761963633327E-4</c:v>
                </c:pt>
                <c:pt idx="2140">
                  <c:v>1.7625761963633327E-4</c:v>
                </c:pt>
                <c:pt idx="2141">
                  <c:v>1.7618819954195108E-4</c:v>
                </c:pt>
                <c:pt idx="2142">
                  <c:v>1.7611877944756892E-4</c:v>
                </c:pt>
                <c:pt idx="2143">
                  <c:v>1.7611877944756892E-4</c:v>
                </c:pt>
                <c:pt idx="2144">
                  <c:v>1.7604935935318676E-4</c:v>
                </c:pt>
                <c:pt idx="2145">
                  <c:v>1.7604935935318676E-4</c:v>
                </c:pt>
                <c:pt idx="2146">
                  <c:v>1.759105191644224E-4</c:v>
                </c:pt>
                <c:pt idx="2147">
                  <c:v>1.7584109907004024E-4</c:v>
                </c:pt>
                <c:pt idx="2148">
                  <c:v>1.7570225888127589E-4</c:v>
                </c:pt>
                <c:pt idx="2149">
                  <c:v>1.7570225888127589E-4</c:v>
                </c:pt>
                <c:pt idx="2150">
                  <c:v>1.7556341869251154E-4</c:v>
                </c:pt>
                <c:pt idx="2151">
                  <c:v>1.7549399859812938E-4</c:v>
                </c:pt>
                <c:pt idx="2152">
                  <c:v>1.7542457850374722E-4</c:v>
                </c:pt>
                <c:pt idx="2153">
                  <c:v>1.7521631822060071E-4</c:v>
                </c:pt>
                <c:pt idx="2154">
                  <c:v>1.7521631822060071E-4</c:v>
                </c:pt>
                <c:pt idx="2155">
                  <c:v>1.7507747803183633E-4</c:v>
                </c:pt>
                <c:pt idx="2156">
                  <c:v>1.74938637843072E-4</c:v>
                </c:pt>
                <c:pt idx="2157">
                  <c:v>1.7486921774868984E-4</c:v>
                </c:pt>
                <c:pt idx="2158">
                  <c:v>1.7473037755992549E-4</c:v>
                </c:pt>
                <c:pt idx="2159">
                  <c:v>1.7466095746554333E-4</c:v>
                </c:pt>
                <c:pt idx="2160">
                  <c:v>1.7459153737116117E-4</c:v>
                </c:pt>
                <c:pt idx="2161">
                  <c:v>1.7459153737116117E-4</c:v>
                </c:pt>
                <c:pt idx="2162">
                  <c:v>1.7403617661610379E-4</c:v>
                </c:pt>
                <c:pt idx="2163">
                  <c:v>1.739667565217216E-4</c:v>
                </c:pt>
                <c:pt idx="2164">
                  <c:v>1.7389733642733942E-4</c:v>
                </c:pt>
                <c:pt idx="2165">
                  <c:v>1.7389733642733942E-4</c:v>
                </c:pt>
                <c:pt idx="2166">
                  <c:v>1.7375849623857509E-4</c:v>
                </c:pt>
                <c:pt idx="2167">
                  <c:v>1.736890761441929E-4</c:v>
                </c:pt>
                <c:pt idx="2168">
                  <c:v>1.7361965604981074E-4</c:v>
                </c:pt>
                <c:pt idx="2169">
                  <c:v>1.7355023595542858E-4</c:v>
                </c:pt>
                <c:pt idx="2170">
                  <c:v>1.7355023595542858E-4</c:v>
                </c:pt>
                <c:pt idx="2171">
                  <c:v>1.7355023595542858E-4</c:v>
                </c:pt>
                <c:pt idx="2172">
                  <c:v>1.7355023595542858E-4</c:v>
                </c:pt>
                <c:pt idx="2173">
                  <c:v>1.7355023595542858E-4</c:v>
                </c:pt>
                <c:pt idx="2174">
                  <c:v>1.7355023595542858E-4</c:v>
                </c:pt>
                <c:pt idx="2175">
                  <c:v>1.7355023595542858E-4</c:v>
                </c:pt>
                <c:pt idx="2176">
                  <c:v>1.7355023595542858E-4</c:v>
                </c:pt>
                <c:pt idx="2177">
                  <c:v>1.7355023595542858E-4</c:v>
                </c:pt>
                <c:pt idx="2178">
                  <c:v>1.7355023595542858E-4</c:v>
                </c:pt>
                <c:pt idx="2179">
                  <c:v>1.7355023595542858E-4</c:v>
                </c:pt>
                <c:pt idx="2180">
                  <c:v>1.7355023595542858E-4</c:v>
                </c:pt>
                <c:pt idx="2181">
                  <c:v>1.7355023595542858E-4</c:v>
                </c:pt>
                <c:pt idx="2182">
                  <c:v>1.7355023595542858E-4</c:v>
                </c:pt>
                <c:pt idx="2183">
                  <c:v>1.7355023595542858E-4</c:v>
                </c:pt>
                <c:pt idx="2184">
                  <c:v>1.7327255557789991E-4</c:v>
                </c:pt>
                <c:pt idx="2185">
                  <c:v>1.7320313548351772E-4</c:v>
                </c:pt>
                <c:pt idx="2186">
                  <c:v>1.7306429529475337E-4</c:v>
                </c:pt>
                <c:pt idx="2187">
                  <c:v>1.7237009435093167E-4</c:v>
                </c:pt>
                <c:pt idx="2188">
                  <c:v>1.7237009435093167E-4</c:v>
                </c:pt>
                <c:pt idx="2189">
                  <c:v>1.7188415369025645E-4</c:v>
                </c:pt>
                <c:pt idx="2190">
                  <c:v>1.7160647331272778E-4</c:v>
                </c:pt>
                <c:pt idx="2191">
                  <c:v>1.7146763312396346E-4</c:v>
                </c:pt>
                <c:pt idx="2192">
                  <c:v>1.7125937284081692E-4</c:v>
                </c:pt>
                <c:pt idx="2193">
                  <c:v>1.7098169246328824E-4</c:v>
                </c:pt>
                <c:pt idx="2194">
                  <c:v>1.7007923123632003E-4</c:v>
                </c:pt>
                <c:pt idx="2195">
                  <c:v>1.7007923123632003E-4</c:v>
                </c:pt>
                <c:pt idx="2196">
                  <c:v>1.6945445038688044E-4</c:v>
                </c:pt>
                <c:pt idx="2197">
                  <c:v>1.6945445038688044E-4</c:v>
                </c:pt>
                <c:pt idx="2198">
                  <c:v>1.691073499149696E-4</c:v>
                </c:pt>
                <c:pt idx="2199">
                  <c:v>1.6903792982058744E-4</c:v>
                </c:pt>
                <c:pt idx="2200">
                  <c:v>1.6896850972620528E-4</c:v>
                </c:pt>
                <c:pt idx="2201">
                  <c:v>1.6882966953744093E-4</c:v>
                </c:pt>
                <c:pt idx="2202">
                  <c:v>1.6862140925429439E-4</c:v>
                </c:pt>
                <c:pt idx="2203">
                  <c:v>1.6855198915991223E-4</c:v>
                </c:pt>
                <c:pt idx="2204">
                  <c:v>1.6841314897114791E-4</c:v>
                </c:pt>
                <c:pt idx="2205">
                  <c:v>1.6827430878238356E-4</c:v>
                </c:pt>
                <c:pt idx="2206">
                  <c:v>1.6813546859361923E-4</c:v>
                </c:pt>
                <c:pt idx="2207">
                  <c:v>1.6799662840485485E-4</c:v>
                </c:pt>
                <c:pt idx="2208">
                  <c:v>1.6758010783856186E-4</c:v>
                </c:pt>
                <c:pt idx="2209">
                  <c:v>1.6758010783856186E-4</c:v>
                </c:pt>
                <c:pt idx="2210">
                  <c:v>1.6758010783856186E-4</c:v>
                </c:pt>
                <c:pt idx="2211">
                  <c:v>1.6751068774417964E-4</c:v>
                </c:pt>
                <c:pt idx="2212">
                  <c:v>1.6681648680035794E-4</c:v>
                </c:pt>
                <c:pt idx="2213">
                  <c:v>1.6660822651721143E-4</c:v>
                </c:pt>
                <c:pt idx="2214">
                  <c:v>1.6660822651721143E-4</c:v>
                </c:pt>
                <c:pt idx="2215">
                  <c:v>1.6660822651721143E-4</c:v>
                </c:pt>
                <c:pt idx="2216">
                  <c:v>1.6660822651721143E-4</c:v>
                </c:pt>
                <c:pt idx="2217">
                  <c:v>1.6660822651721143E-4</c:v>
                </c:pt>
                <c:pt idx="2218">
                  <c:v>1.6646938632844711E-4</c:v>
                </c:pt>
                <c:pt idx="2219">
                  <c:v>1.6612228585653622E-4</c:v>
                </c:pt>
                <c:pt idx="2220">
                  <c:v>1.6605286576215405E-4</c:v>
                </c:pt>
                <c:pt idx="2221">
                  <c:v>1.6528924472395017E-4</c:v>
                </c:pt>
                <c:pt idx="2222">
                  <c:v>1.6515040453518584E-4</c:v>
                </c:pt>
                <c:pt idx="2223">
                  <c:v>1.6508098444080368E-4</c:v>
                </c:pt>
                <c:pt idx="2224">
                  <c:v>1.6508098444080368E-4</c:v>
                </c:pt>
                <c:pt idx="2225">
                  <c:v>1.6487272415765714E-4</c:v>
                </c:pt>
                <c:pt idx="2226">
                  <c:v>1.6466446387451063E-4</c:v>
                </c:pt>
                <c:pt idx="2227">
                  <c:v>1.6459504378012847E-4</c:v>
                </c:pt>
                <c:pt idx="2228">
                  <c:v>1.6431736340259977E-4</c:v>
                </c:pt>
                <c:pt idx="2229">
                  <c:v>1.6417852321383544E-4</c:v>
                </c:pt>
                <c:pt idx="2230">
                  <c:v>1.6410910311945325E-4</c:v>
                </c:pt>
                <c:pt idx="2231">
                  <c:v>1.6403968302507109E-4</c:v>
                </c:pt>
                <c:pt idx="2232">
                  <c:v>1.6369258255316026E-4</c:v>
                </c:pt>
                <c:pt idx="2233">
                  <c:v>1.6348432227001372E-4</c:v>
                </c:pt>
                <c:pt idx="2234">
                  <c:v>1.6334548208124937E-4</c:v>
                </c:pt>
                <c:pt idx="2235">
                  <c:v>1.632760619868672E-4</c:v>
                </c:pt>
                <c:pt idx="2236">
                  <c:v>1.6320664189248504E-4</c:v>
                </c:pt>
                <c:pt idx="2237">
                  <c:v>1.6313722179810288E-4</c:v>
                </c:pt>
                <c:pt idx="2238">
                  <c:v>1.6313722179810288E-4</c:v>
                </c:pt>
                <c:pt idx="2239">
                  <c:v>1.6313722179810288E-4</c:v>
                </c:pt>
                <c:pt idx="2240">
                  <c:v>1.6279012132619199E-4</c:v>
                </c:pt>
                <c:pt idx="2241">
                  <c:v>1.6258186104304551E-4</c:v>
                </c:pt>
                <c:pt idx="2242">
                  <c:v>1.6209592038237029E-4</c:v>
                </c:pt>
                <c:pt idx="2243">
                  <c:v>1.6195708019360597E-4</c:v>
                </c:pt>
                <c:pt idx="2244">
                  <c:v>1.6195708019360597E-4</c:v>
                </c:pt>
                <c:pt idx="2245">
                  <c:v>1.6195708019360597E-4</c:v>
                </c:pt>
                <c:pt idx="2246">
                  <c:v>1.6195708019360597E-4</c:v>
                </c:pt>
                <c:pt idx="2247">
                  <c:v>1.6195708019360597E-4</c:v>
                </c:pt>
                <c:pt idx="2248">
                  <c:v>1.6195708019360597E-4</c:v>
                </c:pt>
                <c:pt idx="2249">
                  <c:v>1.6195708019360597E-4</c:v>
                </c:pt>
                <c:pt idx="2250">
                  <c:v>1.6195708019360597E-4</c:v>
                </c:pt>
                <c:pt idx="2251">
                  <c:v>1.6195708019360597E-4</c:v>
                </c:pt>
                <c:pt idx="2252">
                  <c:v>1.6195708019360597E-4</c:v>
                </c:pt>
                <c:pt idx="2253">
                  <c:v>1.6195708019360597E-4</c:v>
                </c:pt>
                <c:pt idx="2254">
                  <c:v>1.6195708019360597E-4</c:v>
                </c:pt>
                <c:pt idx="2255">
                  <c:v>1.6195708019360597E-4</c:v>
                </c:pt>
                <c:pt idx="2256">
                  <c:v>1.6195708019360597E-4</c:v>
                </c:pt>
                <c:pt idx="2257">
                  <c:v>1.6195708019360597E-4</c:v>
                </c:pt>
                <c:pt idx="2258">
                  <c:v>1.6195708019360597E-4</c:v>
                </c:pt>
                <c:pt idx="2259">
                  <c:v>1.6195708019360597E-4</c:v>
                </c:pt>
                <c:pt idx="2260">
                  <c:v>1.6195708019360597E-4</c:v>
                </c:pt>
                <c:pt idx="2261">
                  <c:v>1.6195708019360597E-4</c:v>
                </c:pt>
                <c:pt idx="2262">
                  <c:v>1.6195708019360597E-4</c:v>
                </c:pt>
                <c:pt idx="2263">
                  <c:v>1.6195708019360597E-4</c:v>
                </c:pt>
                <c:pt idx="2264">
                  <c:v>1.6181824000484162E-4</c:v>
                </c:pt>
                <c:pt idx="2265">
                  <c:v>1.6160997972169508E-4</c:v>
                </c:pt>
                <c:pt idx="2266">
                  <c:v>1.6154055962731292E-4</c:v>
                </c:pt>
                <c:pt idx="2267">
                  <c:v>1.6140171943854859E-4</c:v>
                </c:pt>
                <c:pt idx="2268">
                  <c:v>1.6077693858910903E-4</c:v>
                </c:pt>
                <c:pt idx="2269">
                  <c:v>1.6056867830596254E-4</c:v>
                </c:pt>
                <c:pt idx="2270">
                  <c:v>1.6042983811719817E-4</c:v>
                </c:pt>
                <c:pt idx="2271">
                  <c:v>1.6042983811719817E-4</c:v>
                </c:pt>
                <c:pt idx="2272">
                  <c:v>1.6008273764528733E-4</c:v>
                </c:pt>
                <c:pt idx="2273">
                  <c:v>1.5952737689022995E-4</c:v>
                </c:pt>
                <c:pt idx="2274">
                  <c:v>1.5918027641831909E-4</c:v>
                </c:pt>
                <c:pt idx="2275">
                  <c:v>1.591108563239369E-4</c:v>
                </c:pt>
                <c:pt idx="2276">
                  <c:v>1.591108563239369E-4</c:v>
                </c:pt>
                <c:pt idx="2277">
                  <c:v>1.5883317594640823E-4</c:v>
                </c:pt>
                <c:pt idx="2278">
                  <c:v>1.5876375585202607E-4</c:v>
                </c:pt>
                <c:pt idx="2279">
                  <c:v>1.5848607547449737E-4</c:v>
                </c:pt>
                <c:pt idx="2280">
                  <c:v>1.5848607547449737E-4</c:v>
                </c:pt>
                <c:pt idx="2281">
                  <c:v>1.5820839509696869E-4</c:v>
                </c:pt>
                <c:pt idx="2282">
                  <c:v>1.5820839509696869E-4</c:v>
                </c:pt>
                <c:pt idx="2283">
                  <c:v>1.5772245443629348E-4</c:v>
                </c:pt>
                <c:pt idx="2284">
                  <c:v>1.5765303434191132E-4</c:v>
                </c:pt>
                <c:pt idx="2285">
                  <c:v>1.5737535396438264E-4</c:v>
                </c:pt>
                <c:pt idx="2286">
                  <c:v>1.5702825349247178E-4</c:v>
                </c:pt>
                <c:pt idx="2287">
                  <c:v>1.5668115302056092E-4</c:v>
                </c:pt>
                <c:pt idx="2288">
                  <c:v>1.5661173292617873E-4</c:v>
                </c:pt>
                <c:pt idx="2289">
                  <c:v>1.5633405254865005E-4</c:v>
                </c:pt>
                <c:pt idx="2290">
                  <c:v>1.5626463245426789E-4</c:v>
                </c:pt>
                <c:pt idx="2291">
                  <c:v>1.5619521235988573E-4</c:v>
                </c:pt>
                <c:pt idx="2292">
                  <c:v>1.5619521235988573E-4</c:v>
                </c:pt>
                <c:pt idx="2293">
                  <c:v>1.5619521235988573E-4</c:v>
                </c:pt>
                <c:pt idx="2294">
                  <c:v>1.5619521235988573E-4</c:v>
                </c:pt>
                <c:pt idx="2295">
                  <c:v>1.5619521235988573E-4</c:v>
                </c:pt>
                <c:pt idx="2296">
                  <c:v>1.5619521235988573E-4</c:v>
                </c:pt>
                <c:pt idx="2297">
                  <c:v>1.5619521235988573E-4</c:v>
                </c:pt>
                <c:pt idx="2298">
                  <c:v>1.5619521235988573E-4</c:v>
                </c:pt>
                <c:pt idx="2299">
                  <c:v>1.5619521235988573E-4</c:v>
                </c:pt>
                <c:pt idx="2300">
                  <c:v>1.5619521235988573E-4</c:v>
                </c:pt>
                <c:pt idx="2301">
                  <c:v>1.5619521235988573E-4</c:v>
                </c:pt>
                <c:pt idx="2302">
                  <c:v>1.5619521235988573E-4</c:v>
                </c:pt>
                <c:pt idx="2303">
                  <c:v>1.5619521235988573E-4</c:v>
                </c:pt>
                <c:pt idx="2304">
                  <c:v>1.5619521235988573E-4</c:v>
                </c:pt>
                <c:pt idx="2305">
                  <c:v>1.5619521235988573E-4</c:v>
                </c:pt>
                <c:pt idx="2306">
                  <c:v>1.5619521235988573E-4</c:v>
                </c:pt>
                <c:pt idx="2307">
                  <c:v>1.5619521235988573E-4</c:v>
                </c:pt>
                <c:pt idx="2308">
                  <c:v>1.5619521235988573E-4</c:v>
                </c:pt>
                <c:pt idx="2309">
                  <c:v>1.5605637217112141E-4</c:v>
                </c:pt>
                <c:pt idx="2310">
                  <c:v>1.5598695207673919E-4</c:v>
                </c:pt>
                <c:pt idx="2311">
                  <c:v>1.5591753198235703E-4</c:v>
                </c:pt>
                <c:pt idx="2312">
                  <c:v>1.5536217122729965E-4</c:v>
                </c:pt>
                <c:pt idx="2313">
                  <c:v>1.5501507075538882E-4</c:v>
                </c:pt>
                <c:pt idx="2314">
                  <c:v>1.5473739037786012E-4</c:v>
                </c:pt>
                <c:pt idx="2315">
                  <c:v>1.5473739037786012E-4</c:v>
                </c:pt>
                <c:pt idx="2316">
                  <c:v>1.5466797028347795E-4</c:v>
                </c:pt>
                <c:pt idx="2317">
                  <c:v>1.5459855018909577E-4</c:v>
                </c:pt>
                <c:pt idx="2318">
                  <c:v>1.545291300947136E-4</c:v>
                </c:pt>
                <c:pt idx="2319">
                  <c:v>1.5445971000033144E-4</c:v>
                </c:pt>
                <c:pt idx="2320">
                  <c:v>1.5390434924527407E-4</c:v>
                </c:pt>
                <c:pt idx="2321">
                  <c:v>1.5348782867898102E-4</c:v>
                </c:pt>
                <c:pt idx="2322">
                  <c:v>1.5321014830145234E-4</c:v>
                </c:pt>
                <c:pt idx="2323">
                  <c:v>1.5272420764077715E-4</c:v>
                </c:pt>
                <c:pt idx="2324">
                  <c:v>1.5272420764077715E-4</c:v>
                </c:pt>
                <c:pt idx="2325">
                  <c:v>1.5272420764077715E-4</c:v>
                </c:pt>
                <c:pt idx="2326">
                  <c:v>1.5272420764077715E-4</c:v>
                </c:pt>
                <c:pt idx="2327">
                  <c:v>1.5272420764077715E-4</c:v>
                </c:pt>
                <c:pt idx="2328">
                  <c:v>1.5272420764077715E-4</c:v>
                </c:pt>
                <c:pt idx="2329">
                  <c:v>1.5272420764077715E-4</c:v>
                </c:pt>
                <c:pt idx="2330">
                  <c:v>1.5272420764077715E-4</c:v>
                </c:pt>
                <c:pt idx="2331">
                  <c:v>1.5272420764077715E-4</c:v>
                </c:pt>
                <c:pt idx="2332">
                  <c:v>1.5272420764077715E-4</c:v>
                </c:pt>
                <c:pt idx="2333">
                  <c:v>1.5272420764077715E-4</c:v>
                </c:pt>
                <c:pt idx="2334">
                  <c:v>1.5272420764077715E-4</c:v>
                </c:pt>
                <c:pt idx="2335">
                  <c:v>1.5272420764077715E-4</c:v>
                </c:pt>
                <c:pt idx="2336">
                  <c:v>1.5272420764077715E-4</c:v>
                </c:pt>
                <c:pt idx="2337">
                  <c:v>1.5272420764077715E-4</c:v>
                </c:pt>
                <c:pt idx="2338">
                  <c:v>1.5272420764077715E-4</c:v>
                </c:pt>
                <c:pt idx="2339">
                  <c:v>1.5272420764077715E-4</c:v>
                </c:pt>
                <c:pt idx="2340">
                  <c:v>1.5244652726324845E-4</c:v>
                </c:pt>
                <c:pt idx="2341">
                  <c:v>1.5230768707448413E-4</c:v>
                </c:pt>
                <c:pt idx="2342">
                  <c:v>1.5230768707448413E-4</c:v>
                </c:pt>
                <c:pt idx="2343">
                  <c:v>1.5196058660257327E-4</c:v>
                </c:pt>
                <c:pt idx="2344">
                  <c:v>1.5119696556436938E-4</c:v>
                </c:pt>
                <c:pt idx="2345">
                  <c:v>1.5119696556436938E-4</c:v>
                </c:pt>
                <c:pt idx="2346">
                  <c:v>1.5105812537560506E-4</c:v>
                </c:pt>
                <c:pt idx="2347">
                  <c:v>1.5105812537560506E-4</c:v>
                </c:pt>
                <c:pt idx="2348">
                  <c:v>1.5091928518684068E-4</c:v>
                </c:pt>
                <c:pt idx="2349">
                  <c:v>1.5071102490369417E-4</c:v>
                </c:pt>
                <c:pt idx="2350">
                  <c:v>1.5071102490369417E-4</c:v>
                </c:pt>
                <c:pt idx="2351">
                  <c:v>1.5071102490369417E-4</c:v>
                </c:pt>
                <c:pt idx="2352">
                  <c:v>1.5050276462054768E-4</c:v>
                </c:pt>
                <c:pt idx="2353">
                  <c:v>1.5043334452616549E-4</c:v>
                </c:pt>
                <c:pt idx="2354">
                  <c:v>1.5043334452616549E-4</c:v>
                </c:pt>
                <c:pt idx="2355">
                  <c:v>1.5043334452616549E-4</c:v>
                </c:pt>
                <c:pt idx="2356">
                  <c:v>1.5043334452616549E-4</c:v>
                </c:pt>
                <c:pt idx="2357">
                  <c:v>1.5043334452616549E-4</c:v>
                </c:pt>
                <c:pt idx="2358">
                  <c:v>1.5043334452616549E-4</c:v>
                </c:pt>
                <c:pt idx="2359">
                  <c:v>1.5043334452616549E-4</c:v>
                </c:pt>
                <c:pt idx="2360">
                  <c:v>1.5043334452616549E-4</c:v>
                </c:pt>
                <c:pt idx="2361">
                  <c:v>1.5043334452616549E-4</c:v>
                </c:pt>
                <c:pt idx="2362">
                  <c:v>1.5043334452616549E-4</c:v>
                </c:pt>
                <c:pt idx="2363">
                  <c:v>1.5043334452616549E-4</c:v>
                </c:pt>
                <c:pt idx="2364">
                  <c:v>1.5043334452616549E-4</c:v>
                </c:pt>
                <c:pt idx="2365">
                  <c:v>1.5043334452616549E-4</c:v>
                </c:pt>
                <c:pt idx="2366">
                  <c:v>1.5043334452616549E-4</c:v>
                </c:pt>
                <c:pt idx="2367">
                  <c:v>1.5043334452616549E-4</c:v>
                </c:pt>
                <c:pt idx="2368">
                  <c:v>1.5043334452616549E-4</c:v>
                </c:pt>
                <c:pt idx="2369">
                  <c:v>1.5043334452616549E-4</c:v>
                </c:pt>
                <c:pt idx="2370">
                  <c:v>1.5001682395987247E-4</c:v>
                </c:pt>
                <c:pt idx="2371">
                  <c:v>1.4994740386549031E-4</c:v>
                </c:pt>
                <c:pt idx="2372">
                  <c:v>1.4946146320481509E-4</c:v>
                </c:pt>
                <c:pt idx="2373">
                  <c:v>1.4925320292166858E-4</c:v>
                </c:pt>
                <c:pt idx="2374">
                  <c:v>1.4890610244975772E-4</c:v>
                </c:pt>
                <c:pt idx="2375">
                  <c:v>1.4876726226099337E-4</c:v>
                </c:pt>
                <c:pt idx="2376">
                  <c:v>1.4876726226099337E-4</c:v>
                </c:pt>
                <c:pt idx="2377">
                  <c:v>1.4876726226099337E-4</c:v>
                </c:pt>
                <c:pt idx="2378">
                  <c:v>1.4876726226099337E-4</c:v>
                </c:pt>
                <c:pt idx="2379">
                  <c:v>1.4876726226099337E-4</c:v>
                </c:pt>
                <c:pt idx="2380">
                  <c:v>1.4876726226099337E-4</c:v>
                </c:pt>
                <c:pt idx="2381">
                  <c:v>1.4876726226099337E-4</c:v>
                </c:pt>
                <c:pt idx="2382">
                  <c:v>1.4876726226099337E-4</c:v>
                </c:pt>
                <c:pt idx="2383">
                  <c:v>1.4876726226099337E-4</c:v>
                </c:pt>
                <c:pt idx="2384">
                  <c:v>1.4876726226099337E-4</c:v>
                </c:pt>
                <c:pt idx="2385">
                  <c:v>1.4855900197784688E-4</c:v>
                </c:pt>
                <c:pt idx="2386">
                  <c:v>1.4828132160031818E-4</c:v>
                </c:pt>
                <c:pt idx="2387">
                  <c:v>1.4828132160031818E-4</c:v>
                </c:pt>
                <c:pt idx="2388">
                  <c:v>1.4800364122278951E-4</c:v>
                </c:pt>
                <c:pt idx="2389">
                  <c:v>1.4779538093964297E-4</c:v>
                </c:pt>
                <c:pt idx="2390">
                  <c:v>1.4758712065649645E-4</c:v>
                </c:pt>
                <c:pt idx="2391">
                  <c:v>1.4758712065649645E-4</c:v>
                </c:pt>
                <c:pt idx="2392">
                  <c:v>1.4751770056211429E-4</c:v>
                </c:pt>
                <c:pt idx="2393">
                  <c:v>1.4751770056211429E-4</c:v>
                </c:pt>
                <c:pt idx="2394">
                  <c:v>1.4751770056211429E-4</c:v>
                </c:pt>
                <c:pt idx="2395">
                  <c:v>1.4751770056211429E-4</c:v>
                </c:pt>
                <c:pt idx="2396">
                  <c:v>1.4751770056211429E-4</c:v>
                </c:pt>
                <c:pt idx="2397">
                  <c:v>1.4751770056211429E-4</c:v>
                </c:pt>
                <c:pt idx="2398">
                  <c:v>1.4751770056211429E-4</c:v>
                </c:pt>
                <c:pt idx="2399">
                  <c:v>1.4751770056211429E-4</c:v>
                </c:pt>
                <c:pt idx="2400">
                  <c:v>1.4744828046773213E-4</c:v>
                </c:pt>
                <c:pt idx="2401">
                  <c:v>1.4737886037334997E-4</c:v>
                </c:pt>
                <c:pt idx="2402">
                  <c:v>1.4724002018458562E-4</c:v>
                </c:pt>
                <c:pt idx="2403">
                  <c:v>1.4717060009020346E-4</c:v>
                </c:pt>
                <c:pt idx="2404">
                  <c:v>1.4710117999582127E-4</c:v>
                </c:pt>
                <c:pt idx="2405">
                  <c:v>1.4710117999582127E-4</c:v>
                </c:pt>
                <c:pt idx="2406">
                  <c:v>1.4689291971267475E-4</c:v>
                </c:pt>
                <c:pt idx="2407">
                  <c:v>1.467540795239104E-4</c:v>
                </c:pt>
                <c:pt idx="2408">
                  <c:v>1.4654581924076392E-4</c:v>
                </c:pt>
                <c:pt idx="2409">
                  <c:v>1.4654581924076392E-4</c:v>
                </c:pt>
                <c:pt idx="2410">
                  <c:v>1.4654581924076392E-4</c:v>
                </c:pt>
                <c:pt idx="2411">
                  <c:v>1.4654581924076392E-4</c:v>
                </c:pt>
                <c:pt idx="2412">
                  <c:v>1.4654581924076392E-4</c:v>
                </c:pt>
                <c:pt idx="2413">
                  <c:v>1.4654581924076392E-4</c:v>
                </c:pt>
                <c:pt idx="2414">
                  <c:v>1.4654581924076392E-4</c:v>
                </c:pt>
                <c:pt idx="2415">
                  <c:v>1.4654581924076392E-4</c:v>
                </c:pt>
                <c:pt idx="2416">
                  <c:v>1.4654581924076392E-4</c:v>
                </c:pt>
                <c:pt idx="2417">
                  <c:v>1.4654581924076392E-4</c:v>
                </c:pt>
                <c:pt idx="2418">
                  <c:v>1.4654581924076392E-4</c:v>
                </c:pt>
                <c:pt idx="2419">
                  <c:v>1.4633755895761738E-4</c:v>
                </c:pt>
                <c:pt idx="2420">
                  <c:v>1.4605987858008871E-4</c:v>
                </c:pt>
                <c:pt idx="2421">
                  <c:v>1.4578219820256E-4</c:v>
                </c:pt>
                <c:pt idx="2422">
                  <c:v>1.4578219820256E-4</c:v>
                </c:pt>
                <c:pt idx="2423">
                  <c:v>1.4578219820256E-4</c:v>
                </c:pt>
                <c:pt idx="2424">
                  <c:v>1.4578219820256E-4</c:v>
                </c:pt>
                <c:pt idx="2425">
                  <c:v>1.4578219820256E-4</c:v>
                </c:pt>
                <c:pt idx="2426">
                  <c:v>1.4578219820256E-4</c:v>
                </c:pt>
                <c:pt idx="2427">
                  <c:v>1.4571277810817784E-4</c:v>
                </c:pt>
                <c:pt idx="2428">
                  <c:v>1.4536567763626698E-4</c:v>
                </c:pt>
                <c:pt idx="2429">
                  <c:v>1.4529625754188482E-4</c:v>
                </c:pt>
                <c:pt idx="2430">
                  <c:v>1.4522683744750263E-4</c:v>
                </c:pt>
                <c:pt idx="2431">
                  <c:v>1.4515741735312047E-4</c:v>
                </c:pt>
                <c:pt idx="2432">
                  <c:v>1.4515741735312047E-4</c:v>
                </c:pt>
                <c:pt idx="2433">
                  <c:v>1.4515741735312047E-4</c:v>
                </c:pt>
                <c:pt idx="2434">
                  <c:v>1.4515741735312047E-4</c:v>
                </c:pt>
                <c:pt idx="2435">
                  <c:v>1.4515741735312047E-4</c:v>
                </c:pt>
                <c:pt idx="2436">
                  <c:v>1.4515741735312047E-4</c:v>
                </c:pt>
                <c:pt idx="2437">
                  <c:v>1.4515741735312047E-4</c:v>
                </c:pt>
                <c:pt idx="2438">
                  <c:v>1.4515741735312047E-4</c:v>
                </c:pt>
                <c:pt idx="2439">
                  <c:v>1.4494915706997395E-4</c:v>
                </c:pt>
                <c:pt idx="2440">
                  <c:v>1.4494915706997395E-4</c:v>
                </c:pt>
                <c:pt idx="2441">
                  <c:v>1.448103168812096E-4</c:v>
                </c:pt>
                <c:pt idx="2442">
                  <c:v>1.4474089678682744E-4</c:v>
                </c:pt>
                <c:pt idx="2443">
                  <c:v>1.4474089678682744E-4</c:v>
                </c:pt>
                <c:pt idx="2444">
                  <c:v>1.4460205659806312E-4</c:v>
                </c:pt>
                <c:pt idx="2445">
                  <c:v>1.4460205659806312E-4</c:v>
                </c:pt>
                <c:pt idx="2446">
                  <c:v>1.4460205659806312E-4</c:v>
                </c:pt>
                <c:pt idx="2447">
                  <c:v>1.4460205659806312E-4</c:v>
                </c:pt>
                <c:pt idx="2448">
                  <c:v>1.4439379631491658E-4</c:v>
                </c:pt>
                <c:pt idx="2449">
                  <c:v>1.4418553603177007E-4</c:v>
                </c:pt>
                <c:pt idx="2450">
                  <c:v>1.4418553603177007E-4</c:v>
                </c:pt>
                <c:pt idx="2451">
                  <c:v>1.4418553603177007E-4</c:v>
                </c:pt>
                <c:pt idx="2452">
                  <c:v>1.4418553603177007E-4</c:v>
                </c:pt>
                <c:pt idx="2453">
                  <c:v>1.4418553603177007E-4</c:v>
                </c:pt>
                <c:pt idx="2454">
                  <c:v>1.4418553603177007E-4</c:v>
                </c:pt>
                <c:pt idx="2455">
                  <c:v>1.4418553603177007E-4</c:v>
                </c:pt>
                <c:pt idx="2456">
                  <c:v>1.4390785565424137E-4</c:v>
                </c:pt>
                <c:pt idx="2457">
                  <c:v>1.4376901546547704E-4</c:v>
                </c:pt>
                <c:pt idx="2458">
                  <c:v>1.4376901546547704E-4</c:v>
                </c:pt>
                <c:pt idx="2459">
                  <c:v>1.4376901546547704E-4</c:v>
                </c:pt>
                <c:pt idx="2460">
                  <c:v>1.4376901546547704E-4</c:v>
                </c:pt>
                <c:pt idx="2461">
                  <c:v>1.4376901546547704E-4</c:v>
                </c:pt>
                <c:pt idx="2462">
                  <c:v>1.4376901546547704E-4</c:v>
                </c:pt>
                <c:pt idx="2463">
                  <c:v>1.4376901546547704E-4</c:v>
                </c:pt>
                <c:pt idx="2464">
                  <c:v>1.4376901546547704E-4</c:v>
                </c:pt>
                <c:pt idx="2465">
                  <c:v>1.4369959537109485E-4</c:v>
                </c:pt>
                <c:pt idx="2466">
                  <c:v>1.4356075518233053E-4</c:v>
                </c:pt>
                <c:pt idx="2467">
                  <c:v>1.4349133508794837E-4</c:v>
                </c:pt>
                <c:pt idx="2468">
                  <c:v>1.4349133508794837E-4</c:v>
                </c:pt>
                <c:pt idx="2469">
                  <c:v>1.4349133508794837E-4</c:v>
                </c:pt>
                <c:pt idx="2470">
                  <c:v>1.4349133508794837E-4</c:v>
                </c:pt>
                <c:pt idx="2471">
                  <c:v>1.4349133508794837E-4</c:v>
                </c:pt>
                <c:pt idx="2472">
                  <c:v>1.4349133508794837E-4</c:v>
                </c:pt>
                <c:pt idx="2473">
                  <c:v>1.4349133508794837E-4</c:v>
                </c:pt>
                <c:pt idx="2474">
                  <c:v>1.4349133508794837E-4</c:v>
                </c:pt>
                <c:pt idx="2475">
                  <c:v>1.4349133508794837E-4</c:v>
                </c:pt>
                <c:pt idx="2476">
                  <c:v>1.4349133508794837E-4</c:v>
                </c:pt>
                <c:pt idx="2477">
                  <c:v>1.4349133508794837E-4</c:v>
                </c:pt>
                <c:pt idx="2478">
                  <c:v>1.4321365471041967E-4</c:v>
                </c:pt>
                <c:pt idx="2479">
                  <c:v>1.4321365471041967E-4</c:v>
                </c:pt>
                <c:pt idx="2480">
                  <c:v>1.4321365471041967E-4</c:v>
                </c:pt>
                <c:pt idx="2481">
                  <c:v>1.4314423461603748E-4</c:v>
                </c:pt>
                <c:pt idx="2482">
                  <c:v>1.4307481452165532E-4</c:v>
                </c:pt>
                <c:pt idx="2483">
                  <c:v>1.4300539442727315E-4</c:v>
                </c:pt>
                <c:pt idx="2484">
                  <c:v>1.4293597433289099E-4</c:v>
                </c:pt>
                <c:pt idx="2485">
                  <c:v>1.4293597433289099E-4</c:v>
                </c:pt>
                <c:pt idx="2486">
                  <c:v>1.4293597433289099E-4</c:v>
                </c:pt>
                <c:pt idx="2487">
                  <c:v>1.4293597433289099E-4</c:v>
                </c:pt>
                <c:pt idx="2488">
                  <c:v>1.4293597433289099E-4</c:v>
                </c:pt>
                <c:pt idx="2489">
                  <c:v>1.4272771404974448E-4</c:v>
                </c:pt>
                <c:pt idx="2490">
                  <c:v>1.4272771404974448E-4</c:v>
                </c:pt>
                <c:pt idx="2491">
                  <c:v>1.4272771404974448E-4</c:v>
                </c:pt>
                <c:pt idx="2492">
                  <c:v>1.4272771404974448E-4</c:v>
                </c:pt>
                <c:pt idx="2493">
                  <c:v>1.4251945376659794E-4</c:v>
                </c:pt>
                <c:pt idx="2494">
                  <c:v>1.4231119348345143E-4</c:v>
                </c:pt>
                <c:pt idx="2495">
                  <c:v>1.4231119348345143E-4</c:v>
                </c:pt>
                <c:pt idx="2496">
                  <c:v>1.4231119348345143E-4</c:v>
                </c:pt>
                <c:pt idx="2497">
                  <c:v>1.4231119348345143E-4</c:v>
                </c:pt>
                <c:pt idx="2498">
                  <c:v>1.4231119348345143E-4</c:v>
                </c:pt>
                <c:pt idx="2499">
                  <c:v>1.4217235329468711E-4</c:v>
                </c:pt>
                <c:pt idx="2500">
                  <c:v>1.4217235329468711E-4</c:v>
                </c:pt>
                <c:pt idx="2501">
                  <c:v>1.4196409301154057E-4</c:v>
                </c:pt>
                <c:pt idx="2502">
                  <c:v>1.4196409301154057E-4</c:v>
                </c:pt>
                <c:pt idx="2503">
                  <c:v>1.4196409301154057E-4</c:v>
                </c:pt>
                <c:pt idx="2504">
                  <c:v>1.4196409301154057E-4</c:v>
                </c:pt>
                <c:pt idx="2505">
                  <c:v>1.4196409301154057E-4</c:v>
                </c:pt>
                <c:pt idx="2506">
                  <c:v>1.4196409301154057E-4</c:v>
                </c:pt>
                <c:pt idx="2507">
                  <c:v>1.4196409301154057E-4</c:v>
                </c:pt>
                <c:pt idx="2508">
                  <c:v>1.4196409301154057E-4</c:v>
                </c:pt>
                <c:pt idx="2509">
                  <c:v>1.4182525282277624E-4</c:v>
                </c:pt>
                <c:pt idx="2510">
                  <c:v>1.4182525282277624E-4</c:v>
                </c:pt>
                <c:pt idx="2511">
                  <c:v>1.4175583272839405E-4</c:v>
                </c:pt>
                <c:pt idx="2512">
                  <c:v>1.4175583272839405E-4</c:v>
                </c:pt>
                <c:pt idx="2513">
                  <c:v>1.4175583272839405E-4</c:v>
                </c:pt>
                <c:pt idx="2514">
                  <c:v>1.4175583272839405E-4</c:v>
                </c:pt>
                <c:pt idx="2515">
                  <c:v>1.4175583272839405E-4</c:v>
                </c:pt>
                <c:pt idx="2516">
                  <c:v>1.4175583272839405E-4</c:v>
                </c:pt>
                <c:pt idx="2517">
                  <c:v>1.4161699253962973E-4</c:v>
                </c:pt>
                <c:pt idx="2518">
                  <c:v>1.4161699253962973E-4</c:v>
                </c:pt>
                <c:pt idx="2519">
                  <c:v>1.4161699253962973E-4</c:v>
                </c:pt>
                <c:pt idx="2520">
                  <c:v>1.4154757244524757E-4</c:v>
                </c:pt>
                <c:pt idx="2521">
                  <c:v>1.4147815235086535E-4</c:v>
                </c:pt>
                <c:pt idx="2522">
                  <c:v>1.4147815235086535E-4</c:v>
                </c:pt>
                <c:pt idx="2523">
                  <c:v>1.4147815235086535E-4</c:v>
                </c:pt>
                <c:pt idx="2524">
                  <c:v>1.4140873225648319E-4</c:v>
                </c:pt>
                <c:pt idx="2525">
                  <c:v>1.4140873225648319E-4</c:v>
                </c:pt>
                <c:pt idx="2526">
                  <c:v>1.4140873225648319E-4</c:v>
                </c:pt>
                <c:pt idx="2527">
                  <c:v>1.4133931216210103E-4</c:v>
                </c:pt>
                <c:pt idx="2528">
                  <c:v>1.4133931216210103E-4</c:v>
                </c:pt>
                <c:pt idx="2529">
                  <c:v>1.4133931216210103E-4</c:v>
                </c:pt>
                <c:pt idx="2530">
                  <c:v>1.4120047197333668E-4</c:v>
                </c:pt>
                <c:pt idx="2531">
                  <c:v>1.4120047197333668E-4</c:v>
                </c:pt>
                <c:pt idx="2532">
                  <c:v>1.4113105187895452E-4</c:v>
                </c:pt>
                <c:pt idx="2533">
                  <c:v>1.4113105187895452E-4</c:v>
                </c:pt>
                <c:pt idx="2534">
                  <c:v>1.4113105187895452E-4</c:v>
                </c:pt>
                <c:pt idx="2535">
                  <c:v>1.4113105187895452E-4</c:v>
                </c:pt>
                <c:pt idx="2536">
                  <c:v>1.4106163178457235E-4</c:v>
                </c:pt>
                <c:pt idx="2537">
                  <c:v>1.4106163178457235E-4</c:v>
                </c:pt>
                <c:pt idx="2538">
                  <c:v>1.4099221169019019E-4</c:v>
                </c:pt>
                <c:pt idx="2539">
                  <c:v>1.40922791595808E-4</c:v>
                </c:pt>
                <c:pt idx="2540">
                  <c:v>1.40922791595808E-4</c:v>
                </c:pt>
                <c:pt idx="2541">
                  <c:v>1.4085337150142584E-4</c:v>
                </c:pt>
                <c:pt idx="2542">
                  <c:v>1.4085337150142584E-4</c:v>
                </c:pt>
                <c:pt idx="2543">
                  <c:v>1.4085337150142584E-4</c:v>
                </c:pt>
                <c:pt idx="2544">
                  <c:v>1.4085337150142584E-4</c:v>
                </c:pt>
                <c:pt idx="2545">
                  <c:v>1.4085337150142584E-4</c:v>
                </c:pt>
                <c:pt idx="2546">
                  <c:v>1.4085337150142584E-4</c:v>
                </c:pt>
                <c:pt idx="2547">
                  <c:v>1.4078395140704365E-4</c:v>
                </c:pt>
                <c:pt idx="2548">
                  <c:v>1.4078395140704365E-4</c:v>
                </c:pt>
                <c:pt idx="2549">
                  <c:v>1.4078395140704365E-4</c:v>
                </c:pt>
                <c:pt idx="2550">
                  <c:v>1.4078395140704365E-4</c:v>
                </c:pt>
                <c:pt idx="2551">
                  <c:v>1.406451112182793E-4</c:v>
                </c:pt>
                <c:pt idx="2552">
                  <c:v>1.406451112182793E-4</c:v>
                </c:pt>
                <c:pt idx="2553">
                  <c:v>1.4057569112389714E-4</c:v>
                </c:pt>
                <c:pt idx="2554">
                  <c:v>1.4050627102951498E-4</c:v>
                </c:pt>
                <c:pt idx="2555">
                  <c:v>1.4050627102951498E-4</c:v>
                </c:pt>
                <c:pt idx="2556">
                  <c:v>1.4050627102951498E-4</c:v>
                </c:pt>
                <c:pt idx="2557">
                  <c:v>1.4050627102951498E-4</c:v>
                </c:pt>
                <c:pt idx="2558">
                  <c:v>1.4050627102951498E-4</c:v>
                </c:pt>
                <c:pt idx="2559">
                  <c:v>1.4036743084075063E-4</c:v>
                </c:pt>
                <c:pt idx="2560">
                  <c:v>1.4036743084075063E-4</c:v>
                </c:pt>
                <c:pt idx="2561">
                  <c:v>1.4036743084075063E-4</c:v>
                </c:pt>
                <c:pt idx="2562">
                  <c:v>1.4029801074636847E-4</c:v>
                </c:pt>
                <c:pt idx="2563">
                  <c:v>1.4029801074636847E-4</c:v>
                </c:pt>
                <c:pt idx="2564">
                  <c:v>1.402285906519863E-4</c:v>
                </c:pt>
                <c:pt idx="2565">
                  <c:v>1.402285906519863E-4</c:v>
                </c:pt>
                <c:pt idx="2566">
                  <c:v>1.4015917055760412E-4</c:v>
                </c:pt>
                <c:pt idx="2567">
                  <c:v>1.4008975046322193E-4</c:v>
                </c:pt>
                <c:pt idx="2568">
                  <c:v>1.4008975046322193E-4</c:v>
                </c:pt>
                <c:pt idx="2569">
                  <c:v>1.4008975046322193E-4</c:v>
                </c:pt>
                <c:pt idx="2570">
                  <c:v>1.4008975046322193E-4</c:v>
                </c:pt>
                <c:pt idx="2571">
                  <c:v>1.4002033036883977E-4</c:v>
                </c:pt>
                <c:pt idx="2572">
                  <c:v>1.4002033036883977E-4</c:v>
                </c:pt>
                <c:pt idx="2573">
                  <c:v>1.4002033036883977E-4</c:v>
                </c:pt>
                <c:pt idx="2574">
                  <c:v>1.4002033036883977E-4</c:v>
                </c:pt>
                <c:pt idx="2575">
                  <c:v>1.399509102744576E-4</c:v>
                </c:pt>
                <c:pt idx="2576">
                  <c:v>1.399509102744576E-4</c:v>
                </c:pt>
                <c:pt idx="2577">
                  <c:v>1.399509102744576E-4</c:v>
                </c:pt>
                <c:pt idx="2578">
                  <c:v>1.3988149018007544E-4</c:v>
                </c:pt>
                <c:pt idx="2579">
                  <c:v>1.3981207008569325E-4</c:v>
                </c:pt>
                <c:pt idx="2580">
                  <c:v>1.3981207008569325E-4</c:v>
                </c:pt>
                <c:pt idx="2581">
                  <c:v>1.3974264999131109E-4</c:v>
                </c:pt>
                <c:pt idx="2582">
                  <c:v>1.3974264999131109E-4</c:v>
                </c:pt>
                <c:pt idx="2583">
                  <c:v>1.3974264999131109E-4</c:v>
                </c:pt>
                <c:pt idx="2584">
                  <c:v>1.3974264999131109E-4</c:v>
                </c:pt>
                <c:pt idx="2585">
                  <c:v>1.3967322989692893E-4</c:v>
                </c:pt>
                <c:pt idx="2586">
                  <c:v>1.3967322989692893E-4</c:v>
                </c:pt>
                <c:pt idx="2587">
                  <c:v>1.3967322989692893E-4</c:v>
                </c:pt>
                <c:pt idx="2588">
                  <c:v>1.3960380980254677E-4</c:v>
                </c:pt>
                <c:pt idx="2589">
                  <c:v>1.3960380980254677E-4</c:v>
                </c:pt>
                <c:pt idx="2590">
                  <c:v>1.3953438970816455E-4</c:v>
                </c:pt>
                <c:pt idx="2591">
                  <c:v>1.3953438970816455E-4</c:v>
                </c:pt>
                <c:pt idx="2592">
                  <c:v>1.3925670933063588E-4</c:v>
                </c:pt>
                <c:pt idx="2593">
                  <c:v>1.3911786914187155E-4</c:v>
                </c:pt>
                <c:pt idx="2594">
                  <c:v>1.3904844904748939E-4</c:v>
                </c:pt>
                <c:pt idx="2595">
                  <c:v>1.389790289531072E-4</c:v>
                </c:pt>
                <c:pt idx="2596">
                  <c:v>1.389790289531072E-4</c:v>
                </c:pt>
                <c:pt idx="2597">
                  <c:v>1.389790289531072E-4</c:v>
                </c:pt>
                <c:pt idx="2598">
                  <c:v>1.3890960885872501E-4</c:v>
                </c:pt>
                <c:pt idx="2599">
                  <c:v>1.3884018876434285E-4</c:v>
                </c:pt>
                <c:pt idx="2600">
                  <c:v>1.3884018876434285E-4</c:v>
                </c:pt>
                <c:pt idx="2601">
                  <c:v>1.3884018876434285E-4</c:v>
                </c:pt>
                <c:pt idx="2602">
                  <c:v>1.3884018876434285E-4</c:v>
                </c:pt>
                <c:pt idx="2603">
                  <c:v>1.3884018876434285E-4</c:v>
                </c:pt>
                <c:pt idx="2604">
                  <c:v>1.3884018876434285E-4</c:v>
                </c:pt>
                <c:pt idx="2605">
                  <c:v>1.3884018876434285E-4</c:v>
                </c:pt>
                <c:pt idx="2606">
                  <c:v>1.3842366819804983E-4</c:v>
                </c:pt>
                <c:pt idx="2607">
                  <c:v>1.3786830744299245E-4</c:v>
                </c:pt>
                <c:pt idx="2608">
                  <c:v>1.3752120697108162E-4</c:v>
                </c:pt>
                <c:pt idx="2609">
                  <c:v>1.3731294668793508E-4</c:v>
                </c:pt>
                <c:pt idx="2610">
                  <c:v>1.3724352659355292E-4</c:v>
                </c:pt>
                <c:pt idx="2611">
                  <c:v>1.3717410649917075E-4</c:v>
                </c:pt>
                <c:pt idx="2612">
                  <c:v>1.3710468640478859E-4</c:v>
                </c:pt>
                <c:pt idx="2613">
                  <c:v>1.3668816583849557E-4</c:v>
                </c:pt>
                <c:pt idx="2614">
                  <c:v>1.3668816583849557E-4</c:v>
                </c:pt>
                <c:pt idx="2615">
                  <c:v>1.3661874574411338E-4</c:v>
                </c:pt>
                <c:pt idx="2616">
                  <c:v>1.3661874574411338E-4</c:v>
                </c:pt>
                <c:pt idx="2617">
                  <c:v>1.3654932564973122E-4</c:v>
                </c:pt>
                <c:pt idx="2618">
                  <c:v>1.3627164527220252E-4</c:v>
                </c:pt>
                <c:pt idx="2619">
                  <c:v>1.3613280508343819E-4</c:v>
                </c:pt>
                <c:pt idx="2620">
                  <c:v>1.3599396489467384E-4</c:v>
                </c:pt>
                <c:pt idx="2621">
                  <c:v>1.3592454480029165E-4</c:v>
                </c:pt>
                <c:pt idx="2622">
                  <c:v>1.3550802423399863E-4</c:v>
                </c:pt>
                <c:pt idx="2623">
                  <c:v>1.3523034385646995E-4</c:v>
                </c:pt>
                <c:pt idx="2624">
                  <c:v>1.350915036677056E-4</c:v>
                </c:pt>
                <c:pt idx="2625">
                  <c:v>1.3495266347894125E-4</c:v>
                </c:pt>
                <c:pt idx="2626">
                  <c:v>1.3467498310141258E-4</c:v>
                </c:pt>
                <c:pt idx="2627">
                  <c:v>1.3453614291264823E-4</c:v>
                </c:pt>
                <c:pt idx="2628">
                  <c:v>1.3425846253511955E-4</c:v>
                </c:pt>
                <c:pt idx="2629">
                  <c:v>1.3377252187444434E-4</c:v>
                </c:pt>
                <c:pt idx="2630">
                  <c:v>1.3363368168568002E-4</c:v>
                </c:pt>
                <c:pt idx="2631">
                  <c:v>1.3363368168568002E-4</c:v>
                </c:pt>
                <c:pt idx="2632">
                  <c:v>1.3342542140253348E-4</c:v>
                </c:pt>
                <c:pt idx="2633">
                  <c:v>1.3335600130815132E-4</c:v>
                </c:pt>
                <c:pt idx="2634">
                  <c:v>1.3328658121376915E-4</c:v>
                </c:pt>
                <c:pt idx="2635">
                  <c:v>1.3321716111938699E-4</c:v>
                </c:pt>
                <c:pt idx="2636">
                  <c:v>1.3307832093062264E-4</c:v>
                </c:pt>
                <c:pt idx="2637">
                  <c:v>1.3273122045871178E-4</c:v>
                </c:pt>
                <c:pt idx="2638">
                  <c:v>1.3210643960927224E-4</c:v>
                </c:pt>
                <c:pt idx="2639">
                  <c:v>1.3203701951489005E-4</c:v>
                </c:pt>
                <c:pt idx="2640">
                  <c:v>1.3182875923174354E-4</c:v>
                </c:pt>
                <c:pt idx="2641">
                  <c:v>1.3168991904297922E-4</c:v>
                </c:pt>
                <c:pt idx="2642">
                  <c:v>1.3162049894859703E-4</c:v>
                </c:pt>
                <c:pt idx="2643">
                  <c:v>1.3148165875983268E-4</c:v>
                </c:pt>
                <c:pt idx="2644">
                  <c:v>1.3141223866545052E-4</c:v>
                </c:pt>
                <c:pt idx="2645">
                  <c:v>1.3141223866545052E-4</c:v>
                </c:pt>
                <c:pt idx="2646">
                  <c:v>1.3134281857106835E-4</c:v>
                </c:pt>
                <c:pt idx="2647">
                  <c:v>1.3106513819353965E-4</c:v>
                </c:pt>
                <c:pt idx="2648">
                  <c:v>1.309262980047753E-4</c:v>
                </c:pt>
                <c:pt idx="2649">
                  <c:v>1.309262980047753E-4</c:v>
                </c:pt>
                <c:pt idx="2650">
                  <c:v>1.3071803772162882E-4</c:v>
                </c:pt>
                <c:pt idx="2651">
                  <c:v>1.3071803772162882E-4</c:v>
                </c:pt>
                <c:pt idx="2652">
                  <c:v>1.3044035734410012E-4</c:v>
                </c:pt>
                <c:pt idx="2653">
                  <c:v>1.3044035734410012E-4</c:v>
                </c:pt>
                <c:pt idx="2654">
                  <c:v>1.3037093724971795E-4</c:v>
                </c:pt>
                <c:pt idx="2655">
                  <c:v>1.3037093724971795E-4</c:v>
                </c:pt>
                <c:pt idx="2656">
                  <c:v>1.302320970609536E-4</c:v>
                </c:pt>
                <c:pt idx="2657">
                  <c:v>1.302320970609536E-4</c:v>
                </c:pt>
                <c:pt idx="2658">
                  <c:v>1.3016267696657144E-4</c:v>
                </c:pt>
                <c:pt idx="2659">
                  <c:v>1.3009325687218928E-4</c:v>
                </c:pt>
                <c:pt idx="2660">
                  <c:v>1.2974615640027842E-4</c:v>
                </c:pt>
                <c:pt idx="2661">
                  <c:v>1.295378961171319E-4</c:v>
                </c:pt>
                <c:pt idx="2662">
                  <c:v>1.2946847602274972E-4</c:v>
                </c:pt>
                <c:pt idx="2663">
                  <c:v>1.2939905592836755E-4</c:v>
                </c:pt>
                <c:pt idx="2664">
                  <c:v>1.2939905592836755E-4</c:v>
                </c:pt>
                <c:pt idx="2665">
                  <c:v>1.2932963583398537E-4</c:v>
                </c:pt>
                <c:pt idx="2666">
                  <c:v>1.2919079564522104E-4</c:v>
                </c:pt>
                <c:pt idx="2667">
                  <c:v>1.2912137555083888E-4</c:v>
                </c:pt>
                <c:pt idx="2668">
                  <c:v>1.2898253536207453E-4</c:v>
                </c:pt>
                <c:pt idx="2669">
                  <c:v>1.2877427507892802E-4</c:v>
                </c:pt>
                <c:pt idx="2670">
                  <c:v>1.2842717460701715E-4</c:v>
                </c:pt>
                <c:pt idx="2671">
                  <c:v>1.2835775451263497E-4</c:v>
                </c:pt>
                <c:pt idx="2672">
                  <c:v>1.2821891432387064E-4</c:v>
                </c:pt>
                <c:pt idx="2673">
                  <c:v>1.2821891432387064E-4</c:v>
                </c:pt>
                <c:pt idx="2674">
                  <c:v>1.2821891432387064E-4</c:v>
                </c:pt>
                <c:pt idx="2675">
                  <c:v>1.2808007413510629E-4</c:v>
                </c:pt>
                <c:pt idx="2676">
                  <c:v>1.2808007413510629E-4</c:v>
                </c:pt>
                <c:pt idx="2677">
                  <c:v>1.2801065404072413E-4</c:v>
                </c:pt>
                <c:pt idx="2678">
                  <c:v>1.2801065404072413E-4</c:v>
                </c:pt>
                <c:pt idx="2679">
                  <c:v>1.2794123394634194E-4</c:v>
                </c:pt>
                <c:pt idx="2680">
                  <c:v>1.2787181385195978E-4</c:v>
                </c:pt>
                <c:pt idx="2681">
                  <c:v>1.2773297366319543E-4</c:v>
                </c:pt>
                <c:pt idx="2682">
                  <c:v>1.2724703300252024E-4</c:v>
                </c:pt>
                <c:pt idx="2683">
                  <c:v>1.2724703300252024E-4</c:v>
                </c:pt>
                <c:pt idx="2684">
                  <c:v>1.2724703300252024E-4</c:v>
                </c:pt>
                <c:pt idx="2685">
                  <c:v>1.2717761290813808E-4</c:v>
                </c:pt>
                <c:pt idx="2686">
                  <c:v>1.2710819281375589E-4</c:v>
                </c:pt>
                <c:pt idx="2687">
                  <c:v>1.2689993253060938E-4</c:v>
                </c:pt>
                <c:pt idx="2688">
                  <c:v>1.2683051243622719E-4</c:v>
                </c:pt>
                <c:pt idx="2689">
                  <c:v>1.2683051243622719E-4</c:v>
                </c:pt>
                <c:pt idx="2690">
                  <c:v>1.2669167224746287E-4</c:v>
                </c:pt>
                <c:pt idx="2691">
                  <c:v>1.2655283205869852E-4</c:v>
                </c:pt>
                <c:pt idx="2692">
                  <c:v>1.26344571775552E-4</c:v>
                </c:pt>
                <c:pt idx="2693">
                  <c:v>1.2578921102049463E-4</c:v>
                </c:pt>
                <c:pt idx="2694">
                  <c:v>1.2571979092611247E-4</c:v>
                </c:pt>
                <c:pt idx="2695">
                  <c:v>1.253726904542016E-4</c:v>
                </c:pt>
                <c:pt idx="2696">
                  <c:v>1.2516443017105509E-4</c:v>
                </c:pt>
                <c:pt idx="2697">
                  <c:v>1.2516443017105509E-4</c:v>
                </c:pt>
                <c:pt idx="2698">
                  <c:v>1.2516443017105509E-4</c:v>
                </c:pt>
                <c:pt idx="2699">
                  <c:v>1.2516443017105509E-4</c:v>
                </c:pt>
                <c:pt idx="2700">
                  <c:v>1.2495616988790858E-4</c:v>
                </c:pt>
                <c:pt idx="2701">
                  <c:v>1.2495616988790858E-4</c:v>
                </c:pt>
                <c:pt idx="2702">
                  <c:v>1.2460906941599772E-4</c:v>
                </c:pt>
                <c:pt idx="2703">
                  <c:v>1.2447022922723337E-4</c:v>
                </c:pt>
                <c:pt idx="2704">
                  <c:v>1.244008091328512E-4</c:v>
                </c:pt>
                <c:pt idx="2705">
                  <c:v>1.2433138903846904E-4</c:v>
                </c:pt>
                <c:pt idx="2706">
                  <c:v>1.2398428856655818E-4</c:v>
                </c:pt>
                <c:pt idx="2707">
                  <c:v>1.2384544837779383E-4</c:v>
                </c:pt>
                <c:pt idx="2708">
                  <c:v>1.237066081890295E-4</c:v>
                </c:pt>
                <c:pt idx="2709">
                  <c:v>1.2349834790588299E-4</c:v>
                </c:pt>
                <c:pt idx="2710">
                  <c:v>1.234289278115008E-4</c:v>
                </c:pt>
                <c:pt idx="2711">
                  <c:v>1.2335950771711864E-4</c:v>
                </c:pt>
                <c:pt idx="2712">
                  <c:v>1.2329008762273645E-4</c:v>
                </c:pt>
                <c:pt idx="2713">
                  <c:v>1.2322066752835429E-4</c:v>
                </c:pt>
                <c:pt idx="2714">
                  <c:v>1.2315124743397213E-4</c:v>
                </c:pt>
                <c:pt idx="2715">
                  <c:v>1.2301240724520778E-4</c:v>
                </c:pt>
                <c:pt idx="2716">
                  <c:v>1.2294298715082559E-4</c:v>
                </c:pt>
                <c:pt idx="2717">
                  <c:v>1.2294298715082559E-4</c:v>
                </c:pt>
                <c:pt idx="2718">
                  <c:v>1.2294298715082559E-4</c:v>
                </c:pt>
                <c:pt idx="2719">
                  <c:v>1.2287356705644343E-4</c:v>
                </c:pt>
                <c:pt idx="2720">
                  <c:v>1.2252646658453257E-4</c:v>
                </c:pt>
                <c:pt idx="2721">
                  <c:v>1.2238762639576821E-4</c:v>
                </c:pt>
                <c:pt idx="2722">
                  <c:v>1.2231820630138605E-4</c:v>
                </c:pt>
                <c:pt idx="2723">
                  <c:v>1.2217936611262173E-4</c:v>
                </c:pt>
                <c:pt idx="2724">
                  <c:v>1.2204052592385738E-4</c:v>
                </c:pt>
                <c:pt idx="2725">
                  <c:v>1.2190168573509303E-4</c:v>
                </c:pt>
                <c:pt idx="2726">
                  <c:v>1.2169342545194652E-4</c:v>
                </c:pt>
                <c:pt idx="2727">
                  <c:v>1.2155458526318217E-4</c:v>
                </c:pt>
                <c:pt idx="2728">
                  <c:v>1.214851651688E-4</c:v>
                </c:pt>
                <c:pt idx="2729">
                  <c:v>1.214851651688E-4</c:v>
                </c:pt>
                <c:pt idx="2730">
                  <c:v>1.214851651688E-4</c:v>
                </c:pt>
                <c:pt idx="2731">
                  <c:v>1.214851651688E-4</c:v>
                </c:pt>
                <c:pt idx="2732">
                  <c:v>1.214851651688E-4</c:v>
                </c:pt>
                <c:pt idx="2733">
                  <c:v>1.214851651688E-4</c:v>
                </c:pt>
                <c:pt idx="2734">
                  <c:v>1.214851651688E-4</c:v>
                </c:pt>
                <c:pt idx="2735">
                  <c:v>1.214851651688E-4</c:v>
                </c:pt>
                <c:pt idx="2736">
                  <c:v>1.214851651688E-4</c:v>
                </c:pt>
                <c:pt idx="2737">
                  <c:v>1.212769048856535E-4</c:v>
                </c:pt>
                <c:pt idx="2738">
                  <c:v>1.2113806469688915E-4</c:v>
                </c:pt>
                <c:pt idx="2739">
                  <c:v>1.2092980441374263E-4</c:v>
                </c:pt>
                <c:pt idx="2740">
                  <c:v>1.2086038431936047E-4</c:v>
                </c:pt>
                <c:pt idx="2741">
                  <c:v>1.2072154413059613E-4</c:v>
                </c:pt>
                <c:pt idx="2742">
                  <c:v>1.205132838474496E-4</c:v>
                </c:pt>
                <c:pt idx="2743">
                  <c:v>1.203050235643031E-4</c:v>
                </c:pt>
                <c:pt idx="2744">
                  <c:v>1.203050235643031E-4</c:v>
                </c:pt>
                <c:pt idx="2745">
                  <c:v>1.2016618337553875E-4</c:v>
                </c:pt>
                <c:pt idx="2746">
                  <c:v>1.1995792309239223E-4</c:v>
                </c:pt>
                <c:pt idx="2747">
                  <c:v>1.1974966280924573E-4</c:v>
                </c:pt>
                <c:pt idx="2748">
                  <c:v>1.195414025260992E-4</c:v>
                </c:pt>
                <c:pt idx="2749">
                  <c:v>1.1947198243171704E-4</c:v>
                </c:pt>
                <c:pt idx="2750">
                  <c:v>1.1912488195980618E-4</c:v>
                </c:pt>
                <c:pt idx="2751">
                  <c:v>1.1905546186542399E-4</c:v>
                </c:pt>
                <c:pt idx="2752">
                  <c:v>1.1898604177104183E-4</c:v>
                </c:pt>
                <c:pt idx="2753">
                  <c:v>1.1898604177104183E-4</c:v>
                </c:pt>
                <c:pt idx="2754">
                  <c:v>1.1877778148789533E-4</c:v>
                </c:pt>
                <c:pt idx="2755">
                  <c:v>1.1870836139351314E-4</c:v>
                </c:pt>
                <c:pt idx="2756">
                  <c:v>1.1870836139351314E-4</c:v>
                </c:pt>
                <c:pt idx="2757">
                  <c:v>1.1863894129913098E-4</c:v>
                </c:pt>
                <c:pt idx="2758">
                  <c:v>1.185695212047488E-4</c:v>
                </c:pt>
                <c:pt idx="2759">
                  <c:v>1.1822242073283795E-4</c:v>
                </c:pt>
                <c:pt idx="2760">
                  <c:v>1.1822242073283795E-4</c:v>
                </c:pt>
                <c:pt idx="2761">
                  <c:v>1.1815300063845578E-4</c:v>
                </c:pt>
                <c:pt idx="2762">
                  <c:v>1.1815300063845578E-4</c:v>
                </c:pt>
                <c:pt idx="2763">
                  <c:v>1.1801416044969143E-4</c:v>
                </c:pt>
                <c:pt idx="2764">
                  <c:v>1.1801416044969143E-4</c:v>
                </c:pt>
                <c:pt idx="2765">
                  <c:v>1.1794474035530927E-4</c:v>
                </c:pt>
                <c:pt idx="2766">
                  <c:v>1.1780590016654493E-4</c:v>
                </c:pt>
                <c:pt idx="2767">
                  <c:v>1.1780590016654493E-4</c:v>
                </c:pt>
                <c:pt idx="2768">
                  <c:v>1.1773648007216274E-4</c:v>
                </c:pt>
                <c:pt idx="2769">
                  <c:v>1.175976398833984E-4</c:v>
                </c:pt>
                <c:pt idx="2770">
                  <c:v>1.1725053941148755E-4</c:v>
                </c:pt>
                <c:pt idx="2771">
                  <c:v>1.1718111931710538E-4</c:v>
                </c:pt>
                <c:pt idx="2772">
                  <c:v>1.171116992227232E-4</c:v>
                </c:pt>
                <c:pt idx="2773">
                  <c:v>1.1704227912834103E-4</c:v>
                </c:pt>
                <c:pt idx="2774">
                  <c:v>1.1704227912834103E-4</c:v>
                </c:pt>
                <c:pt idx="2775">
                  <c:v>1.1669517865643018E-4</c:v>
                </c:pt>
                <c:pt idx="2776">
                  <c:v>1.1655633846766584E-4</c:v>
                </c:pt>
                <c:pt idx="2777">
                  <c:v>1.1655633846766584E-4</c:v>
                </c:pt>
                <c:pt idx="2778">
                  <c:v>1.1634807818451932E-4</c:v>
                </c:pt>
                <c:pt idx="2779">
                  <c:v>1.1593155761822629E-4</c:v>
                </c:pt>
                <c:pt idx="2780">
                  <c:v>1.1572329733507978E-4</c:v>
                </c:pt>
                <c:pt idx="2781">
                  <c:v>1.1572329733507978E-4</c:v>
                </c:pt>
                <c:pt idx="2782">
                  <c:v>1.1572329733507978E-4</c:v>
                </c:pt>
                <c:pt idx="2783">
                  <c:v>1.1572329733507978E-4</c:v>
                </c:pt>
                <c:pt idx="2784">
                  <c:v>1.1572329733507978E-4</c:v>
                </c:pt>
                <c:pt idx="2785">
                  <c:v>1.1551503705193325E-4</c:v>
                </c:pt>
                <c:pt idx="2786">
                  <c:v>1.1544561695755109E-4</c:v>
                </c:pt>
                <c:pt idx="2787">
                  <c:v>1.1523735667440456E-4</c:v>
                </c:pt>
                <c:pt idx="2788">
                  <c:v>1.1447373563620069E-4</c:v>
                </c:pt>
                <c:pt idx="2789">
                  <c:v>1.1433489544743635E-4</c:v>
                </c:pt>
                <c:pt idx="2790">
                  <c:v>1.1433489544743635E-4</c:v>
                </c:pt>
                <c:pt idx="2791">
                  <c:v>1.1433489544743635E-4</c:v>
                </c:pt>
                <c:pt idx="2792">
                  <c:v>1.1426547535305416E-4</c:v>
                </c:pt>
                <c:pt idx="2793">
                  <c:v>1.1405721506990767E-4</c:v>
                </c:pt>
                <c:pt idx="2794">
                  <c:v>1.1405721506990767E-4</c:v>
                </c:pt>
                <c:pt idx="2795">
                  <c:v>1.1405721506990767E-4</c:v>
                </c:pt>
                <c:pt idx="2796">
                  <c:v>1.1350185431485029E-4</c:v>
                </c:pt>
                <c:pt idx="2797">
                  <c:v>1.1336301412608595E-4</c:v>
                </c:pt>
                <c:pt idx="2798">
                  <c:v>1.1336301412608595E-4</c:v>
                </c:pt>
                <c:pt idx="2799">
                  <c:v>1.1308533374855727E-4</c:v>
                </c:pt>
                <c:pt idx="2800">
                  <c:v>1.1294649355979292E-4</c:v>
                </c:pt>
                <c:pt idx="2801">
                  <c:v>1.1287707346541074E-4</c:v>
                </c:pt>
                <c:pt idx="2802">
                  <c:v>1.1287707346541074E-4</c:v>
                </c:pt>
                <c:pt idx="2803">
                  <c:v>1.1280765337102858E-4</c:v>
                </c:pt>
                <c:pt idx="2804">
                  <c:v>1.1252997299349989E-4</c:v>
                </c:pt>
                <c:pt idx="2805">
                  <c:v>1.1232171271035338E-4</c:v>
                </c:pt>
                <c:pt idx="2806">
                  <c:v>1.1218287252158904E-4</c:v>
                </c:pt>
                <c:pt idx="2807">
                  <c:v>1.120440323328247E-4</c:v>
                </c:pt>
                <c:pt idx="2808">
                  <c:v>1.1183577204967818E-4</c:v>
                </c:pt>
                <c:pt idx="2809">
                  <c:v>1.1183577204967818E-4</c:v>
                </c:pt>
                <c:pt idx="2810">
                  <c:v>1.1183577204967818E-4</c:v>
                </c:pt>
                <c:pt idx="2811">
                  <c:v>1.1169693186091383E-4</c:v>
                </c:pt>
                <c:pt idx="2812">
                  <c:v>1.1107215101147429E-4</c:v>
                </c:pt>
                <c:pt idx="2813">
                  <c:v>1.1107215101147429E-4</c:v>
                </c:pt>
                <c:pt idx="2814">
                  <c:v>1.1107215101147429E-4</c:v>
                </c:pt>
                <c:pt idx="2815">
                  <c:v>1.1044737016203474E-4</c:v>
                </c:pt>
                <c:pt idx="2816">
                  <c:v>1.1044737016203474E-4</c:v>
                </c:pt>
                <c:pt idx="2817">
                  <c:v>1.1044737016203474E-4</c:v>
                </c:pt>
                <c:pt idx="2818">
                  <c:v>1.1044737016203474E-4</c:v>
                </c:pt>
                <c:pt idx="2819">
                  <c:v>1.1003084959574172E-4</c:v>
                </c:pt>
                <c:pt idx="2820">
                  <c:v>1.0996142950135955E-4</c:v>
                </c:pt>
                <c:pt idx="2821">
                  <c:v>1.0989200940697739E-4</c:v>
                </c:pt>
                <c:pt idx="2822">
                  <c:v>1.0989200940697738E-4</c:v>
                </c:pt>
                <c:pt idx="2823">
                  <c:v>1.0989200940697738E-4</c:v>
                </c:pt>
                <c:pt idx="2824">
                  <c:v>1.0989200940697738E-4</c:v>
                </c:pt>
                <c:pt idx="2825">
                  <c:v>1.0989200940697738E-4</c:v>
                </c:pt>
                <c:pt idx="2826">
                  <c:v>1.0989200940697738E-4</c:v>
                </c:pt>
                <c:pt idx="2827">
                  <c:v>1.0989200940697738E-4</c:v>
                </c:pt>
                <c:pt idx="2828">
                  <c:v>1.0989200940697738E-4</c:v>
                </c:pt>
                <c:pt idx="2829">
                  <c:v>1.0989200940697738E-4</c:v>
                </c:pt>
                <c:pt idx="2830">
                  <c:v>1.0975316921821303E-4</c:v>
                </c:pt>
                <c:pt idx="2831">
                  <c:v>1.0975316921821303E-4</c:v>
                </c:pt>
                <c:pt idx="2832">
                  <c:v>1.0947548884068434E-4</c:v>
                </c:pt>
                <c:pt idx="2833">
                  <c:v>1.0947548884068434E-4</c:v>
                </c:pt>
                <c:pt idx="2834">
                  <c:v>1.0905896827439132E-4</c:v>
                </c:pt>
                <c:pt idx="2835">
                  <c:v>1.0892012808562698E-4</c:v>
                </c:pt>
                <c:pt idx="2836">
                  <c:v>1.0864244770809829E-4</c:v>
                </c:pt>
                <c:pt idx="2837">
                  <c:v>1.0864244770809829E-4</c:v>
                </c:pt>
                <c:pt idx="2838">
                  <c:v>1.0857302761371613E-4</c:v>
                </c:pt>
                <c:pt idx="2839">
                  <c:v>1.0857302761371613E-4</c:v>
                </c:pt>
                <c:pt idx="2840">
                  <c:v>1.0829534723618744E-4</c:v>
                </c:pt>
                <c:pt idx="2841">
                  <c:v>1.0822592714180525E-4</c:v>
                </c:pt>
                <c:pt idx="2842">
                  <c:v>1.0822592714180525E-4</c:v>
                </c:pt>
                <c:pt idx="2843">
                  <c:v>1.0801766685865875E-4</c:v>
                </c:pt>
                <c:pt idx="2844">
                  <c:v>1.078788266698944E-4</c:v>
                </c:pt>
                <c:pt idx="2845">
                  <c:v>1.0780940657551223E-4</c:v>
                </c:pt>
                <c:pt idx="2846">
                  <c:v>1.0780940657551223E-4</c:v>
                </c:pt>
                <c:pt idx="2847">
                  <c:v>1.0780940657551223E-4</c:v>
                </c:pt>
                <c:pt idx="2848">
                  <c:v>1.0780940657551223E-4</c:v>
                </c:pt>
                <c:pt idx="2849">
                  <c:v>1.0746230610360138E-4</c:v>
                </c:pt>
                <c:pt idx="2850">
                  <c:v>1.0725404582045485E-4</c:v>
                </c:pt>
                <c:pt idx="2851">
                  <c:v>1.0718462572607269E-4</c:v>
                </c:pt>
                <c:pt idx="2852">
                  <c:v>1.0711520563169052E-4</c:v>
                </c:pt>
                <c:pt idx="2853">
                  <c:v>1.0704578553730835E-4</c:v>
                </c:pt>
                <c:pt idx="2854">
                  <c:v>1.0704578553730835E-4</c:v>
                </c:pt>
                <c:pt idx="2855">
                  <c:v>1.0662926497101532E-4</c:v>
                </c:pt>
                <c:pt idx="2856">
                  <c:v>1.0662926497101532E-4</c:v>
                </c:pt>
                <c:pt idx="2857">
                  <c:v>1.0649042478225098E-4</c:v>
                </c:pt>
                <c:pt idx="2858">
                  <c:v>1.0649042478225098E-4</c:v>
                </c:pt>
                <c:pt idx="2859">
                  <c:v>1.0649042478225098E-4</c:v>
                </c:pt>
                <c:pt idx="2860">
                  <c:v>1.064210046878688E-4</c:v>
                </c:pt>
                <c:pt idx="2861">
                  <c:v>1.064210046878688E-4</c:v>
                </c:pt>
                <c:pt idx="2862">
                  <c:v>1.064210046878688E-4</c:v>
                </c:pt>
                <c:pt idx="2863">
                  <c:v>1.0621274440472229E-4</c:v>
                </c:pt>
                <c:pt idx="2864">
                  <c:v>1.0621274440472229E-4</c:v>
                </c:pt>
                <c:pt idx="2865">
                  <c:v>1.0614332431034012E-4</c:v>
                </c:pt>
                <c:pt idx="2866">
                  <c:v>1.0607390421595795E-4</c:v>
                </c:pt>
                <c:pt idx="2867">
                  <c:v>1.059350640271936E-4</c:v>
                </c:pt>
                <c:pt idx="2868">
                  <c:v>1.0586564393281143E-4</c:v>
                </c:pt>
                <c:pt idx="2869">
                  <c:v>1.0586564393281143E-4</c:v>
                </c:pt>
                <c:pt idx="2870">
                  <c:v>1.0572680374404709E-4</c:v>
                </c:pt>
                <c:pt idx="2871">
                  <c:v>1.0565738364966492E-4</c:v>
                </c:pt>
                <c:pt idx="2872">
                  <c:v>1.0565738364966492E-4</c:v>
                </c:pt>
                <c:pt idx="2873">
                  <c:v>1.0565738364966492E-4</c:v>
                </c:pt>
                <c:pt idx="2874">
                  <c:v>1.0551854346090058E-4</c:v>
                </c:pt>
                <c:pt idx="2875">
                  <c:v>1.054491233665184E-4</c:v>
                </c:pt>
                <c:pt idx="2876">
                  <c:v>1.0537970327213624E-4</c:v>
                </c:pt>
                <c:pt idx="2877">
                  <c:v>1.0524086308337189E-4</c:v>
                </c:pt>
                <c:pt idx="2878">
                  <c:v>1.0510202289460755E-4</c:v>
                </c:pt>
                <c:pt idx="2879">
                  <c:v>1.049631827058432E-4</c:v>
                </c:pt>
                <c:pt idx="2880">
                  <c:v>1.0489376261146103E-4</c:v>
                </c:pt>
                <c:pt idx="2881">
                  <c:v>1.0482434251707887E-4</c:v>
                </c:pt>
                <c:pt idx="2882">
                  <c:v>1.0461608223393234E-4</c:v>
                </c:pt>
                <c:pt idx="2883">
                  <c:v>1.04477242045168E-4</c:v>
                </c:pt>
                <c:pt idx="2884">
                  <c:v>1.0433840185640365E-4</c:v>
                </c:pt>
                <c:pt idx="2885">
                  <c:v>1.0433840185640365E-4</c:v>
                </c:pt>
                <c:pt idx="2886">
                  <c:v>1.0426898176202149E-4</c:v>
                </c:pt>
                <c:pt idx="2887">
                  <c:v>1.0413014157325715E-4</c:v>
                </c:pt>
                <c:pt idx="2888">
                  <c:v>1.0413014157325715E-4</c:v>
                </c:pt>
                <c:pt idx="2889">
                  <c:v>1.0413014157325715E-4</c:v>
                </c:pt>
                <c:pt idx="2890">
                  <c:v>1.0413014157325715E-4</c:v>
                </c:pt>
                <c:pt idx="2891">
                  <c:v>1.0413014157325715E-4</c:v>
                </c:pt>
                <c:pt idx="2892">
                  <c:v>1.0413014157325715E-4</c:v>
                </c:pt>
                <c:pt idx="2893">
                  <c:v>1.0413014157325715E-4</c:v>
                </c:pt>
                <c:pt idx="2894">
                  <c:v>1.0413014157325715E-4</c:v>
                </c:pt>
                <c:pt idx="2895">
                  <c:v>1.0413014157325715E-4</c:v>
                </c:pt>
                <c:pt idx="2896">
                  <c:v>1.0413014157325715E-4</c:v>
                </c:pt>
                <c:pt idx="2897">
                  <c:v>1.0413014157325715E-4</c:v>
                </c:pt>
                <c:pt idx="2898">
                  <c:v>1.0413014157325715E-4</c:v>
                </c:pt>
                <c:pt idx="2899">
                  <c:v>1.0413014157325715E-4</c:v>
                </c:pt>
                <c:pt idx="2900">
                  <c:v>1.0413014157325715E-4</c:v>
                </c:pt>
                <c:pt idx="2901">
                  <c:v>1.0413014157325715E-4</c:v>
                </c:pt>
                <c:pt idx="2902">
                  <c:v>1.0413014157325715E-4</c:v>
                </c:pt>
                <c:pt idx="2903">
                  <c:v>1.0413014157325715E-4</c:v>
                </c:pt>
                <c:pt idx="2904">
                  <c:v>1.0413014157325715E-4</c:v>
                </c:pt>
                <c:pt idx="2905">
                  <c:v>1.0413014157325715E-4</c:v>
                </c:pt>
                <c:pt idx="2906">
                  <c:v>1.0413014157325715E-4</c:v>
                </c:pt>
                <c:pt idx="2907">
                  <c:v>1.0413014157325715E-4</c:v>
                </c:pt>
                <c:pt idx="2908">
                  <c:v>1.0413014157325715E-4</c:v>
                </c:pt>
                <c:pt idx="2909">
                  <c:v>1.0413014157325715E-4</c:v>
                </c:pt>
                <c:pt idx="2910">
                  <c:v>1.0413014157325715E-4</c:v>
                </c:pt>
                <c:pt idx="2911">
                  <c:v>1.0413014157325715E-4</c:v>
                </c:pt>
                <c:pt idx="2912">
                  <c:v>1.0413014157325715E-4</c:v>
                </c:pt>
                <c:pt idx="2913">
                  <c:v>1.0413014157325715E-4</c:v>
                </c:pt>
                <c:pt idx="2914">
                  <c:v>1.0413014157325715E-4</c:v>
                </c:pt>
                <c:pt idx="2915">
                  <c:v>1.0413014157325715E-4</c:v>
                </c:pt>
                <c:pt idx="2916">
                  <c:v>1.0413014157325715E-4</c:v>
                </c:pt>
                <c:pt idx="2917">
                  <c:v>1.0413014157325715E-4</c:v>
                </c:pt>
                <c:pt idx="2918">
                  <c:v>1.0413014157325715E-4</c:v>
                </c:pt>
                <c:pt idx="2919">
                  <c:v>1.0413014157325715E-4</c:v>
                </c:pt>
                <c:pt idx="2920">
                  <c:v>1.0413014157325715E-4</c:v>
                </c:pt>
                <c:pt idx="2921">
                  <c:v>1.0413014157325715E-4</c:v>
                </c:pt>
                <c:pt idx="2922">
                  <c:v>1.0413014157325715E-4</c:v>
                </c:pt>
                <c:pt idx="2923">
                  <c:v>1.0413014157325715E-4</c:v>
                </c:pt>
                <c:pt idx="2924">
                  <c:v>1.0413014157325715E-4</c:v>
                </c:pt>
                <c:pt idx="2925">
                  <c:v>1.0413014157325715E-4</c:v>
                </c:pt>
                <c:pt idx="2926">
                  <c:v>1.0413014157325715E-4</c:v>
                </c:pt>
                <c:pt idx="2927">
                  <c:v>1.0413014157325715E-4</c:v>
                </c:pt>
                <c:pt idx="2928">
                  <c:v>1.0413014157325715E-4</c:v>
                </c:pt>
                <c:pt idx="2929">
                  <c:v>1.0413014157325715E-4</c:v>
                </c:pt>
                <c:pt idx="2930">
                  <c:v>1.0413014157325715E-4</c:v>
                </c:pt>
                <c:pt idx="2931">
                  <c:v>1.0413014157325715E-4</c:v>
                </c:pt>
                <c:pt idx="2932">
                  <c:v>1.0413014157325715E-4</c:v>
                </c:pt>
                <c:pt idx="2933">
                  <c:v>1.0413014157325715E-4</c:v>
                </c:pt>
                <c:pt idx="2934">
                  <c:v>1.0413014157325715E-4</c:v>
                </c:pt>
                <c:pt idx="2935">
                  <c:v>1.0413014157325715E-4</c:v>
                </c:pt>
                <c:pt idx="2936">
                  <c:v>1.0413014157325715E-4</c:v>
                </c:pt>
                <c:pt idx="2937">
                  <c:v>1.0413014157325715E-4</c:v>
                </c:pt>
                <c:pt idx="2938">
                  <c:v>1.0413014157325715E-4</c:v>
                </c:pt>
                <c:pt idx="2939">
                  <c:v>1.0413014157325715E-4</c:v>
                </c:pt>
                <c:pt idx="2940">
                  <c:v>1.0413014157325715E-4</c:v>
                </c:pt>
                <c:pt idx="2941">
                  <c:v>1.0413014157325715E-4</c:v>
                </c:pt>
                <c:pt idx="2942">
                  <c:v>1.0413014157325715E-4</c:v>
                </c:pt>
                <c:pt idx="2943">
                  <c:v>1.0413014157325715E-4</c:v>
                </c:pt>
                <c:pt idx="2944">
                  <c:v>1.0413014157325715E-4</c:v>
                </c:pt>
                <c:pt idx="2945">
                  <c:v>1.0413014157325715E-4</c:v>
                </c:pt>
                <c:pt idx="2946">
                  <c:v>1.0413014157325715E-4</c:v>
                </c:pt>
                <c:pt idx="2947">
                  <c:v>1.0413014157325715E-4</c:v>
                </c:pt>
                <c:pt idx="2948">
                  <c:v>1.0413014157325715E-4</c:v>
                </c:pt>
                <c:pt idx="2949">
                  <c:v>1.0413014157325715E-4</c:v>
                </c:pt>
                <c:pt idx="2950">
                  <c:v>1.0413014157325715E-4</c:v>
                </c:pt>
                <c:pt idx="2951">
                  <c:v>1.0413014157325715E-4</c:v>
                </c:pt>
                <c:pt idx="2952">
                  <c:v>1.0413014157325715E-4</c:v>
                </c:pt>
                <c:pt idx="2953">
                  <c:v>1.0413014157325715E-4</c:v>
                </c:pt>
                <c:pt idx="2954">
                  <c:v>1.0413014157325715E-4</c:v>
                </c:pt>
                <c:pt idx="2955">
                  <c:v>1.0413014157325715E-4</c:v>
                </c:pt>
                <c:pt idx="2956">
                  <c:v>1.0413014157325715E-4</c:v>
                </c:pt>
                <c:pt idx="2957">
                  <c:v>1.0413014157325715E-4</c:v>
                </c:pt>
                <c:pt idx="2958">
                  <c:v>1.0413014157325715E-4</c:v>
                </c:pt>
                <c:pt idx="2959">
                  <c:v>1.0413014157325715E-4</c:v>
                </c:pt>
                <c:pt idx="2960">
                  <c:v>1.0413014157325715E-4</c:v>
                </c:pt>
                <c:pt idx="2961">
                  <c:v>1.0413014157325715E-4</c:v>
                </c:pt>
                <c:pt idx="2962">
                  <c:v>1.0413014157325715E-4</c:v>
                </c:pt>
                <c:pt idx="2963">
                  <c:v>1.0413014157325715E-4</c:v>
                </c:pt>
                <c:pt idx="2964">
                  <c:v>1.0413014157325715E-4</c:v>
                </c:pt>
                <c:pt idx="2965">
                  <c:v>1.0413014157325715E-4</c:v>
                </c:pt>
                <c:pt idx="2966">
                  <c:v>1.0413014157325715E-4</c:v>
                </c:pt>
                <c:pt idx="2967">
                  <c:v>1.0413014157325715E-4</c:v>
                </c:pt>
                <c:pt idx="2968">
                  <c:v>1.0413014157325715E-4</c:v>
                </c:pt>
                <c:pt idx="2969">
                  <c:v>1.0413014157325715E-4</c:v>
                </c:pt>
                <c:pt idx="2970">
                  <c:v>1.0413014157325715E-4</c:v>
                </c:pt>
                <c:pt idx="2971">
                  <c:v>1.0413014157325715E-4</c:v>
                </c:pt>
                <c:pt idx="2972">
                  <c:v>1.0413014157325715E-4</c:v>
                </c:pt>
                <c:pt idx="2973">
                  <c:v>1.0413014157325715E-4</c:v>
                </c:pt>
                <c:pt idx="2974">
                  <c:v>1.0413014157325715E-4</c:v>
                </c:pt>
                <c:pt idx="2975">
                  <c:v>1.0413014157325715E-4</c:v>
                </c:pt>
                <c:pt idx="2976">
                  <c:v>1.0413014157325715E-4</c:v>
                </c:pt>
                <c:pt idx="2977">
                  <c:v>1.0413014157325715E-4</c:v>
                </c:pt>
                <c:pt idx="2978">
                  <c:v>1.0413014157325715E-4</c:v>
                </c:pt>
                <c:pt idx="2979">
                  <c:v>1.0413014157325715E-4</c:v>
                </c:pt>
                <c:pt idx="2980">
                  <c:v>1.0246405930808503E-4</c:v>
                </c:pt>
                <c:pt idx="2981">
                  <c:v>1.0246405930808503E-4</c:v>
                </c:pt>
                <c:pt idx="2982">
                  <c:v>1.0246405930808503E-4</c:v>
                </c:pt>
                <c:pt idx="2983">
                  <c:v>1.0121449760920594E-4</c:v>
                </c:pt>
                <c:pt idx="2984">
                  <c:v>1.0065913685414858E-4</c:v>
                </c:pt>
                <c:pt idx="2985">
                  <c:v>1.0065913685414858E-4</c:v>
                </c:pt>
                <c:pt idx="2986">
                  <c:v>1.0024261628785554E-4</c:v>
                </c:pt>
                <c:pt idx="2987">
                  <c:v>9.9756675627180353E-5</c:v>
                </c:pt>
                <c:pt idx="2988">
                  <c:v>9.9687255532798178E-5</c:v>
                </c:pt>
                <c:pt idx="2989">
                  <c:v>9.9478995249651666E-5</c:v>
                </c:pt>
                <c:pt idx="2990">
                  <c:v>9.8854214400212115E-5</c:v>
                </c:pt>
                <c:pt idx="2991">
                  <c:v>9.8854214400212115E-5</c:v>
                </c:pt>
                <c:pt idx="2992">
                  <c:v>9.8368273739536915E-5</c:v>
                </c:pt>
                <c:pt idx="2993">
                  <c:v>9.8368273739536915E-5</c:v>
                </c:pt>
                <c:pt idx="2994">
                  <c:v>9.8368273739536915E-5</c:v>
                </c:pt>
                <c:pt idx="2995">
                  <c:v>9.8368273739536915E-5</c:v>
                </c:pt>
                <c:pt idx="2996">
                  <c:v>9.8368273739536915E-5</c:v>
                </c:pt>
                <c:pt idx="2997">
                  <c:v>9.8368273739536915E-5</c:v>
                </c:pt>
                <c:pt idx="2998">
                  <c:v>9.8090593362008241E-5</c:v>
                </c:pt>
                <c:pt idx="2999">
                  <c:v>9.7882333078861715E-5</c:v>
                </c:pt>
                <c:pt idx="3000">
                  <c:v>9.7882333078861715E-5</c:v>
                </c:pt>
                <c:pt idx="3001">
                  <c:v>9.7535232606950866E-5</c:v>
                </c:pt>
                <c:pt idx="3002">
                  <c:v>9.7535232606950866E-5</c:v>
                </c:pt>
                <c:pt idx="3003">
                  <c:v>9.7188132135040003E-5</c:v>
                </c:pt>
                <c:pt idx="3004">
                  <c:v>9.6910451757511315E-5</c:v>
                </c:pt>
                <c:pt idx="3005">
                  <c:v>9.6702191474364803E-5</c:v>
                </c:pt>
                <c:pt idx="3006">
                  <c:v>9.6632771379982627E-5</c:v>
                </c:pt>
                <c:pt idx="3007">
                  <c:v>9.6632771379982627E-5</c:v>
                </c:pt>
                <c:pt idx="3008">
                  <c:v>9.600799053054309E-5</c:v>
                </c:pt>
                <c:pt idx="3009">
                  <c:v>9.5730310153014403E-5</c:v>
                </c:pt>
                <c:pt idx="3010">
                  <c:v>9.5730310153014403E-5</c:v>
                </c:pt>
                <c:pt idx="3011">
                  <c:v>9.5591469964250066E-5</c:v>
                </c:pt>
                <c:pt idx="3012">
                  <c:v>9.5591469964250066E-5</c:v>
                </c:pt>
                <c:pt idx="3013">
                  <c:v>9.5452629775485715E-5</c:v>
                </c:pt>
                <c:pt idx="3014">
                  <c:v>9.5452629775485715E-5</c:v>
                </c:pt>
                <c:pt idx="3015">
                  <c:v>9.5452629775485715E-5</c:v>
                </c:pt>
                <c:pt idx="3016">
                  <c:v>9.5313789586721378E-5</c:v>
                </c:pt>
                <c:pt idx="3017">
                  <c:v>9.5313789586721378E-5</c:v>
                </c:pt>
                <c:pt idx="3018">
                  <c:v>9.5313789586721378E-5</c:v>
                </c:pt>
                <c:pt idx="3019">
                  <c:v>9.5105529303574866E-5</c:v>
                </c:pt>
                <c:pt idx="3020">
                  <c:v>9.4966689114810528E-5</c:v>
                </c:pt>
                <c:pt idx="3021">
                  <c:v>9.4966689114810528E-5</c:v>
                </c:pt>
                <c:pt idx="3022">
                  <c:v>9.4897269020428353E-5</c:v>
                </c:pt>
                <c:pt idx="3023">
                  <c:v>9.4897269020428353E-5</c:v>
                </c:pt>
                <c:pt idx="3024">
                  <c:v>9.4897269020428353E-5</c:v>
                </c:pt>
                <c:pt idx="3025">
                  <c:v>9.4897269020428353E-5</c:v>
                </c:pt>
                <c:pt idx="3026">
                  <c:v>9.4827848926046178E-5</c:v>
                </c:pt>
                <c:pt idx="3027">
                  <c:v>9.4827848926046178E-5</c:v>
                </c:pt>
                <c:pt idx="3028">
                  <c:v>9.4758428831664003E-5</c:v>
                </c:pt>
                <c:pt idx="3029">
                  <c:v>9.4689008737281841E-5</c:v>
                </c:pt>
                <c:pt idx="3030">
                  <c:v>9.4619588642899665E-5</c:v>
                </c:pt>
                <c:pt idx="3031">
                  <c:v>9.455016854851749E-5</c:v>
                </c:pt>
                <c:pt idx="3032">
                  <c:v>9.455016854851749E-5</c:v>
                </c:pt>
                <c:pt idx="3033">
                  <c:v>9.4480748454135315E-5</c:v>
                </c:pt>
                <c:pt idx="3034">
                  <c:v>9.4411328359753153E-5</c:v>
                </c:pt>
                <c:pt idx="3035">
                  <c:v>9.4411328359753153E-5</c:v>
                </c:pt>
                <c:pt idx="3036">
                  <c:v>9.4203068076606627E-5</c:v>
                </c:pt>
                <c:pt idx="3037">
                  <c:v>9.4133647982224465E-5</c:v>
                </c:pt>
                <c:pt idx="3038">
                  <c:v>9.392538769907794E-5</c:v>
                </c:pt>
                <c:pt idx="3039">
                  <c:v>9.3855967604695778E-5</c:v>
                </c:pt>
                <c:pt idx="3040">
                  <c:v>9.3786547510313603E-5</c:v>
                </c:pt>
                <c:pt idx="3041">
                  <c:v>9.3508867132784915E-5</c:v>
                </c:pt>
                <c:pt idx="3042">
                  <c:v>9.3439447038402753E-5</c:v>
                </c:pt>
                <c:pt idx="3043">
                  <c:v>9.3300606849638416E-5</c:v>
                </c:pt>
                <c:pt idx="3044">
                  <c:v>9.3300606849638416E-5</c:v>
                </c:pt>
                <c:pt idx="3045">
                  <c:v>9.3231186755256227E-5</c:v>
                </c:pt>
                <c:pt idx="3046">
                  <c:v>9.3231186755256227E-5</c:v>
                </c:pt>
                <c:pt idx="3047">
                  <c:v>9.309234656649189E-5</c:v>
                </c:pt>
                <c:pt idx="3048">
                  <c:v>9.295350637772754E-5</c:v>
                </c:pt>
                <c:pt idx="3049">
                  <c:v>9.2814666188963202E-5</c:v>
                </c:pt>
                <c:pt idx="3050">
                  <c:v>9.2814666188963202E-5</c:v>
                </c:pt>
                <c:pt idx="3051">
                  <c:v>9.2745246094581041E-5</c:v>
                </c:pt>
                <c:pt idx="3052">
                  <c:v>9.2745246094581041E-5</c:v>
                </c:pt>
                <c:pt idx="3053">
                  <c:v>9.2745246094581041E-5</c:v>
                </c:pt>
                <c:pt idx="3054">
                  <c:v>9.2675826000198865E-5</c:v>
                </c:pt>
                <c:pt idx="3055">
                  <c:v>9.2536985811434515E-5</c:v>
                </c:pt>
                <c:pt idx="3056">
                  <c:v>9.2536985811434515E-5</c:v>
                </c:pt>
                <c:pt idx="3057">
                  <c:v>9.2536985811434515E-5</c:v>
                </c:pt>
                <c:pt idx="3058">
                  <c:v>9.2536985811434515E-5</c:v>
                </c:pt>
                <c:pt idx="3059">
                  <c:v>9.2536985811434515E-5</c:v>
                </c:pt>
                <c:pt idx="3060">
                  <c:v>9.2536985811434515E-5</c:v>
                </c:pt>
                <c:pt idx="3061">
                  <c:v>9.2536985811434515E-5</c:v>
                </c:pt>
                <c:pt idx="3062">
                  <c:v>9.2536985811434515E-5</c:v>
                </c:pt>
                <c:pt idx="3063">
                  <c:v>9.2536985811434515E-5</c:v>
                </c:pt>
                <c:pt idx="3064">
                  <c:v>9.2536985811434515E-5</c:v>
                </c:pt>
                <c:pt idx="3065">
                  <c:v>9.2536985811434515E-5</c:v>
                </c:pt>
                <c:pt idx="3066">
                  <c:v>9.2536985811434515E-5</c:v>
                </c:pt>
                <c:pt idx="3067">
                  <c:v>9.2536985811434515E-5</c:v>
                </c:pt>
                <c:pt idx="3068">
                  <c:v>9.2536985811434515E-5</c:v>
                </c:pt>
                <c:pt idx="3069">
                  <c:v>9.2536985811434515E-5</c:v>
                </c:pt>
                <c:pt idx="3070">
                  <c:v>9.2536985811434515E-5</c:v>
                </c:pt>
                <c:pt idx="3071">
                  <c:v>9.2536985811434515E-5</c:v>
                </c:pt>
                <c:pt idx="3072">
                  <c:v>9.2536985811434515E-5</c:v>
                </c:pt>
                <c:pt idx="3073">
                  <c:v>9.212046524514149E-5</c:v>
                </c:pt>
                <c:pt idx="3074">
                  <c:v>9.198162505637714E-5</c:v>
                </c:pt>
                <c:pt idx="3075">
                  <c:v>9.198162505637714E-5</c:v>
                </c:pt>
                <c:pt idx="3076">
                  <c:v>9.1703944678848452E-5</c:v>
                </c:pt>
                <c:pt idx="3077">
                  <c:v>9.1703944678848452E-5</c:v>
                </c:pt>
                <c:pt idx="3078">
                  <c:v>9.1703944678848452E-5</c:v>
                </c:pt>
                <c:pt idx="3079">
                  <c:v>9.163452458446629E-5</c:v>
                </c:pt>
                <c:pt idx="3080">
                  <c:v>9.1426264301319778E-5</c:v>
                </c:pt>
                <c:pt idx="3081">
                  <c:v>9.114858392379109E-5</c:v>
                </c:pt>
                <c:pt idx="3082">
                  <c:v>9.114858392379109E-5</c:v>
                </c:pt>
                <c:pt idx="3083">
                  <c:v>9.114858392379109E-5</c:v>
                </c:pt>
                <c:pt idx="3084">
                  <c:v>9.1009743735026739E-5</c:v>
                </c:pt>
                <c:pt idx="3085">
                  <c:v>9.1009743735026739E-5</c:v>
                </c:pt>
                <c:pt idx="3086">
                  <c:v>9.066264326311589E-5</c:v>
                </c:pt>
                <c:pt idx="3087">
                  <c:v>9.0454382979969378E-5</c:v>
                </c:pt>
                <c:pt idx="3088">
                  <c:v>9.0384962885587202E-5</c:v>
                </c:pt>
                <c:pt idx="3089">
                  <c:v>9.0246122696822865E-5</c:v>
                </c:pt>
                <c:pt idx="3090">
                  <c:v>9.0246122696822865E-5</c:v>
                </c:pt>
                <c:pt idx="3091">
                  <c:v>9.0246122696822865E-5</c:v>
                </c:pt>
                <c:pt idx="3092">
                  <c:v>8.969076194176549E-5</c:v>
                </c:pt>
                <c:pt idx="3093">
                  <c:v>8.9621341847383315E-5</c:v>
                </c:pt>
                <c:pt idx="3094">
                  <c:v>8.9621341847383315E-5</c:v>
                </c:pt>
                <c:pt idx="3095">
                  <c:v>8.9413081564236802E-5</c:v>
                </c:pt>
                <c:pt idx="3096">
                  <c:v>8.9413081564236802E-5</c:v>
                </c:pt>
                <c:pt idx="3097">
                  <c:v>8.9413081564236802E-5</c:v>
                </c:pt>
                <c:pt idx="3098">
                  <c:v>8.9274241375472465E-5</c:v>
                </c:pt>
                <c:pt idx="3099">
                  <c:v>8.9274241375472465E-5</c:v>
                </c:pt>
                <c:pt idx="3100">
                  <c:v>8.9274241375472465E-5</c:v>
                </c:pt>
                <c:pt idx="3101">
                  <c:v>8.9274241375472465E-5</c:v>
                </c:pt>
                <c:pt idx="3102">
                  <c:v>8.9135401186708115E-5</c:v>
                </c:pt>
                <c:pt idx="3103">
                  <c:v>8.9065981092325939E-5</c:v>
                </c:pt>
                <c:pt idx="3104">
                  <c:v>8.8996560997943778E-5</c:v>
                </c:pt>
                <c:pt idx="3105">
                  <c:v>8.8927140903561602E-5</c:v>
                </c:pt>
                <c:pt idx="3106">
                  <c:v>8.8857720809179441E-5</c:v>
                </c:pt>
                <c:pt idx="3107">
                  <c:v>8.8788300714797252E-5</c:v>
                </c:pt>
                <c:pt idx="3108">
                  <c:v>8.871888062041509E-5</c:v>
                </c:pt>
                <c:pt idx="3109">
                  <c:v>8.871888062041509E-5</c:v>
                </c:pt>
                <c:pt idx="3110">
                  <c:v>8.8649460526032915E-5</c:v>
                </c:pt>
                <c:pt idx="3111">
                  <c:v>8.8649460526032915E-5</c:v>
                </c:pt>
                <c:pt idx="3112">
                  <c:v>8.8580040431650753E-5</c:v>
                </c:pt>
                <c:pt idx="3113">
                  <c:v>8.8580040431650753E-5</c:v>
                </c:pt>
                <c:pt idx="3114">
                  <c:v>8.8510620337268564E-5</c:v>
                </c:pt>
                <c:pt idx="3115">
                  <c:v>8.8510620337268564E-5</c:v>
                </c:pt>
                <c:pt idx="3116">
                  <c:v>8.8510620337268564E-5</c:v>
                </c:pt>
                <c:pt idx="3117">
                  <c:v>8.8302360054122065E-5</c:v>
                </c:pt>
                <c:pt idx="3118">
                  <c:v>8.8302360054122065E-5</c:v>
                </c:pt>
                <c:pt idx="3119">
                  <c:v>8.823293995973989E-5</c:v>
                </c:pt>
                <c:pt idx="3120">
                  <c:v>8.823293995973989E-5</c:v>
                </c:pt>
                <c:pt idx="3121">
                  <c:v>8.823293995973989E-5</c:v>
                </c:pt>
                <c:pt idx="3122">
                  <c:v>8.823293995973989E-5</c:v>
                </c:pt>
                <c:pt idx="3123">
                  <c:v>8.823293995973989E-5</c:v>
                </c:pt>
                <c:pt idx="3124">
                  <c:v>8.823293995973989E-5</c:v>
                </c:pt>
                <c:pt idx="3125">
                  <c:v>8.823293995973989E-5</c:v>
                </c:pt>
                <c:pt idx="3126">
                  <c:v>8.823293995973989E-5</c:v>
                </c:pt>
                <c:pt idx="3127">
                  <c:v>8.8163519865357715E-5</c:v>
                </c:pt>
                <c:pt idx="3128">
                  <c:v>8.8163519865357715E-5</c:v>
                </c:pt>
                <c:pt idx="3129">
                  <c:v>8.8163519865357715E-5</c:v>
                </c:pt>
                <c:pt idx="3130">
                  <c:v>8.8024679676593378E-5</c:v>
                </c:pt>
                <c:pt idx="3131">
                  <c:v>8.8024679676593378E-5</c:v>
                </c:pt>
                <c:pt idx="3132">
                  <c:v>8.8024679676593378E-5</c:v>
                </c:pt>
                <c:pt idx="3133">
                  <c:v>8.8024679676593378E-5</c:v>
                </c:pt>
                <c:pt idx="3134">
                  <c:v>8.8024679676593378E-5</c:v>
                </c:pt>
                <c:pt idx="3135">
                  <c:v>8.8024679676593378E-5</c:v>
                </c:pt>
                <c:pt idx="3136">
                  <c:v>8.7955259582211202E-5</c:v>
                </c:pt>
                <c:pt idx="3137">
                  <c:v>8.7816419393446852E-5</c:v>
                </c:pt>
                <c:pt idx="3138">
                  <c:v>8.7816419393446852E-5</c:v>
                </c:pt>
                <c:pt idx="3139">
                  <c:v>8.774699929906469E-5</c:v>
                </c:pt>
                <c:pt idx="3140">
                  <c:v>8.7677579204682515E-5</c:v>
                </c:pt>
                <c:pt idx="3141">
                  <c:v>8.7677579204682515E-5</c:v>
                </c:pt>
                <c:pt idx="3142">
                  <c:v>8.7608159110300353E-5</c:v>
                </c:pt>
                <c:pt idx="3143">
                  <c:v>8.7538739015918164E-5</c:v>
                </c:pt>
                <c:pt idx="3144">
                  <c:v>8.7191638544007315E-5</c:v>
                </c:pt>
                <c:pt idx="3145">
                  <c:v>8.6983378260860802E-5</c:v>
                </c:pt>
                <c:pt idx="3146">
                  <c:v>8.6913958166478627E-5</c:v>
                </c:pt>
                <c:pt idx="3147">
                  <c:v>8.677511797771429E-5</c:v>
                </c:pt>
                <c:pt idx="3148">
                  <c:v>8.677511797771429E-5</c:v>
                </c:pt>
                <c:pt idx="3149">
                  <c:v>8.677511797771429E-5</c:v>
                </c:pt>
                <c:pt idx="3150">
                  <c:v>8.677511797771429E-5</c:v>
                </c:pt>
                <c:pt idx="3151">
                  <c:v>8.677511797771429E-5</c:v>
                </c:pt>
                <c:pt idx="3152">
                  <c:v>8.677511797771429E-5</c:v>
                </c:pt>
                <c:pt idx="3153">
                  <c:v>8.677511797771429E-5</c:v>
                </c:pt>
                <c:pt idx="3154">
                  <c:v>8.677511797771429E-5</c:v>
                </c:pt>
                <c:pt idx="3155">
                  <c:v>8.677511797771429E-5</c:v>
                </c:pt>
                <c:pt idx="3156">
                  <c:v>8.6636277788949953E-5</c:v>
                </c:pt>
                <c:pt idx="3157">
                  <c:v>8.6428017505803441E-5</c:v>
                </c:pt>
                <c:pt idx="3158">
                  <c:v>8.6358597411421265E-5</c:v>
                </c:pt>
                <c:pt idx="3159">
                  <c:v>8.6289177317039104E-5</c:v>
                </c:pt>
                <c:pt idx="3160">
                  <c:v>8.6080917033892578E-5</c:v>
                </c:pt>
                <c:pt idx="3161">
                  <c:v>8.5942076845128227E-5</c:v>
                </c:pt>
                <c:pt idx="3162">
                  <c:v>8.5942076845128227E-5</c:v>
                </c:pt>
                <c:pt idx="3163">
                  <c:v>8.5872656750746065E-5</c:v>
                </c:pt>
                <c:pt idx="3164">
                  <c:v>8.5872656750746065E-5</c:v>
                </c:pt>
                <c:pt idx="3165">
                  <c:v>8.580323665636389E-5</c:v>
                </c:pt>
                <c:pt idx="3166">
                  <c:v>8.5594976373217378E-5</c:v>
                </c:pt>
                <c:pt idx="3167">
                  <c:v>8.5386716090070865E-5</c:v>
                </c:pt>
                <c:pt idx="3168">
                  <c:v>8.5386716090070865E-5</c:v>
                </c:pt>
                <c:pt idx="3169">
                  <c:v>8.5386716090070865E-5</c:v>
                </c:pt>
                <c:pt idx="3170">
                  <c:v>8.531729599568869E-5</c:v>
                </c:pt>
                <c:pt idx="3171">
                  <c:v>8.5247875901306515E-5</c:v>
                </c:pt>
                <c:pt idx="3172">
                  <c:v>8.5247875901306515E-5</c:v>
                </c:pt>
                <c:pt idx="3173">
                  <c:v>8.5247875901306515E-5</c:v>
                </c:pt>
                <c:pt idx="3174">
                  <c:v>8.5178455806924353E-5</c:v>
                </c:pt>
                <c:pt idx="3175">
                  <c:v>8.5109035712542178E-5</c:v>
                </c:pt>
                <c:pt idx="3176">
                  <c:v>8.5109035712542178E-5</c:v>
                </c:pt>
                <c:pt idx="3177">
                  <c:v>8.4900775429395665E-5</c:v>
                </c:pt>
                <c:pt idx="3178">
                  <c:v>8.4900775429395665E-5</c:v>
                </c:pt>
                <c:pt idx="3179">
                  <c:v>8.483135533501349E-5</c:v>
                </c:pt>
                <c:pt idx="3180">
                  <c:v>8.4761935240631328E-5</c:v>
                </c:pt>
                <c:pt idx="3181">
                  <c:v>8.4692515146249139E-5</c:v>
                </c:pt>
                <c:pt idx="3182">
                  <c:v>8.4692515146249139E-5</c:v>
                </c:pt>
                <c:pt idx="3183">
                  <c:v>8.4623095051866978E-5</c:v>
                </c:pt>
                <c:pt idx="3184">
                  <c:v>8.4484254863102641E-5</c:v>
                </c:pt>
                <c:pt idx="3185">
                  <c:v>8.4414834768720465E-5</c:v>
                </c:pt>
                <c:pt idx="3186">
                  <c:v>8.4206574485573953E-5</c:v>
                </c:pt>
                <c:pt idx="3187">
                  <c:v>8.4137154391191778E-5</c:v>
                </c:pt>
                <c:pt idx="3188">
                  <c:v>8.4137154391191778E-5</c:v>
                </c:pt>
                <c:pt idx="3189">
                  <c:v>8.3998314202427427E-5</c:v>
                </c:pt>
                <c:pt idx="3190">
                  <c:v>8.3998314202427427E-5</c:v>
                </c:pt>
                <c:pt idx="3191">
                  <c:v>8.3790053919280928E-5</c:v>
                </c:pt>
                <c:pt idx="3192">
                  <c:v>8.3790053919280928E-5</c:v>
                </c:pt>
                <c:pt idx="3193">
                  <c:v>8.3581793636134402E-5</c:v>
                </c:pt>
                <c:pt idx="3194">
                  <c:v>8.3581793636134402E-5</c:v>
                </c:pt>
                <c:pt idx="3195">
                  <c:v>8.351237354175224E-5</c:v>
                </c:pt>
                <c:pt idx="3196">
                  <c:v>8.3442953447370052E-5</c:v>
                </c:pt>
                <c:pt idx="3197">
                  <c:v>8.3442953447370052E-5</c:v>
                </c:pt>
                <c:pt idx="3198">
                  <c:v>8.3442953447370052E-5</c:v>
                </c:pt>
                <c:pt idx="3199">
                  <c:v>8.337353335298789E-5</c:v>
                </c:pt>
                <c:pt idx="3200">
                  <c:v>8.337353335298789E-5</c:v>
                </c:pt>
                <c:pt idx="3201">
                  <c:v>8.3304113258605715E-5</c:v>
                </c:pt>
                <c:pt idx="3202">
                  <c:v>8.3304113258605715E-5</c:v>
                </c:pt>
                <c:pt idx="3203">
                  <c:v>8.3304113258605715E-5</c:v>
                </c:pt>
                <c:pt idx="3204">
                  <c:v>8.3304113258605715E-5</c:v>
                </c:pt>
                <c:pt idx="3205">
                  <c:v>8.3304113258605715E-5</c:v>
                </c:pt>
                <c:pt idx="3206">
                  <c:v>8.3165273069841378E-5</c:v>
                </c:pt>
                <c:pt idx="3207">
                  <c:v>8.3095852975459202E-5</c:v>
                </c:pt>
                <c:pt idx="3208">
                  <c:v>8.2957012786694865E-5</c:v>
                </c:pt>
                <c:pt idx="3209">
                  <c:v>8.2957012786694865E-5</c:v>
                </c:pt>
                <c:pt idx="3210">
                  <c:v>8.288759269231269E-5</c:v>
                </c:pt>
                <c:pt idx="3211">
                  <c:v>8.288759269231269E-5</c:v>
                </c:pt>
                <c:pt idx="3212">
                  <c:v>8.2818172597930528E-5</c:v>
                </c:pt>
                <c:pt idx="3213">
                  <c:v>8.2818172597930528E-5</c:v>
                </c:pt>
                <c:pt idx="3214">
                  <c:v>8.2818172597930528E-5</c:v>
                </c:pt>
                <c:pt idx="3215">
                  <c:v>8.2748752503548339E-5</c:v>
                </c:pt>
                <c:pt idx="3216">
                  <c:v>8.2748752503548339E-5</c:v>
                </c:pt>
                <c:pt idx="3217">
                  <c:v>8.2748752503548339E-5</c:v>
                </c:pt>
                <c:pt idx="3218">
                  <c:v>8.2679332409166178E-5</c:v>
                </c:pt>
                <c:pt idx="3219">
                  <c:v>8.2609912314784002E-5</c:v>
                </c:pt>
                <c:pt idx="3220">
                  <c:v>8.2609912314784002E-5</c:v>
                </c:pt>
                <c:pt idx="3221">
                  <c:v>8.2609912314784002E-5</c:v>
                </c:pt>
                <c:pt idx="3222">
                  <c:v>8.254049222040184E-5</c:v>
                </c:pt>
                <c:pt idx="3223">
                  <c:v>8.2471072126019652E-5</c:v>
                </c:pt>
                <c:pt idx="3224">
                  <c:v>8.2471072126019652E-5</c:v>
                </c:pt>
                <c:pt idx="3225">
                  <c:v>8.2471072126019652E-5</c:v>
                </c:pt>
                <c:pt idx="3226">
                  <c:v>8.2471072126019652E-5</c:v>
                </c:pt>
                <c:pt idx="3227">
                  <c:v>8.240165203163749E-5</c:v>
                </c:pt>
                <c:pt idx="3228">
                  <c:v>8.2332231937255315E-5</c:v>
                </c:pt>
                <c:pt idx="3229">
                  <c:v>8.2262811842873153E-5</c:v>
                </c:pt>
                <c:pt idx="3230">
                  <c:v>8.2193391748490978E-5</c:v>
                </c:pt>
                <c:pt idx="3231">
                  <c:v>8.2193391748490978E-5</c:v>
                </c:pt>
                <c:pt idx="3232">
                  <c:v>8.2123971654108802E-5</c:v>
                </c:pt>
                <c:pt idx="3233">
                  <c:v>8.1985131465344465E-5</c:v>
                </c:pt>
                <c:pt idx="3234">
                  <c:v>8.1985131465344465E-5</c:v>
                </c:pt>
                <c:pt idx="3235">
                  <c:v>8.1846291276580128E-5</c:v>
                </c:pt>
                <c:pt idx="3236">
                  <c:v>8.1776871182197939E-5</c:v>
                </c:pt>
                <c:pt idx="3237">
                  <c:v>8.1776871182197939E-5</c:v>
                </c:pt>
                <c:pt idx="3238">
                  <c:v>8.1776871182197939E-5</c:v>
                </c:pt>
                <c:pt idx="3239">
                  <c:v>8.1707451087815777E-5</c:v>
                </c:pt>
                <c:pt idx="3240">
                  <c:v>8.1707451087815777E-5</c:v>
                </c:pt>
                <c:pt idx="3241">
                  <c:v>8.156861089905144E-5</c:v>
                </c:pt>
                <c:pt idx="3242">
                  <c:v>8.156861089905144E-5</c:v>
                </c:pt>
                <c:pt idx="3243">
                  <c:v>8.156861089905144E-5</c:v>
                </c:pt>
                <c:pt idx="3244">
                  <c:v>8.1499190804669252E-5</c:v>
                </c:pt>
                <c:pt idx="3245">
                  <c:v>8.1360350615904915E-5</c:v>
                </c:pt>
                <c:pt idx="3246">
                  <c:v>8.1290930521522753E-5</c:v>
                </c:pt>
                <c:pt idx="3247">
                  <c:v>8.1290930521522753E-5</c:v>
                </c:pt>
                <c:pt idx="3248">
                  <c:v>8.1221510427140564E-5</c:v>
                </c:pt>
                <c:pt idx="3249">
                  <c:v>8.1082670238376227E-5</c:v>
                </c:pt>
                <c:pt idx="3250">
                  <c:v>8.1082670238376227E-5</c:v>
                </c:pt>
                <c:pt idx="3251">
                  <c:v>8.1013250143994065E-5</c:v>
                </c:pt>
                <c:pt idx="3252">
                  <c:v>8.1013250143994065E-5</c:v>
                </c:pt>
                <c:pt idx="3253">
                  <c:v>8.1013250143994065E-5</c:v>
                </c:pt>
                <c:pt idx="3254">
                  <c:v>8.1013250143994065E-5</c:v>
                </c:pt>
                <c:pt idx="3255">
                  <c:v>8.1013250143994065E-5</c:v>
                </c:pt>
                <c:pt idx="3256">
                  <c:v>8.0735569766465377E-5</c:v>
                </c:pt>
                <c:pt idx="3257">
                  <c:v>8.0735569766465377E-5</c:v>
                </c:pt>
                <c:pt idx="3258">
                  <c:v>8.0735569766465377E-5</c:v>
                </c:pt>
                <c:pt idx="3259">
                  <c:v>8.0666149672083202E-5</c:v>
                </c:pt>
                <c:pt idx="3260">
                  <c:v>8.0527309483318852E-5</c:v>
                </c:pt>
                <c:pt idx="3261">
                  <c:v>8.045788938893669E-5</c:v>
                </c:pt>
                <c:pt idx="3262">
                  <c:v>8.0388469294554515E-5</c:v>
                </c:pt>
                <c:pt idx="3263">
                  <c:v>8.0388469294554515E-5</c:v>
                </c:pt>
                <c:pt idx="3264">
                  <c:v>8.0319049200172353E-5</c:v>
                </c:pt>
                <c:pt idx="3265">
                  <c:v>8.0319049200172353E-5</c:v>
                </c:pt>
                <c:pt idx="3266">
                  <c:v>8.0180209011408002E-5</c:v>
                </c:pt>
                <c:pt idx="3267">
                  <c:v>8.0110788917025827E-5</c:v>
                </c:pt>
                <c:pt idx="3268">
                  <c:v>8.0110788917025827E-5</c:v>
                </c:pt>
                <c:pt idx="3269">
                  <c:v>8.0110788917025827E-5</c:v>
                </c:pt>
                <c:pt idx="3270">
                  <c:v>8.0041368822643665E-5</c:v>
                </c:pt>
                <c:pt idx="3271">
                  <c:v>8.0041368822643665E-5</c:v>
                </c:pt>
                <c:pt idx="3272">
                  <c:v>8.0041368822643665E-5</c:v>
                </c:pt>
                <c:pt idx="3273">
                  <c:v>8.0041368822643665E-5</c:v>
                </c:pt>
                <c:pt idx="3274">
                  <c:v>8.0041368822643665E-5</c:v>
                </c:pt>
                <c:pt idx="3275">
                  <c:v>7.9694268350732802E-5</c:v>
                </c:pt>
                <c:pt idx="3276">
                  <c:v>7.9694268350732802E-5</c:v>
                </c:pt>
                <c:pt idx="3277">
                  <c:v>7.9624848256350627E-5</c:v>
                </c:pt>
                <c:pt idx="3278">
                  <c:v>7.9555428161968452E-5</c:v>
                </c:pt>
                <c:pt idx="3279">
                  <c:v>7.9555428161968452E-5</c:v>
                </c:pt>
                <c:pt idx="3280">
                  <c:v>7.948600806758629E-5</c:v>
                </c:pt>
                <c:pt idx="3281">
                  <c:v>7.9416587973204114E-5</c:v>
                </c:pt>
                <c:pt idx="3282">
                  <c:v>7.9416587973204114E-5</c:v>
                </c:pt>
                <c:pt idx="3283">
                  <c:v>7.9416587973204114E-5</c:v>
                </c:pt>
                <c:pt idx="3284">
                  <c:v>7.9416587973204114E-5</c:v>
                </c:pt>
                <c:pt idx="3285">
                  <c:v>7.9277747784439764E-5</c:v>
                </c:pt>
                <c:pt idx="3286">
                  <c:v>7.9138907595675427E-5</c:v>
                </c:pt>
                <c:pt idx="3287">
                  <c:v>7.9069487501293265E-5</c:v>
                </c:pt>
                <c:pt idx="3288">
                  <c:v>7.9000067406911076E-5</c:v>
                </c:pt>
                <c:pt idx="3289">
                  <c:v>7.9000067406911076E-5</c:v>
                </c:pt>
                <c:pt idx="3290">
                  <c:v>7.9000067406911076E-5</c:v>
                </c:pt>
                <c:pt idx="3291">
                  <c:v>7.8861227218146739E-5</c:v>
                </c:pt>
                <c:pt idx="3292">
                  <c:v>7.8861227218146739E-5</c:v>
                </c:pt>
                <c:pt idx="3293">
                  <c:v>7.8861227218146739E-5</c:v>
                </c:pt>
                <c:pt idx="3294">
                  <c:v>7.8861227218146739E-5</c:v>
                </c:pt>
                <c:pt idx="3295">
                  <c:v>7.8861227218146739E-5</c:v>
                </c:pt>
                <c:pt idx="3296">
                  <c:v>7.8722387029382402E-5</c:v>
                </c:pt>
                <c:pt idx="3297">
                  <c:v>7.8722387029382402E-5</c:v>
                </c:pt>
                <c:pt idx="3298">
                  <c:v>7.8583546840618052E-5</c:v>
                </c:pt>
                <c:pt idx="3299">
                  <c:v>7.851412674623589E-5</c:v>
                </c:pt>
                <c:pt idx="3300">
                  <c:v>7.851412674623589E-5</c:v>
                </c:pt>
                <c:pt idx="3301">
                  <c:v>7.851412674623589E-5</c:v>
                </c:pt>
                <c:pt idx="3302">
                  <c:v>7.8444706651853714E-5</c:v>
                </c:pt>
                <c:pt idx="3303">
                  <c:v>7.8444706651853714E-5</c:v>
                </c:pt>
                <c:pt idx="3304">
                  <c:v>7.8444706651853714E-5</c:v>
                </c:pt>
                <c:pt idx="3305">
                  <c:v>7.8375286557471553E-5</c:v>
                </c:pt>
                <c:pt idx="3306">
                  <c:v>7.8375286557471553E-5</c:v>
                </c:pt>
                <c:pt idx="3307">
                  <c:v>7.8305866463089364E-5</c:v>
                </c:pt>
                <c:pt idx="3308">
                  <c:v>7.8305866463089364E-5</c:v>
                </c:pt>
                <c:pt idx="3309">
                  <c:v>7.8236446368707202E-5</c:v>
                </c:pt>
                <c:pt idx="3310">
                  <c:v>7.8236446368707202E-5</c:v>
                </c:pt>
                <c:pt idx="3311">
                  <c:v>7.8236446368707202E-5</c:v>
                </c:pt>
                <c:pt idx="3312">
                  <c:v>7.8236446368707202E-5</c:v>
                </c:pt>
                <c:pt idx="3313">
                  <c:v>7.8167026274325027E-5</c:v>
                </c:pt>
                <c:pt idx="3314">
                  <c:v>7.8167026274325027E-5</c:v>
                </c:pt>
                <c:pt idx="3315">
                  <c:v>7.8097606179942865E-5</c:v>
                </c:pt>
                <c:pt idx="3316">
                  <c:v>7.8097606179942865E-5</c:v>
                </c:pt>
                <c:pt idx="3317">
                  <c:v>7.8097606179942865E-5</c:v>
                </c:pt>
                <c:pt idx="3318">
                  <c:v>7.8097606179942865E-5</c:v>
                </c:pt>
                <c:pt idx="3319">
                  <c:v>7.8028186085560703E-5</c:v>
                </c:pt>
                <c:pt idx="3320">
                  <c:v>7.7958765991178514E-5</c:v>
                </c:pt>
                <c:pt idx="3321">
                  <c:v>7.7958765991178514E-5</c:v>
                </c:pt>
                <c:pt idx="3322">
                  <c:v>7.7889345896796353E-5</c:v>
                </c:pt>
                <c:pt idx="3323">
                  <c:v>7.7681085613649827E-5</c:v>
                </c:pt>
                <c:pt idx="3324">
                  <c:v>7.7681085613649827E-5</c:v>
                </c:pt>
                <c:pt idx="3325">
                  <c:v>7.7681085613649827E-5</c:v>
                </c:pt>
                <c:pt idx="3326">
                  <c:v>7.7611665519267665E-5</c:v>
                </c:pt>
                <c:pt idx="3327">
                  <c:v>7.7611665519267665E-5</c:v>
                </c:pt>
                <c:pt idx="3328">
                  <c:v>7.754224542488549E-5</c:v>
                </c:pt>
                <c:pt idx="3329">
                  <c:v>7.7403405236121139E-5</c:v>
                </c:pt>
                <c:pt idx="3330">
                  <c:v>7.7403405236121139E-5</c:v>
                </c:pt>
                <c:pt idx="3331">
                  <c:v>7.7333985141738977E-5</c:v>
                </c:pt>
                <c:pt idx="3332">
                  <c:v>7.7264565047356802E-5</c:v>
                </c:pt>
                <c:pt idx="3333">
                  <c:v>7.7264565047356802E-5</c:v>
                </c:pt>
                <c:pt idx="3334">
                  <c:v>7.7264565047356802E-5</c:v>
                </c:pt>
                <c:pt idx="3335">
                  <c:v>7.719514495297464E-5</c:v>
                </c:pt>
                <c:pt idx="3336">
                  <c:v>7.719514495297464E-5</c:v>
                </c:pt>
                <c:pt idx="3337">
                  <c:v>7.7125724858592465E-5</c:v>
                </c:pt>
                <c:pt idx="3338">
                  <c:v>7.7125724858592465E-5</c:v>
                </c:pt>
                <c:pt idx="3339">
                  <c:v>7.7125724858592465E-5</c:v>
                </c:pt>
                <c:pt idx="3340">
                  <c:v>7.705630476421029E-5</c:v>
                </c:pt>
                <c:pt idx="3341">
                  <c:v>7.6986884669828114E-5</c:v>
                </c:pt>
                <c:pt idx="3342">
                  <c:v>7.6917464575445953E-5</c:v>
                </c:pt>
                <c:pt idx="3343">
                  <c:v>7.6917464575445953E-5</c:v>
                </c:pt>
                <c:pt idx="3344">
                  <c:v>7.6848044481063777E-5</c:v>
                </c:pt>
                <c:pt idx="3345">
                  <c:v>7.6778624386681616E-5</c:v>
                </c:pt>
                <c:pt idx="3346">
                  <c:v>7.6778624386681616E-5</c:v>
                </c:pt>
                <c:pt idx="3347">
                  <c:v>7.6778624386681616E-5</c:v>
                </c:pt>
                <c:pt idx="3348">
                  <c:v>7.6778624386681616E-5</c:v>
                </c:pt>
                <c:pt idx="3349">
                  <c:v>7.6709204292299427E-5</c:v>
                </c:pt>
                <c:pt idx="3350">
                  <c:v>7.6639784197917265E-5</c:v>
                </c:pt>
                <c:pt idx="3351">
                  <c:v>7.6639784197917265E-5</c:v>
                </c:pt>
                <c:pt idx="3352">
                  <c:v>7.657036410353509E-5</c:v>
                </c:pt>
                <c:pt idx="3353">
                  <c:v>7.657036410353509E-5</c:v>
                </c:pt>
                <c:pt idx="3354">
                  <c:v>7.657036410353509E-5</c:v>
                </c:pt>
                <c:pt idx="3355">
                  <c:v>7.6500944009152928E-5</c:v>
                </c:pt>
                <c:pt idx="3356">
                  <c:v>7.6500944009152928E-5</c:v>
                </c:pt>
                <c:pt idx="3357">
                  <c:v>7.6362103820388577E-5</c:v>
                </c:pt>
                <c:pt idx="3358">
                  <c:v>7.6362103820388577E-5</c:v>
                </c:pt>
                <c:pt idx="3359">
                  <c:v>7.6292683726006402E-5</c:v>
                </c:pt>
                <c:pt idx="3360">
                  <c:v>7.6292683726006402E-5</c:v>
                </c:pt>
                <c:pt idx="3361">
                  <c:v>7.6292683726006402E-5</c:v>
                </c:pt>
                <c:pt idx="3362">
                  <c:v>7.6292683726006402E-5</c:v>
                </c:pt>
                <c:pt idx="3363">
                  <c:v>7.6292683726006402E-5</c:v>
                </c:pt>
                <c:pt idx="3364">
                  <c:v>7.6292683726006402E-5</c:v>
                </c:pt>
                <c:pt idx="3365">
                  <c:v>7.6292683726006402E-5</c:v>
                </c:pt>
                <c:pt idx="3366">
                  <c:v>7.6153843537242065E-5</c:v>
                </c:pt>
                <c:pt idx="3367">
                  <c:v>7.608442344285989E-5</c:v>
                </c:pt>
                <c:pt idx="3368">
                  <c:v>7.5945583254095553E-5</c:v>
                </c:pt>
                <c:pt idx="3369">
                  <c:v>7.5876163159713377E-5</c:v>
                </c:pt>
                <c:pt idx="3370">
                  <c:v>7.5876163159713377E-5</c:v>
                </c:pt>
                <c:pt idx="3371">
                  <c:v>7.5806743065331216E-5</c:v>
                </c:pt>
                <c:pt idx="3372">
                  <c:v>7.559848278218469E-5</c:v>
                </c:pt>
                <c:pt idx="3373">
                  <c:v>7.559848278218469E-5</c:v>
                </c:pt>
                <c:pt idx="3374">
                  <c:v>7.559848278218469E-5</c:v>
                </c:pt>
                <c:pt idx="3375">
                  <c:v>7.5529062687802528E-5</c:v>
                </c:pt>
                <c:pt idx="3376">
                  <c:v>7.5390222499038177E-5</c:v>
                </c:pt>
                <c:pt idx="3377">
                  <c:v>7.5320802404656002E-5</c:v>
                </c:pt>
                <c:pt idx="3378">
                  <c:v>7.525138231027384E-5</c:v>
                </c:pt>
                <c:pt idx="3379">
                  <c:v>7.525138231027384E-5</c:v>
                </c:pt>
                <c:pt idx="3380">
                  <c:v>7.5181962215891651E-5</c:v>
                </c:pt>
                <c:pt idx="3381">
                  <c:v>7.4973701932745153E-5</c:v>
                </c:pt>
                <c:pt idx="3382">
                  <c:v>7.4904281838362977E-5</c:v>
                </c:pt>
                <c:pt idx="3383">
                  <c:v>7.4904281838362977E-5</c:v>
                </c:pt>
                <c:pt idx="3384">
                  <c:v>7.4696021555216465E-5</c:v>
                </c:pt>
                <c:pt idx="3385">
                  <c:v>7.462660146083429E-5</c:v>
                </c:pt>
                <c:pt idx="3386">
                  <c:v>7.462660146083429E-5</c:v>
                </c:pt>
                <c:pt idx="3387">
                  <c:v>7.462660146083429E-5</c:v>
                </c:pt>
                <c:pt idx="3388">
                  <c:v>7.462660146083429E-5</c:v>
                </c:pt>
                <c:pt idx="3389">
                  <c:v>7.4487761272069939E-5</c:v>
                </c:pt>
                <c:pt idx="3390">
                  <c:v>7.4487761272069939E-5</c:v>
                </c:pt>
                <c:pt idx="3391">
                  <c:v>7.4418341177687777E-5</c:v>
                </c:pt>
                <c:pt idx="3392">
                  <c:v>7.4348921083305602E-5</c:v>
                </c:pt>
                <c:pt idx="3393">
                  <c:v>7.4348921083305602E-5</c:v>
                </c:pt>
                <c:pt idx="3394">
                  <c:v>7.4348921083305602E-5</c:v>
                </c:pt>
                <c:pt idx="3395">
                  <c:v>7.4210080894541251E-5</c:v>
                </c:pt>
                <c:pt idx="3396">
                  <c:v>7.4071240705776914E-5</c:v>
                </c:pt>
                <c:pt idx="3397">
                  <c:v>7.4001820611394753E-5</c:v>
                </c:pt>
                <c:pt idx="3398">
                  <c:v>7.3932400517012577E-5</c:v>
                </c:pt>
                <c:pt idx="3399">
                  <c:v>7.3932400517012577E-5</c:v>
                </c:pt>
                <c:pt idx="3400">
                  <c:v>7.365472013948389E-5</c:v>
                </c:pt>
                <c:pt idx="3401">
                  <c:v>7.365472013948389E-5</c:v>
                </c:pt>
                <c:pt idx="3402">
                  <c:v>7.365472013948389E-5</c:v>
                </c:pt>
                <c:pt idx="3403">
                  <c:v>7.3585300045101728E-5</c:v>
                </c:pt>
                <c:pt idx="3404">
                  <c:v>7.3585300045101728E-5</c:v>
                </c:pt>
                <c:pt idx="3405">
                  <c:v>7.3446459856337377E-5</c:v>
                </c:pt>
                <c:pt idx="3406">
                  <c:v>7.3446459856337377E-5</c:v>
                </c:pt>
                <c:pt idx="3407">
                  <c:v>7.3446459856337377E-5</c:v>
                </c:pt>
                <c:pt idx="3408">
                  <c:v>7.3377039761955202E-5</c:v>
                </c:pt>
                <c:pt idx="3409">
                  <c:v>7.330761966757304E-5</c:v>
                </c:pt>
                <c:pt idx="3410">
                  <c:v>7.330761966757304E-5</c:v>
                </c:pt>
                <c:pt idx="3411">
                  <c:v>7.330761966757304E-5</c:v>
                </c:pt>
                <c:pt idx="3412">
                  <c:v>7.3238199573190851E-5</c:v>
                </c:pt>
                <c:pt idx="3413">
                  <c:v>7.316877947880869E-5</c:v>
                </c:pt>
                <c:pt idx="3414">
                  <c:v>7.3029939290044353E-5</c:v>
                </c:pt>
                <c:pt idx="3415">
                  <c:v>7.2891099101280002E-5</c:v>
                </c:pt>
                <c:pt idx="3416">
                  <c:v>7.2613418723751314E-5</c:v>
                </c:pt>
                <c:pt idx="3417">
                  <c:v>7.2543998629369139E-5</c:v>
                </c:pt>
                <c:pt idx="3418">
                  <c:v>7.2474578534986977E-5</c:v>
                </c:pt>
                <c:pt idx="3419">
                  <c:v>7.2474578534986977E-5</c:v>
                </c:pt>
                <c:pt idx="3420">
                  <c:v>7.2474578534986977E-5</c:v>
                </c:pt>
                <c:pt idx="3421">
                  <c:v>7.2266318251840451E-5</c:v>
                </c:pt>
                <c:pt idx="3422">
                  <c:v>7.2127478063076114E-5</c:v>
                </c:pt>
                <c:pt idx="3423">
                  <c:v>7.2058057968693953E-5</c:v>
                </c:pt>
                <c:pt idx="3424">
                  <c:v>7.1849797685547427E-5</c:v>
                </c:pt>
                <c:pt idx="3425">
                  <c:v>7.1849797685547427E-5</c:v>
                </c:pt>
                <c:pt idx="3426">
                  <c:v>7.1780377591165265E-5</c:v>
                </c:pt>
                <c:pt idx="3427">
                  <c:v>7.171095749678309E-5</c:v>
                </c:pt>
                <c:pt idx="3428">
                  <c:v>7.1572117308018739E-5</c:v>
                </c:pt>
                <c:pt idx="3429">
                  <c:v>7.1502697213636577E-5</c:v>
                </c:pt>
                <c:pt idx="3430">
                  <c:v>7.1502697213636577E-5</c:v>
                </c:pt>
                <c:pt idx="3431">
                  <c:v>7.1294436930490051E-5</c:v>
                </c:pt>
                <c:pt idx="3432">
                  <c:v>7.1155596741725714E-5</c:v>
                </c:pt>
                <c:pt idx="3433">
                  <c:v>7.1086176647343553E-5</c:v>
                </c:pt>
                <c:pt idx="3434">
                  <c:v>7.0669656081050514E-5</c:v>
                </c:pt>
                <c:pt idx="3435">
                  <c:v>7.0461395797904002E-5</c:v>
                </c:pt>
                <c:pt idx="3436">
                  <c:v>7.025313551475749E-5</c:v>
                </c:pt>
                <c:pt idx="3437">
                  <c:v>6.9420094382171427E-5</c:v>
                </c:pt>
                <c:pt idx="3438">
                  <c:v>6.9420094382171427E-5</c:v>
                </c:pt>
                <c:pt idx="3439">
                  <c:v>6.9420094382171427E-5</c:v>
                </c:pt>
                <c:pt idx="3440">
                  <c:v>6.9420094382171427E-5</c:v>
                </c:pt>
                <c:pt idx="3441">
                  <c:v>6.9420094382171427E-5</c:v>
                </c:pt>
                <c:pt idx="3442">
                  <c:v>6.9420094382171427E-5</c:v>
                </c:pt>
                <c:pt idx="3443">
                  <c:v>6.9420094382171427E-5</c:v>
                </c:pt>
                <c:pt idx="3444">
                  <c:v>6.9420094382171427E-5</c:v>
                </c:pt>
                <c:pt idx="3445">
                  <c:v>6.9420094382171427E-5</c:v>
                </c:pt>
                <c:pt idx="3446">
                  <c:v>6.9420094382171427E-5</c:v>
                </c:pt>
                <c:pt idx="3447">
                  <c:v>6.9420094382171427E-5</c:v>
                </c:pt>
                <c:pt idx="3448">
                  <c:v>6.9420094382171427E-5</c:v>
                </c:pt>
                <c:pt idx="3449">
                  <c:v>6.9420094382171427E-5</c:v>
                </c:pt>
                <c:pt idx="3450">
                  <c:v>6.9420094382171427E-5</c:v>
                </c:pt>
                <c:pt idx="3451">
                  <c:v>6.9420094382171427E-5</c:v>
                </c:pt>
                <c:pt idx="3452">
                  <c:v>6.9420094382171427E-5</c:v>
                </c:pt>
                <c:pt idx="3453">
                  <c:v>6.9420094382171427E-5</c:v>
                </c:pt>
                <c:pt idx="3454">
                  <c:v>6.9420094382171427E-5</c:v>
                </c:pt>
                <c:pt idx="3455">
                  <c:v>6.9420094382171427E-5</c:v>
                </c:pt>
                <c:pt idx="3456">
                  <c:v>6.9420094382171427E-5</c:v>
                </c:pt>
                <c:pt idx="3457">
                  <c:v>6.9420094382171427E-5</c:v>
                </c:pt>
                <c:pt idx="3458">
                  <c:v>6.9420094382171427E-5</c:v>
                </c:pt>
                <c:pt idx="3459">
                  <c:v>6.9420094382171427E-5</c:v>
                </c:pt>
                <c:pt idx="3460">
                  <c:v>6.9420094382171427E-5</c:v>
                </c:pt>
                <c:pt idx="3461">
                  <c:v>6.9420094382171427E-5</c:v>
                </c:pt>
                <c:pt idx="3462">
                  <c:v>6.9420094382171427E-5</c:v>
                </c:pt>
                <c:pt idx="3463">
                  <c:v>6.9420094382171427E-5</c:v>
                </c:pt>
                <c:pt idx="3464">
                  <c:v>6.9420094382171427E-5</c:v>
                </c:pt>
                <c:pt idx="3465">
                  <c:v>6.9420094382171427E-5</c:v>
                </c:pt>
                <c:pt idx="3466">
                  <c:v>6.9420094382171427E-5</c:v>
                </c:pt>
                <c:pt idx="3467">
                  <c:v>6.9420094382171427E-5</c:v>
                </c:pt>
                <c:pt idx="3468">
                  <c:v>6.9420094382171427E-5</c:v>
                </c:pt>
                <c:pt idx="3469">
                  <c:v>6.9420094382171427E-5</c:v>
                </c:pt>
                <c:pt idx="3470">
                  <c:v>6.4768948058565952E-5</c:v>
                </c:pt>
                <c:pt idx="3471">
                  <c:v>6.4768948058565952E-5</c:v>
                </c:pt>
                <c:pt idx="3472">
                  <c:v>6.2478084943954289E-5</c:v>
                </c:pt>
                <c:pt idx="3473">
                  <c:v>5.9007080224845714E-5</c:v>
                </c:pt>
                <c:pt idx="3474">
                  <c:v>5.9007080224845714E-5</c:v>
                </c:pt>
                <c:pt idx="3475">
                  <c:v>5.7826938620348802E-5</c:v>
                </c:pt>
                <c:pt idx="3476">
                  <c:v>5.7826938620348802E-5</c:v>
                </c:pt>
                <c:pt idx="3477">
                  <c:v>5.7826938620348802E-5</c:v>
                </c:pt>
                <c:pt idx="3478">
                  <c:v>5.7826938620348802E-5</c:v>
                </c:pt>
                <c:pt idx="3479">
                  <c:v>5.7826938620348802E-5</c:v>
                </c:pt>
                <c:pt idx="3480">
                  <c:v>5.7826938620348802E-5</c:v>
                </c:pt>
                <c:pt idx="3481">
                  <c:v>5.7826938620348802E-5</c:v>
                </c:pt>
                <c:pt idx="3482">
                  <c:v>5.7826938620348802E-5</c:v>
                </c:pt>
                <c:pt idx="3483">
                  <c:v>5.7826938620348802E-5</c:v>
                </c:pt>
                <c:pt idx="3484">
                  <c:v>5.7826938620348802E-5</c:v>
                </c:pt>
                <c:pt idx="3485">
                  <c:v>5.7826938620348802E-5</c:v>
                </c:pt>
                <c:pt idx="3486">
                  <c:v>5.7826938620348802E-5</c:v>
                </c:pt>
                <c:pt idx="3487">
                  <c:v>5.7826938620348802E-5</c:v>
                </c:pt>
                <c:pt idx="3488">
                  <c:v>5.7826938620348802E-5</c:v>
                </c:pt>
                <c:pt idx="3489">
                  <c:v>5.7826938620348802E-5</c:v>
                </c:pt>
                <c:pt idx="3490">
                  <c:v>5.7826938620348802E-5</c:v>
                </c:pt>
                <c:pt idx="3491">
                  <c:v>5.7826938620348802E-5</c:v>
                </c:pt>
                <c:pt idx="3492">
                  <c:v>5.7826938620348802E-5</c:v>
                </c:pt>
                <c:pt idx="3493">
                  <c:v>5.7826938620348802E-5</c:v>
                </c:pt>
                <c:pt idx="3494">
                  <c:v>5.7826938620348802E-5</c:v>
                </c:pt>
                <c:pt idx="3495">
                  <c:v>5.7826938620348802E-5</c:v>
                </c:pt>
                <c:pt idx="3496">
                  <c:v>5.7826938620348802E-5</c:v>
                </c:pt>
                <c:pt idx="3497">
                  <c:v>5.7826938620348802E-5</c:v>
                </c:pt>
                <c:pt idx="3498">
                  <c:v>5.7826938620348802E-5</c:v>
                </c:pt>
                <c:pt idx="3499">
                  <c:v>5.7826938620348802E-5</c:v>
                </c:pt>
                <c:pt idx="3500">
                  <c:v>5.7826938620348802E-5</c:v>
                </c:pt>
                <c:pt idx="3501">
                  <c:v>5.7826938620348802E-5</c:v>
                </c:pt>
                <c:pt idx="3502">
                  <c:v>5.7826938620348802E-5</c:v>
                </c:pt>
                <c:pt idx="3503">
                  <c:v>5.7826938620348802E-5</c:v>
                </c:pt>
                <c:pt idx="3504">
                  <c:v>5.7826938620348802E-5</c:v>
                </c:pt>
                <c:pt idx="3505">
                  <c:v>5.7826938620348802E-5</c:v>
                </c:pt>
                <c:pt idx="3506">
                  <c:v>5.7826938620348802E-5</c:v>
                </c:pt>
                <c:pt idx="3507">
                  <c:v>5.7826938620348802E-5</c:v>
                </c:pt>
                <c:pt idx="3508">
                  <c:v>5.7826938620348802E-5</c:v>
                </c:pt>
                <c:pt idx="3509">
                  <c:v>5.7826938620348802E-5</c:v>
                </c:pt>
                <c:pt idx="3510">
                  <c:v>5.7826938620348802E-5</c:v>
                </c:pt>
                <c:pt idx="3511">
                  <c:v>5.7826938620348802E-5</c:v>
                </c:pt>
                <c:pt idx="3512">
                  <c:v>5.7826938620348802E-5</c:v>
                </c:pt>
                <c:pt idx="3513">
                  <c:v>5.7826938620348802E-5</c:v>
                </c:pt>
                <c:pt idx="3514">
                  <c:v>5.7826938620348802E-5</c:v>
                </c:pt>
                <c:pt idx="3515">
                  <c:v>5.7826938620348802E-5</c:v>
                </c:pt>
                <c:pt idx="3516">
                  <c:v>5.7826938620348802E-5</c:v>
                </c:pt>
                <c:pt idx="3517">
                  <c:v>5.7826938620348802E-5</c:v>
                </c:pt>
                <c:pt idx="3518">
                  <c:v>5.7826938620348802E-5</c:v>
                </c:pt>
                <c:pt idx="3519">
                  <c:v>5.7826938620348802E-5</c:v>
                </c:pt>
                <c:pt idx="3520">
                  <c:v>5.7826938620348802E-5</c:v>
                </c:pt>
                <c:pt idx="3521">
                  <c:v>5.7826938620348802E-5</c:v>
                </c:pt>
                <c:pt idx="3522">
                  <c:v>5.7826938620348802E-5</c:v>
                </c:pt>
                <c:pt idx="3523">
                  <c:v>5.7826938620348802E-5</c:v>
                </c:pt>
                <c:pt idx="3524">
                  <c:v>5.7826938620348802E-5</c:v>
                </c:pt>
                <c:pt idx="3525">
                  <c:v>5.7826938620348802E-5</c:v>
                </c:pt>
                <c:pt idx="3526">
                  <c:v>5.5536075505737145E-5</c:v>
                </c:pt>
                <c:pt idx="3527">
                  <c:v>5.3245212391125489E-5</c:v>
                </c:pt>
                <c:pt idx="3528">
                  <c:v>5.2065070786628577E-5</c:v>
                </c:pt>
                <c:pt idx="3529">
                  <c:v>5.2065070786628577E-5</c:v>
                </c:pt>
                <c:pt idx="3530">
                  <c:v>5.2065070786628577E-5</c:v>
                </c:pt>
                <c:pt idx="3531">
                  <c:v>5.2065070786628577E-5</c:v>
                </c:pt>
                <c:pt idx="3532">
                  <c:v>5.2065070786628577E-5</c:v>
                </c:pt>
                <c:pt idx="3533">
                  <c:v>5.2065070786628577E-5</c:v>
                </c:pt>
                <c:pt idx="3534">
                  <c:v>5.2065070786628577E-5</c:v>
                </c:pt>
                <c:pt idx="3535">
                  <c:v>5.2065070786628577E-5</c:v>
                </c:pt>
                <c:pt idx="3536">
                  <c:v>5.2065070786628577E-5</c:v>
                </c:pt>
                <c:pt idx="3537">
                  <c:v>5.2065070786628577E-5</c:v>
                </c:pt>
                <c:pt idx="3538">
                  <c:v>5.2065070786628577E-5</c:v>
                </c:pt>
                <c:pt idx="3539">
                  <c:v>5.2065070786628577E-5</c:v>
                </c:pt>
                <c:pt idx="3540">
                  <c:v>5.2065070786628577E-5</c:v>
                </c:pt>
                <c:pt idx="3541">
                  <c:v>5.2065070786628577E-5</c:v>
                </c:pt>
                <c:pt idx="3542">
                  <c:v>5.2065070786628577E-5</c:v>
                </c:pt>
                <c:pt idx="3543">
                  <c:v>5.2065070786628577E-5</c:v>
                </c:pt>
                <c:pt idx="3544">
                  <c:v>5.2065070786628577E-5</c:v>
                </c:pt>
                <c:pt idx="3545">
                  <c:v>5.2065070786628577E-5</c:v>
                </c:pt>
                <c:pt idx="3546">
                  <c:v>5.2065070786628577E-5</c:v>
                </c:pt>
                <c:pt idx="3547">
                  <c:v>5.2065070786628577E-5</c:v>
                </c:pt>
                <c:pt idx="3548">
                  <c:v>5.2065070786628577E-5</c:v>
                </c:pt>
                <c:pt idx="3549">
                  <c:v>5.2065070786628577E-5</c:v>
                </c:pt>
                <c:pt idx="3550">
                  <c:v>5.2065070786628577E-5</c:v>
                </c:pt>
                <c:pt idx="3551">
                  <c:v>5.2065070786628577E-5</c:v>
                </c:pt>
                <c:pt idx="3552">
                  <c:v>5.2065070786628577E-5</c:v>
                </c:pt>
                <c:pt idx="3553">
                  <c:v>5.2065070786628577E-5</c:v>
                </c:pt>
                <c:pt idx="3554">
                  <c:v>5.2065070786628577E-5</c:v>
                </c:pt>
                <c:pt idx="3555">
                  <c:v>5.2065070786628577E-5</c:v>
                </c:pt>
                <c:pt idx="3556">
                  <c:v>5.2065070786628577E-5</c:v>
                </c:pt>
                <c:pt idx="3557">
                  <c:v>5.2065070786628577E-5</c:v>
                </c:pt>
                <c:pt idx="3558">
                  <c:v>5.2065070786628577E-5</c:v>
                </c:pt>
                <c:pt idx="3559">
                  <c:v>5.2065070786628577E-5</c:v>
                </c:pt>
                <c:pt idx="3560">
                  <c:v>5.2065070786628577E-5</c:v>
                </c:pt>
                <c:pt idx="3561">
                  <c:v>5.2065070786628577E-5</c:v>
                </c:pt>
                <c:pt idx="3562">
                  <c:v>5.2065070786628577E-5</c:v>
                </c:pt>
                <c:pt idx="3563">
                  <c:v>5.2065070786628577E-5</c:v>
                </c:pt>
                <c:pt idx="3564">
                  <c:v>5.2065070786628577E-5</c:v>
                </c:pt>
                <c:pt idx="3565">
                  <c:v>5.2065070786628577E-5</c:v>
                </c:pt>
                <c:pt idx="3566">
                  <c:v>5.2065070786628577E-5</c:v>
                </c:pt>
                <c:pt idx="3567">
                  <c:v>5.2065070786628577E-5</c:v>
                </c:pt>
                <c:pt idx="3568">
                  <c:v>5.2065070786628577E-5</c:v>
                </c:pt>
                <c:pt idx="3569">
                  <c:v>5.2065070786628577E-5</c:v>
                </c:pt>
                <c:pt idx="3570">
                  <c:v>5.2065070786628577E-5</c:v>
                </c:pt>
                <c:pt idx="3571">
                  <c:v>5.2065070786628577E-5</c:v>
                </c:pt>
                <c:pt idx="3572">
                  <c:v>5.2065070786628577E-5</c:v>
                </c:pt>
                <c:pt idx="3573">
                  <c:v>5.2065070786628577E-5</c:v>
                </c:pt>
                <c:pt idx="3574">
                  <c:v>5.2065070786628577E-5</c:v>
                </c:pt>
                <c:pt idx="3575">
                  <c:v>5.2065070786628577E-5</c:v>
                </c:pt>
                <c:pt idx="3576">
                  <c:v>5.2065070786628577E-5</c:v>
                </c:pt>
                <c:pt idx="3577">
                  <c:v>5.2065070786628577E-5</c:v>
                </c:pt>
                <c:pt idx="3578">
                  <c:v>5.2065070786628577E-5</c:v>
                </c:pt>
                <c:pt idx="3579">
                  <c:v>5.2065070786628577E-5</c:v>
                </c:pt>
                <c:pt idx="3580">
                  <c:v>5.2065070786628577E-5</c:v>
                </c:pt>
                <c:pt idx="3581">
                  <c:v>5.2065070786628577E-5</c:v>
                </c:pt>
                <c:pt idx="3582">
                  <c:v>5.2065070786628577E-5</c:v>
                </c:pt>
                <c:pt idx="3583">
                  <c:v>5.2065070786628577E-5</c:v>
                </c:pt>
                <c:pt idx="3584">
                  <c:v>5.2065070786628577E-5</c:v>
                </c:pt>
                <c:pt idx="3585">
                  <c:v>5.2065070786628577E-5</c:v>
                </c:pt>
                <c:pt idx="3586">
                  <c:v>5.2065070786628577E-5</c:v>
                </c:pt>
                <c:pt idx="3587">
                  <c:v>5.2065070786628577E-5</c:v>
                </c:pt>
                <c:pt idx="3588">
                  <c:v>5.1579130125953377E-5</c:v>
                </c:pt>
                <c:pt idx="3589">
                  <c:v>5.1579130125953377E-5</c:v>
                </c:pt>
                <c:pt idx="3590">
                  <c:v>5.0329568427074289E-5</c:v>
                </c:pt>
                <c:pt idx="3591">
                  <c:v>4.8594066067520001E-5</c:v>
                </c:pt>
                <c:pt idx="3592">
                  <c:v>4.8594066067520001E-5</c:v>
                </c:pt>
                <c:pt idx="3593">
                  <c:v>4.8594066067520001E-5</c:v>
                </c:pt>
                <c:pt idx="3594">
                  <c:v>4.8594066067520001E-5</c:v>
                </c:pt>
                <c:pt idx="3595">
                  <c:v>4.8594066067520001E-5</c:v>
                </c:pt>
                <c:pt idx="3596">
                  <c:v>4.8594066067520001E-5</c:v>
                </c:pt>
                <c:pt idx="3597">
                  <c:v>4.8594066067520001E-5</c:v>
                </c:pt>
                <c:pt idx="3598">
                  <c:v>4.8594066067520001E-5</c:v>
                </c:pt>
                <c:pt idx="3599">
                  <c:v>4.8594066067520001E-5</c:v>
                </c:pt>
                <c:pt idx="3600">
                  <c:v>4.8594066067520001E-5</c:v>
                </c:pt>
                <c:pt idx="3601">
                  <c:v>4.8594066067520001E-5</c:v>
                </c:pt>
                <c:pt idx="3602">
                  <c:v>4.8594066067520001E-5</c:v>
                </c:pt>
                <c:pt idx="3603">
                  <c:v>4.8594066067520001E-5</c:v>
                </c:pt>
                <c:pt idx="3604">
                  <c:v>4.8594066067520001E-5</c:v>
                </c:pt>
                <c:pt idx="3605">
                  <c:v>4.8594066067520001E-5</c:v>
                </c:pt>
                <c:pt idx="3606">
                  <c:v>4.8594066067520001E-5</c:v>
                </c:pt>
                <c:pt idx="3607">
                  <c:v>4.8594066067520001E-5</c:v>
                </c:pt>
                <c:pt idx="3608">
                  <c:v>4.8594066067520001E-5</c:v>
                </c:pt>
                <c:pt idx="3609">
                  <c:v>4.8594066067520001E-5</c:v>
                </c:pt>
                <c:pt idx="3610">
                  <c:v>4.8594066067520001E-5</c:v>
                </c:pt>
                <c:pt idx="3611">
                  <c:v>4.8594066067520001E-5</c:v>
                </c:pt>
                <c:pt idx="3612">
                  <c:v>4.8594066067520001E-5</c:v>
                </c:pt>
                <c:pt idx="3613">
                  <c:v>4.8594066067520001E-5</c:v>
                </c:pt>
                <c:pt idx="3614">
                  <c:v>4.8594066067520001E-5</c:v>
                </c:pt>
                <c:pt idx="3615">
                  <c:v>4.8594066067520001E-5</c:v>
                </c:pt>
                <c:pt idx="3616">
                  <c:v>4.8594066067520001E-5</c:v>
                </c:pt>
                <c:pt idx="3617">
                  <c:v>4.8594066067520001E-5</c:v>
                </c:pt>
                <c:pt idx="3618">
                  <c:v>4.8594066067520001E-5</c:v>
                </c:pt>
                <c:pt idx="3619">
                  <c:v>4.8594066067520001E-5</c:v>
                </c:pt>
                <c:pt idx="3620">
                  <c:v>4.8594066067520001E-5</c:v>
                </c:pt>
                <c:pt idx="3621">
                  <c:v>4.8594066067520001E-5</c:v>
                </c:pt>
                <c:pt idx="3622">
                  <c:v>4.8594066067520001E-5</c:v>
                </c:pt>
                <c:pt idx="3623">
                  <c:v>4.8594066067520001E-5</c:v>
                </c:pt>
                <c:pt idx="3624">
                  <c:v>4.8594066067520001E-5</c:v>
                </c:pt>
                <c:pt idx="3625">
                  <c:v>4.8594066067520001E-5</c:v>
                </c:pt>
                <c:pt idx="3626">
                  <c:v>4.8594066067520001E-5</c:v>
                </c:pt>
                <c:pt idx="3627">
                  <c:v>4.8594066067520001E-5</c:v>
                </c:pt>
                <c:pt idx="3628">
                  <c:v>4.8594066067520001E-5</c:v>
                </c:pt>
                <c:pt idx="3629">
                  <c:v>4.6997403896730064E-5</c:v>
                </c:pt>
                <c:pt idx="3630">
                  <c:v>4.6303202952908345E-5</c:v>
                </c:pt>
                <c:pt idx="3631">
                  <c:v>4.6303202952908345E-5</c:v>
                </c:pt>
                <c:pt idx="3632">
                  <c:v>4.6303202952908345E-5</c:v>
                </c:pt>
                <c:pt idx="3633">
                  <c:v>4.6303202952908345E-5</c:v>
                </c:pt>
                <c:pt idx="3634">
                  <c:v>4.6303202952908345E-5</c:v>
                </c:pt>
                <c:pt idx="3635">
                  <c:v>4.6303202952908345E-5</c:v>
                </c:pt>
                <c:pt idx="3636">
                  <c:v>4.6303202952908345E-5</c:v>
                </c:pt>
                <c:pt idx="3637">
                  <c:v>4.6303202952908345E-5</c:v>
                </c:pt>
                <c:pt idx="3638">
                  <c:v>4.6303202952908345E-5</c:v>
                </c:pt>
                <c:pt idx="3639">
                  <c:v>4.6303202952908345E-5</c:v>
                </c:pt>
                <c:pt idx="3640">
                  <c:v>4.6303202952908345E-5</c:v>
                </c:pt>
                <c:pt idx="3641">
                  <c:v>4.6303202952908345E-5</c:v>
                </c:pt>
                <c:pt idx="3642">
                  <c:v>4.6303202952908345E-5</c:v>
                </c:pt>
                <c:pt idx="3643">
                  <c:v>4.6303202952908345E-5</c:v>
                </c:pt>
                <c:pt idx="3644">
                  <c:v>4.6303202952908345E-5</c:v>
                </c:pt>
                <c:pt idx="3645">
                  <c:v>4.6303202952908345E-5</c:v>
                </c:pt>
                <c:pt idx="3646">
                  <c:v>4.6303202952908345E-5</c:v>
                </c:pt>
                <c:pt idx="3647">
                  <c:v>4.6303202952908345E-5</c:v>
                </c:pt>
                <c:pt idx="3648">
                  <c:v>4.6303202952908345E-5</c:v>
                </c:pt>
                <c:pt idx="3649">
                  <c:v>4.6303202952908345E-5</c:v>
                </c:pt>
                <c:pt idx="3650">
                  <c:v>4.6303202952908345E-5</c:v>
                </c:pt>
                <c:pt idx="3651">
                  <c:v>4.6303202952908345E-5</c:v>
                </c:pt>
                <c:pt idx="3652">
                  <c:v>4.6303202952908345E-5</c:v>
                </c:pt>
                <c:pt idx="3653">
                  <c:v>4.6303202952908345E-5</c:v>
                </c:pt>
                <c:pt idx="3654">
                  <c:v>4.6303202952908345E-5</c:v>
                </c:pt>
                <c:pt idx="3655">
                  <c:v>4.6303202952908345E-5</c:v>
                </c:pt>
                <c:pt idx="3656">
                  <c:v>4.6303202952908345E-5</c:v>
                </c:pt>
                <c:pt idx="3657">
                  <c:v>4.6303202952908345E-5</c:v>
                </c:pt>
                <c:pt idx="3658">
                  <c:v>4.6303202952908345E-5</c:v>
                </c:pt>
                <c:pt idx="3659">
                  <c:v>4.6303202952908345E-5</c:v>
                </c:pt>
                <c:pt idx="3660">
                  <c:v>4.6303202952908345E-5</c:v>
                </c:pt>
                <c:pt idx="3661">
                  <c:v>4.6303202952908345E-5</c:v>
                </c:pt>
                <c:pt idx="3662">
                  <c:v>4.5956102480997489E-5</c:v>
                </c:pt>
                <c:pt idx="3663">
                  <c:v>4.5956102480997489E-5</c:v>
                </c:pt>
                <c:pt idx="3664">
                  <c:v>4.5956102480997489E-5</c:v>
                </c:pt>
                <c:pt idx="3665">
                  <c:v>4.4637120687736233E-5</c:v>
                </c:pt>
                <c:pt idx="3666">
                  <c:v>4.4637120687736233E-5</c:v>
                </c:pt>
                <c:pt idx="3667">
                  <c:v>4.4637120687736233E-5</c:v>
                </c:pt>
                <c:pt idx="3668">
                  <c:v>4.4637120687736233E-5</c:v>
                </c:pt>
                <c:pt idx="3669">
                  <c:v>4.4637120687736233E-5</c:v>
                </c:pt>
                <c:pt idx="3670">
                  <c:v>4.4637120687736233E-5</c:v>
                </c:pt>
                <c:pt idx="3671">
                  <c:v>4.4637120687736233E-5</c:v>
                </c:pt>
                <c:pt idx="3672">
                  <c:v>4.4637120687736233E-5</c:v>
                </c:pt>
                <c:pt idx="3673">
                  <c:v>4.4637120687736233E-5</c:v>
                </c:pt>
                <c:pt idx="3674">
                  <c:v>4.4637120687736233E-5</c:v>
                </c:pt>
                <c:pt idx="3675">
                  <c:v>4.4637120687736233E-5</c:v>
                </c:pt>
                <c:pt idx="3676">
                  <c:v>4.4637120687736233E-5</c:v>
                </c:pt>
                <c:pt idx="3677">
                  <c:v>4.4637120687736233E-5</c:v>
                </c:pt>
                <c:pt idx="3678">
                  <c:v>4.4637120687736233E-5</c:v>
                </c:pt>
                <c:pt idx="3679">
                  <c:v>4.4637120687736233E-5</c:v>
                </c:pt>
                <c:pt idx="3680">
                  <c:v>4.4637120687736233E-5</c:v>
                </c:pt>
                <c:pt idx="3681">
                  <c:v>4.4637120687736233E-5</c:v>
                </c:pt>
                <c:pt idx="3682">
                  <c:v>4.4637120687736233E-5</c:v>
                </c:pt>
                <c:pt idx="3683">
                  <c:v>4.4637120687736233E-5</c:v>
                </c:pt>
                <c:pt idx="3684">
                  <c:v>4.4637120687736233E-5</c:v>
                </c:pt>
                <c:pt idx="3685">
                  <c:v>4.4637120687736233E-5</c:v>
                </c:pt>
                <c:pt idx="3686">
                  <c:v>4.4637120687736233E-5</c:v>
                </c:pt>
                <c:pt idx="3687">
                  <c:v>4.4637120687736233E-5</c:v>
                </c:pt>
                <c:pt idx="3688">
                  <c:v>4.4637120687736233E-5</c:v>
                </c:pt>
                <c:pt idx="3689">
                  <c:v>4.4637120687736233E-5</c:v>
                </c:pt>
                <c:pt idx="3690">
                  <c:v>4.4637120687736233E-5</c:v>
                </c:pt>
                <c:pt idx="3691">
                  <c:v>4.4637120687736233E-5</c:v>
                </c:pt>
                <c:pt idx="3692">
                  <c:v>4.4637120687736233E-5</c:v>
                </c:pt>
                <c:pt idx="3693">
                  <c:v>4.4637120687736233E-5</c:v>
                </c:pt>
                <c:pt idx="3694">
                  <c:v>4.4637120687736233E-5</c:v>
                </c:pt>
                <c:pt idx="3695">
                  <c:v>4.4637120687736233E-5</c:v>
                </c:pt>
                <c:pt idx="3696">
                  <c:v>4.4637120687736233E-5</c:v>
                </c:pt>
                <c:pt idx="3697">
                  <c:v>4.442886040458972E-5</c:v>
                </c:pt>
                <c:pt idx="3698">
                  <c:v>4.4012339838296689E-5</c:v>
                </c:pt>
                <c:pt idx="3699">
                  <c:v>4.3942919743914514E-5</c:v>
                </c:pt>
                <c:pt idx="3700">
                  <c:v>4.3873499649532345E-5</c:v>
                </c:pt>
                <c:pt idx="3701">
                  <c:v>4.3387558988857145E-5</c:v>
                </c:pt>
                <c:pt idx="3702">
                  <c:v>4.3387558988857145E-5</c:v>
                </c:pt>
                <c:pt idx="3703">
                  <c:v>4.3387558988857145E-5</c:v>
                </c:pt>
                <c:pt idx="3704">
                  <c:v>4.3387558988857145E-5</c:v>
                </c:pt>
                <c:pt idx="3705">
                  <c:v>4.3387558988857145E-5</c:v>
                </c:pt>
                <c:pt idx="3706">
                  <c:v>4.3387558988857145E-5</c:v>
                </c:pt>
                <c:pt idx="3707">
                  <c:v>4.3387558988857145E-5</c:v>
                </c:pt>
                <c:pt idx="3708">
                  <c:v>4.3387558988857145E-5</c:v>
                </c:pt>
                <c:pt idx="3709">
                  <c:v>4.3387558988857145E-5</c:v>
                </c:pt>
                <c:pt idx="3710">
                  <c:v>4.3387558988857145E-5</c:v>
                </c:pt>
                <c:pt idx="3711">
                  <c:v>4.3387558988857145E-5</c:v>
                </c:pt>
                <c:pt idx="3712">
                  <c:v>4.3387558988857145E-5</c:v>
                </c:pt>
                <c:pt idx="3713">
                  <c:v>4.3387558988857145E-5</c:v>
                </c:pt>
                <c:pt idx="3714">
                  <c:v>4.3387558988857145E-5</c:v>
                </c:pt>
                <c:pt idx="3715">
                  <c:v>4.3387558988857145E-5</c:v>
                </c:pt>
                <c:pt idx="3716">
                  <c:v>4.3387558988857145E-5</c:v>
                </c:pt>
                <c:pt idx="3717">
                  <c:v>4.3387558988857145E-5</c:v>
                </c:pt>
                <c:pt idx="3718">
                  <c:v>4.3387558988857145E-5</c:v>
                </c:pt>
                <c:pt idx="3719">
                  <c:v>4.3387558988857145E-5</c:v>
                </c:pt>
                <c:pt idx="3720">
                  <c:v>4.3387558988857145E-5</c:v>
                </c:pt>
                <c:pt idx="3721">
                  <c:v>4.3387558988857145E-5</c:v>
                </c:pt>
                <c:pt idx="3722">
                  <c:v>4.3387558988857145E-5</c:v>
                </c:pt>
                <c:pt idx="3723">
                  <c:v>4.3387558988857145E-5</c:v>
                </c:pt>
                <c:pt idx="3724">
                  <c:v>4.3387558988857145E-5</c:v>
                </c:pt>
                <c:pt idx="3725">
                  <c:v>4.3387558988857145E-5</c:v>
                </c:pt>
                <c:pt idx="3726">
                  <c:v>4.3387558988857145E-5</c:v>
                </c:pt>
                <c:pt idx="3727">
                  <c:v>4.3387558988857145E-5</c:v>
                </c:pt>
                <c:pt idx="3728">
                  <c:v>4.3387558988857145E-5</c:v>
                </c:pt>
                <c:pt idx="3729">
                  <c:v>4.3387558988857145E-5</c:v>
                </c:pt>
                <c:pt idx="3730">
                  <c:v>4.3387558988857145E-5</c:v>
                </c:pt>
                <c:pt idx="3731">
                  <c:v>4.3040458516946289E-5</c:v>
                </c:pt>
                <c:pt idx="3732">
                  <c:v>4.2415677667506745E-5</c:v>
                </c:pt>
                <c:pt idx="3733">
                  <c:v>4.2415677667506745E-5</c:v>
                </c:pt>
                <c:pt idx="3734">
                  <c:v>4.2415677667506745E-5</c:v>
                </c:pt>
                <c:pt idx="3735">
                  <c:v>4.2415677667506745E-5</c:v>
                </c:pt>
                <c:pt idx="3736">
                  <c:v>4.2415677667506745E-5</c:v>
                </c:pt>
                <c:pt idx="3737">
                  <c:v>4.2415677667506745E-5</c:v>
                </c:pt>
                <c:pt idx="3738">
                  <c:v>4.2415677667506745E-5</c:v>
                </c:pt>
                <c:pt idx="3739">
                  <c:v>4.2415677667506745E-5</c:v>
                </c:pt>
                <c:pt idx="3740">
                  <c:v>4.2415677667506745E-5</c:v>
                </c:pt>
                <c:pt idx="3741">
                  <c:v>4.2415677667506745E-5</c:v>
                </c:pt>
                <c:pt idx="3742">
                  <c:v>4.2415677667506745E-5</c:v>
                </c:pt>
                <c:pt idx="3743">
                  <c:v>4.2415677667506745E-5</c:v>
                </c:pt>
                <c:pt idx="3744">
                  <c:v>4.2415677667506745E-5</c:v>
                </c:pt>
                <c:pt idx="3745">
                  <c:v>4.2415677667506745E-5</c:v>
                </c:pt>
                <c:pt idx="3746">
                  <c:v>4.2415677667506745E-5</c:v>
                </c:pt>
                <c:pt idx="3747">
                  <c:v>4.2415677667506745E-5</c:v>
                </c:pt>
                <c:pt idx="3748">
                  <c:v>4.2415677667506745E-5</c:v>
                </c:pt>
                <c:pt idx="3749">
                  <c:v>4.2415677667506745E-5</c:v>
                </c:pt>
                <c:pt idx="3750">
                  <c:v>4.2415677667506745E-5</c:v>
                </c:pt>
                <c:pt idx="3751">
                  <c:v>4.2415677667506745E-5</c:v>
                </c:pt>
                <c:pt idx="3752">
                  <c:v>4.2415677667506745E-5</c:v>
                </c:pt>
                <c:pt idx="3753">
                  <c:v>4.2415677667506745E-5</c:v>
                </c:pt>
                <c:pt idx="3754">
                  <c:v>4.2415677667506745E-5</c:v>
                </c:pt>
                <c:pt idx="3755">
                  <c:v>4.2415677667506745E-5</c:v>
                </c:pt>
                <c:pt idx="3756">
                  <c:v>4.2415677667506745E-5</c:v>
                </c:pt>
                <c:pt idx="3757">
                  <c:v>4.2415677667506745E-5</c:v>
                </c:pt>
                <c:pt idx="3758">
                  <c:v>4.2415677667506745E-5</c:v>
                </c:pt>
                <c:pt idx="3759">
                  <c:v>4.2415677667506745E-5</c:v>
                </c:pt>
                <c:pt idx="3760">
                  <c:v>4.2415677667506745E-5</c:v>
                </c:pt>
                <c:pt idx="3761">
                  <c:v>4.2415677667506745E-5</c:v>
                </c:pt>
                <c:pt idx="3762">
                  <c:v>4.1652056629302857E-5</c:v>
                </c:pt>
                <c:pt idx="3763">
                  <c:v>4.1652056629302857E-5</c:v>
                </c:pt>
                <c:pt idx="3764">
                  <c:v>4.1652056629302857E-5</c:v>
                </c:pt>
                <c:pt idx="3765">
                  <c:v>4.1652056629302857E-5</c:v>
                </c:pt>
                <c:pt idx="3766">
                  <c:v>4.1652056629302857E-5</c:v>
                </c:pt>
                <c:pt idx="3767">
                  <c:v>4.1652056629302857E-5</c:v>
                </c:pt>
                <c:pt idx="3768">
                  <c:v>4.1652056629302857E-5</c:v>
                </c:pt>
                <c:pt idx="3769">
                  <c:v>4.1652056629302857E-5</c:v>
                </c:pt>
                <c:pt idx="3770">
                  <c:v>4.1652056629302857E-5</c:v>
                </c:pt>
                <c:pt idx="3771">
                  <c:v>4.1652056629302857E-5</c:v>
                </c:pt>
                <c:pt idx="3772">
                  <c:v>4.1652056629302857E-5</c:v>
                </c:pt>
                <c:pt idx="3773">
                  <c:v>4.1652056629302857E-5</c:v>
                </c:pt>
                <c:pt idx="3774">
                  <c:v>4.1652056629302857E-5</c:v>
                </c:pt>
                <c:pt idx="3775">
                  <c:v>4.1652056629302857E-5</c:v>
                </c:pt>
                <c:pt idx="3776">
                  <c:v>4.1652056629302857E-5</c:v>
                </c:pt>
                <c:pt idx="3777">
                  <c:v>4.1652056629302857E-5</c:v>
                </c:pt>
                <c:pt idx="3778">
                  <c:v>4.1652056629302857E-5</c:v>
                </c:pt>
                <c:pt idx="3779">
                  <c:v>4.1652056629302857E-5</c:v>
                </c:pt>
                <c:pt idx="3780">
                  <c:v>4.1652056629302857E-5</c:v>
                </c:pt>
                <c:pt idx="3781">
                  <c:v>4.1652056629302857E-5</c:v>
                </c:pt>
                <c:pt idx="3782">
                  <c:v>4.1652056629302857E-5</c:v>
                </c:pt>
                <c:pt idx="3783">
                  <c:v>4.1652056629302857E-5</c:v>
                </c:pt>
                <c:pt idx="3784">
                  <c:v>4.1652056629302857E-5</c:v>
                </c:pt>
                <c:pt idx="3785">
                  <c:v>4.1652056629302857E-5</c:v>
                </c:pt>
                <c:pt idx="3786">
                  <c:v>4.1652056629302857E-5</c:v>
                </c:pt>
                <c:pt idx="3787">
                  <c:v>4.1027275779863313E-5</c:v>
                </c:pt>
                <c:pt idx="3788">
                  <c:v>4.1027275779863313E-5</c:v>
                </c:pt>
                <c:pt idx="3789">
                  <c:v>4.1027275779863313E-5</c:v>
                </c:pt>
                <c:pt idx="3790">
                  <c:v>4.1027275779863313E-5</c:v>
                </c:pt>
                <c:pt idx="3791">
                  <c:v>4.1027275779863313E-5</c:v>
                </c:pt>
                <c:pt idx="3792">
                  <c:v>4.1027275779863313E-5</c:v>
                </c:pt>
                <c:pt idx="3793">
                  <c:v>4.1027275779863313E-5</c:v>
                </c:pt>
                <c:pt idx="3794">
                  <c:v>4.1027275779863313E-5</c:v>
                </c:pt>
                <c:pt idx="3795">
                  <c:v>4.1027275779863313E-5</c:v>
                </c:pt>
                <c:pt idx="3796">
                  <c:v>4.1027275779863313E-5</c:v>
                </c:pt>
                <c:pt idx="3797">
                  <c:v>4.1027275779863313E-5</c:v>
                </c:pt>
                <c:pt idx="3798">
                  <c:v>4.1027275779863313E-5</c:v>
                </c:pt>
                <c:pt idx="3799">
                  <c:v>4.1027275779863313E-5</c:v>
                </c:pt>
                <c:pt idx="3800">
                  <c:v>4.1027275779863313E-5</c:v>
                </c:pt>
                <c:pt idx="3801">
                  <c:v>4.1027275779863313E-5</c:v>
                </c:pt>
                <c:pt idx="3802">
                  <c:v>4.1027275779863313E-5</c:v>
                </c:pt>
                <c:pt idx="3803">
                  <c:v>4.1027275779863313E-5</c:v>
                </c:pt>
                <c:pt idx="3804">
                  <c:v>4.1027275779863313E-5</c:v>
                </c:pt>
                <c:pt idx="3805">
                  <c:v>4.1027275779863313E-5</c:v>
                </c:pt>
                <c:pt idx="3806">
                  <c:v>4.1027275779863313E-5</c:v>
                </c:pt>
                <c:pt idx="3807">
                  <c:v>4.1027275779863313E-5</c:v>
                </c:pt>
                <c:pt idx="3808">
                  <c:v>4.1027275779863313E-5</c:v>
                </c:pt>
                <c:pt idx="3809">
                  <c:v>4.1027275779863313E-5</c:v>
                </c:pt>
                <c:pt idx="3810">
                  <c:v>4.1027275779863313E-5</c:v>
                </c:pt>
                <c:pt idx="3811">
                  <c:v>4.1027275779863313E-5</c:v>
                </c:pt>
                <c:pt idx="3812">
                  <c:v>4.1027275779863313E-5</c:v>
                </c:pt>
                <c:pt idx="3813">
                  <c:v>4.1027275779863313E-5</c:v>
                </c:pt>
                <c:pt idx="3814">
                  <c:v>4.1027275779863313E-5</c:v>
                </c:pt>
                <c:pt idx="3815">
                  <c:v>4.1027275779863313E-5</c:v>
                </c:pt>
                <c:pt idx="3816">
                  <c:v>4.1027275779863313E-5</c:v>
                </c:pt>
                <c:pt idx="3817">
                  <c:v>4.0471915024805945E-5</c:v>
                </c:pt>
                <c:pt idx="3818">
                  <c:v>4.0471915024805945E-5</c:v>
                </c:pt>
                <c:pt idx="3819">
                  <c:v>4.0471915024805945E-5</c:v>
                </c:pt>
                <c:pt idx="3820">
                  <c:v>4.0471915024805945E-5</c:v>
                </c:pt>
                <c:pt idx="3821">
                  <c:v>4.0471915024805945E-5</c:v>
                </c:pt>
                <c:pt idx="3822">
                  <c:v>4.0471915024805945E-5</c:v>
                </c:pt>
                <c:pt idx="3823">
                  <c:v>4.0471915024805945E-5</c:v>
                </c:pt>
                <c:pt idx="3824">
                  <c:v>4.0471915024805945E-5</c:v>
                </c:pt>
                <c:pt idx="3825">
                  <c:v>4.0471915024805945E-5</c:v>
                </c:pt>
                <c:pt idx="3826">
                  <c:v>4.0471915024805945E-5</c:v>
                </c:pt>
                <c:pt idx="3827">
                  <c:v>4.0471915024805945E-5</c:v>
                </c:pt>
                <c:pt idx="3828">
                  <c:v>4.0471915024805945E-5</c:v>
                </c:pt>
                <c:pt idx="3829">
                  <c:v>4.0471915024805945E-5</c:v>
                </c:pt>
                <c:pt idx="3830">
                  <c:v>4.0471915024805945E-5</c:v>
                </c:pt>
                <c:pt idx="3831">
                  <c:v>4.0471915024805945E-5</c:v>
                </c:pt>
                <c:pt idx="3832">
                  <c:v>4.0471915024805945E-5</c:v>
                </c:pt>
                <c:pt idx="3833">
                  <c:v>4.0471915024805945E-5</c:v>
                </c:pt>
                <c:pt idx="3834">
                  <c:v>4.0471915024805945E-5</c:v>
                </c:pt>
                <c:pt idx="3835">
                  <c:v>4.0471915024805945E-5</c:v>
                </c:pt>
                <c:pt idx="3836">
                  <c:v>4.0471915024805945E-5</c:v>
                </c:pt>
                <c:pt idx="3837">
                  <c:v>4.0471915024805945E-5</c:v>
                </c:pt>
                <c:pt idx="3838">
                  <c:v>4.0471915024805945E-5</c:v>
                </c:pt>
                <c:pt idx="3839">
                  <c:v>4.0471915024805945E-5</c:v>
                </c:pt>
                <c:pt idx="3840">
                  <c:v>4.0055394458512913E-5</c:v>
                </c:pt>
                <c:pt idx="3841">
                  <c:v>4.0055394458512913E-5</c:v>
                </c:pt>
                <c:pt idx="3842">
                  <c:v>4.0055394458512913E-5</c:v>
                </c:pt>
                <c:pt idx="3843">
                  <c:v>4.0055394458512913E-5</c:v>
                </c:pt>
                <c:pt idx="3844">
                  <c:v>4.0055394458512913E-5</c:v>
                </c:pt>
                <c:pt idx="3845">
                  <c:v>4.0055394458512913E-5</c:v>
                </c:pt>
                <c:pt idx="3846">
                  <c:v>4.0055394458512913E-5</c:v>
                </c:pt>
                <c:pt idx="3847">
                  <c:v>4.0055394458512913E-5</c:v>
                </c:pt>
                <c:pt idx="3848">
                  <c:v>4.0055394458512913E-5</c:v>
                </c:pt>
                <c:pt idx="3849">
                  <c:v>4.0055394458512913E-5</c:v>
                </c:pt>
                <c:pt idx="3850">
                  <c:v>4.0055394458512913E-5</c:v>
                </c:pt>
                <c:pt idx="3851">
                  <c:v>4.0055394458512913E-5</c:v>
                </c:pt>
                <c:pt idx="3852">
                  <c:v>4.0055394458512913E-5</c:v>
                </c:pt>
                <c:pt idx="3853">
                  <c:v>4.0055394458512913E-5</c:v>
                </c:pt>
                <c:pt idx="3854">
                  <c:v>4.0055394458512913E-5</c:v>
                </c:pt>
                <c:pt idx="3855">
                  <c:v>4.0055394458512913E-5</c:v>
                </c:pt>
                <c:pt idx="3856">
                  <c:v>4.0055394458512913E-5</c:v>
                </c:pt>
                <c:pt idx="3857">
                  <c:v>4.0055394458512913E-5</c:v>
                </c:pt>
                <c:pt idx="3858">
                  <c:v>4.0055394458512913E-5</c:v>
                </c:pt>
                <c:pt idx="3859">
                  <c:v>4.0055394458512913E-5</c:v>
                </c:pt>
                <c:pt idx="3860">
                  <c:v>4.0055394458512913E-5</c:v>
                </c:pt>
                <c:pt idx="3861">
                  <c:v>4.0055394458512913E-5</c:v>
                </c:pt>
                <c:pt idx="3862">
                  <c:v>4.0055394458512913E-5</c:v>
                </c:pt>
                <c:pt idx="3863">
                  <c:v>4.0055394458512913E-5</c:v>
                </c:pt>
                <c:pt idx="3864">
                  <c:v>4.0055394458512913E-5</c:v>
                </c:pt>
                <c:pt idx="3865">
                  <c:v>3.9638873892219882E-5</c:v>
                </c:pt>
                <c:pt idx="3866">
                  <c:v>3.9638873892219882E-5</c:v>
                </c:pt>
                <c:pt idx="3867">
                  <c:v>3.9638873892219882E-5</c:v>
                </c:pt>
                <c:pt idx="3868">
                  <c:v>3.9638873892219882E-5</c:v>
                </c:pt>
                <c:pt idx="3869">
                  <c:v>3.9638873892219882E-5</c:v>
                </c:pt>
                <c:pt idx="3870">
                  <c:v>3.9638873892219882E-5</c:v>
                </c:pt>
                <c:pt idx="3871">
                  <c:v>3.9638873892219882E-5</c:v>
                </c:pt>
                <c:pt idx="3872">
                  <c:v>3.9638873892219882E-5</c:v>
                </c:pt>
                <c:pt idx="3873">
                  <c:v>3.9638873892219882E-5</c:v>
                </c:pt>
                <c:pt idx="3874">
                  <c:v>3.9638873892219882E-5</c:v>
                </c:pt>
                <c:pt idx="3875">
                  <c:v>3.9638873892219882E-5</c:v>
                </c:pt>
                <c:pt idx="3876">
                  <c:v>3.9638873892219882E-5</c:v>
                </c:pt>
                <c:pt idx="3877">
                  <c:v>3.9638873892219882E-5</c:v>
                </c:pt>
                <c:pt idx="3878">
                  <c:v>3.9638873892219882E-5</c:v>
                </c:pt>
                <c:pt idx="3879">
                  <c:v>3.9638873892219882E-5</c:v>
                </c:pt>
                <c:pt idx="3880">
                  <c:v>3.9638873892219882E-5</c:v>
                </c:pt>
                <c:pt idx="3881">
                  <c:v>3.9638873892219882E-5</c:v>
                </c:pt>
                <c:pt idx="3882">
                  <c:v>3.9638873892219882E-5</c:v>
                </c:pt>
                <c:pt idx="3883">
                  <c:v>3.9361193514691201E-5</c:v>
                </c:pt>
                <c:pt idx="3884">
                  <c:v>3.9361193514691201E-5</c:v>
                </c:pt>
                <c:pt idx="3885">
                  <c:v>3.9361193514691201E-5</c:v>
                </c:pt>
                <c:pt idx="3886">
                  <c:v>3.9361193514691201E-5</c:v>
                </c:pt>
                <c:pt idx="3887">
                  <c:v>3.9361193514691201E-5</c:v>
                </c:pt>
                <c:pt idx="3888">
                  <c:v>3.9361193514691201E-5</c:v>
                </c:pt>
                <c:pt idx="3889">
                  <c:v>3.9361193514691201E-5</c:v>
                </c:pt>
                <c:pt idx="3890">
                  <c:v>3.9361193514691201E-5</c:v>
                </c:pt>
                <c:pt idx="3891">
                  <c:v>3.9361193514691201E-5</c:v>
                </c:pt>
                <c:pt idx="3892">
                  <c:v>3.9361193514691201E-5</c:v>
                </c:pt>
                <c:pt idx="3893">
                  <c:v>3.9361193514691201E-5</c:v>
                </c:pt>
                <c:pt idx="3894">
                  <c:v>3.9361193514691201E-5</c:v>
                </c:pt>
                <c:pt idx="3895">
                  <c:v>3.9361193514691201E-5</c:v>
                </c:pt>
                <c:pt idx="3896">
                  <c:v>3.9361193514691201E-5</c:v>
                </c:pt>
                <c:pt idx="3897">
                  <c:v>3.9361193514691201E-5</c:v>
                </c:pt>
                <c:pt idx="3898">
                  <c:v>3.9361193514691201E-5</c:v>
                </c:pt>
                <c:pt idx="3899">
                  <c:v>3.9361193514691201E-5</c:v>
                </c:pt>
                <c:pt idx="3900">
                  <c:v>3.9361193514691201E-5</c:v>
                </c:pt>
                <c:pt idx="3901">
                  <c:v>3.9361193514691201E-5</c:v>
                </c:pt>
                <c:pt idx="3902">
                  <c:v>3.9361193514691201E-5</c:v>
                </c:pt>
                <c:pt idx="3903">
                  <c:v>3.9361193514691201E-5</c:v>
                </c:pt>
                <c:pt idx="3904">
                  <c:v>3.9361193514691201E-5</c:v>
                </c:pt>
                <c:pt idx="3905">
                  <c:v>3.9083513137162513E-5</c:v>
                </c:pt>
                <c:pt idx="3906">
                  <c:v>3.9083513137162513E-5</c:v>
                </c:pt>
                <c:pt idx="3907">
                  <c:v>3.9083513137162513E-5</c:v>
                </c:pt>
                <c:pt idx="3908">
                  <c:v>3.9083513137162513E-5</c:v>
                </c:pt>
                <c:pt idx="3909">
                  <c:v>3.9083513137162513E-5</c:v>
                </c:pt>
                <c:pt idx="3910">
                  <c:v>3.9083513137162513E-5</c:v>
                </c:pt>
                <c:pt idx="3911">
                  <c:v>3.9083513137162513E-5</c:v>
                </c:pt>
                <c:pt idx="3912">
                  <c:v>3.9083513137162513E-5</c:v>
                </c:pt>
                <c:pt idx="3913">
                  <c:v>3.9083513137162513E-5</c:v>
                </c:pt>
                <c:pt idx="3914">
                  <c:v>3.9083513137162513E-5</c:v>
                </c:pt>
                <c:pt idx="3915">
                  <c:v>3.9083513137162513E-5</c:v>
                </c:pt>
                <c:pt idx="3916">
                  <c:v>3.9083513137162513E-5</c:v>
                </c:pt>
                <c:pt idx="3917">
                  <c:v>3.9083513137162513E-5</c:v>
                </c:pt>
                <c:pt idx="3918">
                  <c:v>3.9083513137162513E-5</c:v>
                </c:pt>
                <c:pt idx="3919">
                  <c:v>3.9083513137162513E-5</c:v>
                </c:pt>
                <c:pt idx="3920">
                  <c:v>3.9083513137162513E-5</c:v>
                </c:pt>
                <c:pt idx="3921">
                  <c:v>3.9083513137162513E-5</c:v>
                </c:pt>
                <c:pt idx="3922">
                  <c:v>3.9083513137162513E-5</c:v>
                </c:pt>
                <c:pt idx="3923">
                  <c:v>3.8805832759633833E-5</c:v>
                </c:pt>
                <c:pt idx="3924">
                  <c:v>3.8805832759633833E-5</c:v>
                </c:pt>
                <c:pt idx="3925">
                  <c:v>3.8805832759633833E-5</c:v>
                </c:pt>
                <c:pt idx="3926">
                  <c:v>3.8805832759633833E-5</c:v>
                </c:pt>
                <c:pt idx="3927">
                  <c:v>3.8805832759633833E-5</c:v>
                </c:pt>
                <c:pt idx="3928">
                  <c:v>3.8805832759633833E-5</c:v>
                </c:pt>
                <c:pt idx="3929">
                  <c:v>3.8805832759633833E-5</c:v>
                </c:pt>
                <c:pt idx="3930">
                  <c:v>3.8805832759633833E-5</c:v>
                </c:pt>
                <c:pt idx="3931">
                  <c:v>3.8805832759633833E-5</c:v>
                </c:pt>
                <c:pt idx="3932">
                  <c:v>3.8805832759633833E-5</c:v>
                </c:pt>
                <c:pt idx="3933">
                  <c:v>3.8805832759633833E-5</c:v>
                </c:pt>
                <c:pt idx="3934">
                  <c:v>3.8805832759633833E-5</c:v>
                </c:pt>
                <c:pt idx="3935">
                  <c:v>3.8805832759633833E-5</c:v>
                </c:pt>
                <c:pt idx="3936">
                  <c:v>3.8805832759633833E-5</c:v>
                </c:pt>
                <c:pt idx="3937">
                  <c:v>3.859757247648732E-5</c:v>
                </c:pt>
                <c:pt idx="3938">
                  <c:v>3.859757247648732E-5</c:v>
                </c:pt>
                <c:pt idx="3939">
                  <c:v>3.859757247648732E-5</c:v>
                </c:pt>
                <c:pt idx="3940">
                  <c:v>3.859757247648732E-5</c:v>
                </c:pt>
                <c:pt idx="3941">
                  <c:v>3.859757247648732E-5</c:v>
                </c:pt>
                <c:pt idx="3942">
                  <c:v>3.859757247648732E-5</c:v>
                </c:pt>
                <c:pt idx="3943">
                  <c:v>3.859757247648732E-5</c:v>
                </c:pt>
                <c:pt idx="3944">
                  <c:v>3.859757247648732E-5</c:v>
                </c:pt>
                <c:pt idx="3945">
                  <c:v>3.859757247648732E-5</c:v>
                </c:pt>
                <c:pt idx="3946">
                  <c:v>3.859757247648732E-5</c:v>
                </c:pt>
                <c:pt idx="3947">
                  <c:v>3.859757247648732E-5</c:v>
                </c:pt>
                <c:pt idx="3948">
                  <c:v>3.859757247648732E-5</c:v>
                </c:pt>
                <c:pt idx="3949">
                  <c:v>3.859757247648732E-5</c:v>
                </c:pt>
                <c:pt idx="3950">
                  <c:v>3.859757247648732E-5</c:v>
                </c:pt>
                <c:pt idx="3951">
                  <c:v>3.8389312193340808E-5</c:v>
                </c:pt>
                <c:pt idx="3952">
                  <c:v>3.8389312193340808E-5</c:v>
                </c:pt>
                <c:pt idx="3953">
                  <c:v>3.8389312193340808E-5</c:v>
                </c:pt>
                <c:pt idx="3954">
                  <c:v>3.8389312193340808E-5</c:v>
                </c:pt>
                <c:pt idx="3955">
                  <c:v>3.8389312193340808E-5</c:v>
                </c:pt>
                <c:pt idx="3956">
                  <c:v>3.8389312193340808E-5</c:v>
                </c:pt>
                <c:pt idx="3957">
                  <c:v>3.8389312193340808E-5</c:v>
                </c:pt>
                <c:pt idx="3958">
                  <c:v>3.8181051910194289E-5</c:v>
                </c:pt>
                <c:pt idx="3959">
                  <c:v>3.8181051910194289E-5</c:v>
                </c:pt>
                <c:pt idx="3960">
                  <c:v>3.8181051910194289E-5</c:v>
                </c:pt>
                <c:pt idx="3961">
                  <c:v>3.8181051910194289E-5</c:v>
                </c:pt>
                <c:pt idx="3962">
                  <c:v>3.8181051910194289E-5</c:v>
                </c:pt>
                <c:pt idx="3963">
                  <c:v>3.8181051910194289E-5</c:v>
                </c:pt>
                <c:pt idx="3964">
                  <c:v>3.8181051910194289E-5</c:v>
                </c:pt>
                <c:pt idx="3965">
                  <c:v>3.8181051910194289E-5</c:v>
                </c:pt>
                <c:pt idx="3966">
                  <c:v>3.8181051910194289E-5</c:v>
                </c:pt>
                <c:pt idx="3967">
                  <c:v>3.8181051910194289E-5</c:v>
                </c:pt>
                <c:pt idx="3968">
                  <c:v>3.8181051910194289E-5</c:v>
                </c:pt>
                <c:pt idx="3969">
                  <c:v>3.8181051910194289E-5</c:v>
                </c:pt>
                <c:pt idx="3970">
                  <c:v>3.8181051910194289E-5</c:v>
                </c:pt>
                <c:pt idx="3971">
                  <c:v>3.8042211721429945E-5</c:v>
                </c:pt>
                <c:pt idx="3972">
                  <c:v>3.8042211721429945E-5</c:v>
                </c:pt>
                <c:pt idx="3973">
                  <c:v>3.8042211721429945E-5</c:v>
                </c:pt>
                <c:pt idx="3974">
                  <c:v>3.8042211721429945E-5</c:v>
                </c:pt>
                <c:pt idx="3975">
                  <c:v>3.8042211721429945E-5</c:v>
                </c:pt>
                <c:pt idx="3976">
                  <c:v>3.8042211721429945E-5</c:v>
                </c:pt>
                <c:pt idx="3977">
                  <c:v>3.8042211721429945E-5</c:v>
                </c:pt>
                <c:pt idx="3978">
                  <c:v>3.8042211721429945E-5</c:v>
                </c:pt>
                <c:pt idx="3979">
                  <c:v>3.8042211721429945E-5</c:v>
                </c:pt>
                <c:pt idx="3980">
                  <c:v>3.8042211721429945E-5</c:v>
                </c:pt>
                <c:pt idx="3981">
                  <c:v>3.7833951438283432E-5</c:v>
                </c:pt>
                <c:pt idx="3982">
                  <c:v>3.7833951438283432E-5</c:v>
                </c:pt>
                <c:pt idx="3983">
                  <c:v>3.7833951438283432E-5</c:v>
                </c:pt>
                <c:pt idx="3984">
                  <c:v>3.7833951438283432E-5</c:v>
                </c:pt>
                <c:pt idx="3985">
                  <c:v>3.7833951438283432E-5</c:v>
                </c:pt>
                <c:pt idx="3986">
                  <c:v>3.7833951438283432E-5</c:v>
                </c:pt>
                <c:pt idx="3987">
                  <c:v>3.7833951438283432E-5</c:v>
                </c:pt>
                <c:pt idx="3988">
                  <c:v>3.7833951438283432E-5</c:v>
                </c:pt>
                <c:pt idx="3989">
                  <c:v>3.7833951438283432E-5</c:v>
                </c:pt>
                <c:pt idx="3990">
                  <c:v>3.7695111249519089E-5</c:v>
                </c:pt>
                <c:pt idx="3991">
                  <c:v>3.7695111249519089E-5</c:v>
                </c:pt>
                <c:pt idx="3992">
                  <c:v>3.7695111249519089E-5</c:v>
                </c:pt>
                <c:pt idx="3993">
                  <c:v>3.7695111249519089E-5</c:v>
                </c:pt>
                <c:pt idx="3994">
                  <c:v>3.7695111249519089E-5</c:v>
                </c:pt>
                <c:pt idx="3995">
                  <c:v>3.7695111249519089E-5</c:v>
                </c:pt>
                <c:pt idx="3996">
                  <c:v>3.7695111249519089E-5</c:v>
                </c:pt>
                <c:pt idx="3997">
                  <c:v>3.7695111249519089E-5</c:v>
                </c:pt>
                <c:pt idx="3998">
                  <c:v>3.7695111249519089E-5</c:v>
                </c:pt>
                <c:pt idx="3999">
                  <c:v>3.7695111249519089E-5</c:v>
                </c:pt>
                <c:pt idx="4000">
                  <c:v>3.762569115513692E-5</c:v>
                </c:pt>
                <c:pt idx="4001">
                  <c:v>3.762569115513692E-5</c:v>
                </c:pt>
                <c:pt idx="4002">
                  <c:v>3.762569115513692E-5</c:v>
                </c:pt>
                <c:pt idx="4003">
                  <c:v>3.762569115513692E-5</c:v>
                </c:pt>
                <c:pt idx="4004">
                  <c:v>3.762569115513692E-5</c:v>
                </c:pt>
                <c:pt idx="4005">
                  <c:v>3.762569115513692E-5</c:v>
                </c:pt>
                <c:pt idx="4006">
                  <c:v>3.762569115513692E-5</c:v>
                </c:pt>
                <c:pt idx="4007">
                  <c:v>3.762569115513692E-5</c:v>
                </c:pt>
                <c:pt idx="4008">
                  <c:v>3.762569115513692E-5</c:v>
                </c:pt>
                <c:pt idx="4009">
                  <c:v>3.762569115513692E-5</c:v>
                </c:pt>
                <c:pt idx="4010">
                  <c:v>3.762569115513692E-5</c:v>
                </c:pt>
                <c:pt idx="4011">
                  <c:v>3.7486850966372576E-5</c:v>
                </c:pt>
                <c:pt idx="4012">
                  <c:v>3.7486850966372576E-5</c:v>
                </c:pt>
                <c:pt idx="4013">
                  <c:v>3.7486850966372576E-5</c:v>
                </c:pt>
                <c:pt idx="4014">
                  <c:v>3.7486850966372576E-5</c:v>
                </c:pt>
                <c:pt idx="4015">
                  <c:v>3.7486850966372576E-5</c:v>
                </c:pt>
                <c:pt idx="4016">
                  <c:v>3.7348010777608232E-5</c:v>
                </c:pt>
                <c:pt idx="4017">
                  <c:v>3.7348010777608232E-5</c:v>
                </c:pt>
                <c:pt idx="4018">
                  <c:v>3.7348010777608232E-5</c:v>
                </c:pt>
                <c:pt idx="4019">
                  <c:v>3.7348010777608232E-5</c:v>
                </c:pt>
                <c:pt idx="4020">
                  <c:v>3.7348010777608232E-5</c:v>
                </c:pt>
                <c:pt idx="4021">
                  <c:v>3.7348010777608232E-5</c:v>
                </c:pt>
                <c:pt idx="4022">
                  <c:v>3.7348010777608232E-5</c:v>
                </c:pt>
                <c:pt idx="4023">
                  <c:v>3.7278590683226064E-5</c:v>
                </c:pt>
                <c:pt idx="4024">
                  <c:v>3.7278590683226064E-5</c:v>
                </c:pt>
                <c:pt idx="4025">
                  <c:v>3.7278590683226064E-5</c:v>
                </c:pt>
                <c:pt idx="4026">
                  <c:v>3.7278590683226064E-5</c:v>
                </c:pt>
                <c:pt idx="4027">
                  <c:v>3.7278590683226064E-5</c:v>
                </c:pt>
                <c:pt idx="4028">
                  <c:v>3.7278590683226064E-5</c:v>
                </c:pt>
                <c:pt idx="4029">
                  <c:v>3.7278590683226064E-5</c:v>
                </c:pt>
                <c:pt idx="4030">
                  <c:v>3.7209170588843889E-5</c:v>
                </c:pt>
                <c:pt idx="4031">
                  <c:v>3.7209170588843889E-5</c:v>
                </c:pt>
                <c:pt idx="4032">
                  <c:v>3.7209170588843889E-5</c:v>
                </c:pt>
                <c:pt idx="4033">
                  <c:v>3.7209170588843889E-5</c:v>
                </c:pt>
                <c:pt idx="4034">
                  <c:v>3.7070330400079545E-5</c:v>
                </c:pt>
                <c:pt idx="4035">
                  <c:v>3.7070330400079545E-5</c:v>
                </c:pt>
                <c:pt idx="4036">
                  <c:v>3.7070330400079545E-5</c:v>
                </c:pt>
                <c:pt idx="4037">
                  <c:v>3.7070330400079545E-5</c:v>
                </c:pt>
                <c:pt idx="4038">
                  <c:v>3.7070330400079545E-5</c:v>
                </c:pt>
                <c:pt idx="4039">
                  <c:v>3.7070330400079545E-5</c:v>
                </c:pt>
                <c:pt idx="4040">
                  <c:v>3.7000910305697376E-5</c:v>
                </c:pt>
                <c:pt idx="4041">
                  <c:v>3.7000910305697376E-5</c:v>
                </c:pt>
                <c:pt idx="4042">
                  <c:v>3.7000910305697376E-5</c:v>
                </c:pt>
                <c:pt idx="4043">
                  <c:v>3.7000910305697376E-5</c:v>
                </c:pt>
                <c:pt idx="4044">
                  <c:v>3.7000910305697376E-5</c:v>
                </c:pt>
                <c:pt idx="4045">
                  <c:v>3.7000910305697376E-5</c:v>
                </c:pt>
                <c:pt idx="4046">
                  <c:v>3.6931490211315201E-5</c:v>
                </c:pt>
                <c:pt idx="4047">
                  <c:v>3.6931490211315201E-5</c:v>
                </c:pt>
                <c:pt idx="4048">
                  <c:v>3.6931490211315201E-5</c:v>
                </c:pt>
                <c:pt idx="4049">
                  <c:v>3.6931490211315201E-5</c:v>
                </c:pt>
                <c:pt idx="4050">
                  <c:v>3.6931490211315201E-5</c:v>
                </c:pt>
                <c:pt idx="4051">
                  <c:v>3.6862070116933032E-5</c:v>
                </c:pt>
                <c:pt idx="4052">
                  <c:v>3.6862070116933032E-5</c:v>
                </c:pt>
                <c:pt idx="4053">
                  <c:v>3.6862070116933032E-5</c:v>
                </c:pt>
                <c:pt idx="4054">
                  <c:v>3.6862070116933032E-5</c:v>
                </c:pt>
                <c:pt idx="4055">
                  <c:v>3.6862070116933032E-5</c:v>
                </c:pt>
                <c:pt idx="4056">
                  <c:v>3.6862070116933032E-5</c:v>
                </c:pt>
                <c:pt idx="4057">
                  <c:v>3.6862070116933032E-5</c:v>
                </c:pt>
                <c:pt idx="4058">
                  <c:v>3.6862070116933032E-5</c:v>
                </c:pt>
                <c:pt idx="4059">
                  <c:v>3.6792650022550864E-5</c:v>
                </c:pt>
                <c:pt idx="4060">
                  <c:v>3.6792650022550864E-5</c:v>
                </c:pt>
                <c:pt idx="4061">
                  <c:v>3.6792650022550864E-5</c:v>
                </c:pt>
                <c:pt idx="4062">
                  <c:v>3.6792650022550864E-5</c:v>
                </c:pt>
                <c:pt idx="4063">
                  <c:v>3.6792650022550864E-5</c:v>
                </c:pt>
                <c:pt idx="4064">
                  <c:v>3.6792650022550864E-5</c:v>
                </c:pt>
                <c:pt idx="4065">
                  <c:v>3.6792650022550864E-5</c:v>
                </c:pt>
                <c:pt idx="4066">
                  <c:v>3.6723229928168689E-5</c:v>
                </c:pt>
                <c:pt idx="4067">
                  <c:v>3.6723229928168689E-5</c:v>
                </c:pt>
                <c:pt idx="4068">
                  <c:v>3.6723229928168689E-5</c:v>
                </c:pt>
                <c:pt idx="4069">
                  <c:v>3.6723229928168689E-5</c:v>
                </c:pt>
                <c:pt idx="4070">
                  <c:v>3.6723229928168689E-5</c:v>
                </c:pt>
                <c:pt idx="4071">
                  <c:v>3.6723229928168689E-5</c:v>
                </c:pt>
                <c:pt idx="4072">
                  <c:v>3.6723229928168689E-5</c:v>
                </c:pt>
                <c:pt idx="4073">
                  <c:v>3.665380983378652E-5</c:v>
                </c:pt>
                <c:pt idx="4074">
                  <c:v>3.665380983378652E-5</c:v>
                </c:pt>
                <c:pt idx="4075">
                  <c:v>3.665380983378652E-5</c:v>
                </c:pt>
                <c:pt idx="4076">
                  <c:v>3.665380983378652E-5</c:v>
                </c:pt>
                <c:pt idx="4077">
                  <c:v>3.665380983378652E-5</c:v>
                </c:pt>
                <c:pt idx="4078">
                  <c:v>3.6584389739404345E-5</c:v>
                </c:pt>
                <c:pt idx="4079">
                  <c:v>3.6584389739404345E-5</c:v>
                </c:pt>
                <c:pt idx="4080">
                  <c:v>3.6584389739404345E-5</c:v>
                </c:pt>
                <c:pt idx="4081">
                  <c:v>3.6514969645022176E-5</c:v>
                </c:pt>
                <c:pt idx="4082">
                  <c:v>3.6514969645022176E-5</c:v>
                </c:pt>
                <c:pt idx="4083">
                  <c:v>3.6514969645022176E-5</c:v>
                </c:pt>
                <c:pt idx="4084">
                  <c:v>3.6514969645022176E-5</c:v>
                </c:pt>
                <c:pt idx="4085">
                  <c:v>3.6514969645022176E-5</c:v>
                </c:pt>
                <c:pt idx="4086">
                  <c:v>3.6514969645022176E-5</c:v>
                </c:pt>
                <c:pt idx="4087">
                  <c:v>3.6514969645022176E-5</c:v>
                </c:pt>
                <c:pt idx="4088">
                  <c:v>3.6514969645022176E-5</c:v>
                </c:pt>
                <c:pt idx="4089">
                  <c:v>3.6514969645022176E-5</c:v>
                </c:pt>
                <c:pt idx="4090">
                  <c:v>3.6376129456257832E-5</c:v>
                </c:pt>
                <c:pt idx="4091">
                  <c:v>3.6376129456257832E-5</c:v>
                </c:pt>
                <c:pt idx="4092">
                  <c:v>3.6376129456257832E-5</c:v>
                </c:pt>
                <c:pt idx="4093">
                  <c:v>3.6376129456257832E-5</c:v>
                </c:pt>
                <c:pt idx="4094">
                  <c:v>3.6376129456257832E-5</c:v>
                </c:pt>
                <c:pt idx="4095">
                  <c:v>3.6376129456257832E-5</c:v>
                </c:pt>
                <c:pt idx="4096">
                  <c:v>3.6376129456257832E-5</c:v>
                </c:pt>
                <c:pt idx="4097">
                  <c:v>3.6376129456257832E-5</c:v>
                </c:pt>
                <c:pt idx="4098">
                  <c:v>3.6306709361875657E-5</c:v>
                </c:pt>
                <c:pt idx="4099">
                  <c:v>3.6306709361875657E-5</c:v>
                </c:pt>
                <c:pt idx="4100">
                  <c:v>3.6306709361875657E-5</c:v>
                </c:pt>
                <c:pt idx="4101">
                  <c:v>3.6306709361875657E-5</c:v>
                </c:pt>
                <c:pt idx="4102">
                  <c:v>3.6306709361875657E-5</c:v>
                </c:pt>
                <c:pt idx="4103">
                  <c:v>3.6306709361875657E-5</c:v>
                </c:pt>
                <c:pt idx="4104">
                  <c:v>3.6237289267493489E-5</c:v>
                </c:pt>
                <c:pt idx="4105">
                  <c:v>3.6237289267493489E-5</c:v>
                </c:pt>
                <c:pt idx="4106">
                  <c:v>3.6237289267493489E-5</c:v>
                </c:pt>
                <c:pt idx="4107">
                  <c:v>3.6237289267493489E-5</c:v>
                </c:pt>
                <c:pt idx="4108">
                  <c:v>3.616786917311132E-5</c:v>
                </c:pt>
                <c:pt idx="4109">
                  <c:v>3.616786917311132E-5</c:v>
                </c:pt>
                <c:pt idx="4110">
                  <c:v>3.616786917311132E-5</c:v>
                </c:pt>
                <c:pt idx="4111">
                  <c:v>3.616786917311132E-5</c:v>
                </c:pt>
                <c:pt idx="4112">
                  <c:v>3.616786917311132E-5</c:v>
                </c:pt>
                <c:pt idx="4113">
                  <c:v>3.616786917311132E-5</c:v>
                </c:pt>
                <c:pt idx="4114">
                  <c:v>3.6098449078729145E-5</c:v>
                </c:pt>
                <c:pt idx="4115">
                  <c:v>3.6098449078729145E-5</c:v>
                </c:pt>
                <c:pt idx="4116">
                  <c:v>3.6098449078729145E-5</c:v>
                </c:pt>
                <c:pt idx="4117">
                  <c:v>3.6098449078729145E-5</c:v>
                </c:pt>
                <c:pt idx="4118">
                  <c:v>3.6098449078729145E-5</c:v>
                </c:pt>
                <c:pt idx="4119">
                  <c:v>3.6098449078729145E-5</c:v>
                </c:pt>
                <c:pt idx="4120">
                  <c:v>3.6098449078729145E-5</c:v>
                </c:pt>
                <c:pt idx="4121">
                  <c:v>3.6098449078729145E-5</c:v>
                </c:pt>
                <c:pt idx="4122">
                  <c:v>3.6098449078729145E-5</c:v>
                </c:pt>
                <c:pt idx="4123">
                  <c:v>3.6098449078729145E-5</c:v>
                </c:pt>
                <c:pt idx="4124">
                  <c:v>3.6098449078729145E-5</c:v>
                </c:pt>
                <c:pt idx="4125">
                  <c:v>3.6029028984346976E-5</c:v>
                </c:pt>
                <c:pt idx="4126">
                  <c:v>3.6029028984346976E-5</c:v>
                </c:pt>
                <c:pt idx="4127">
                  <c:v>3.6029028984346976E-5</c:v>
                </c:pt>
                <c:pt idx="4128">
                  <c:v>3.6029028984346976E-5</c:v>
                </c:pt>
                <c:pt idx="4129">
                  <c:v>3.6029028984346976E-5</c:v>
                </c:pt>
                <c:pt idx="4130">
                  <c:v>3.6029028984346976E-5</c:v>
                </c:pt>
                <c:pt idx="4131">
                  <c:v>3.6029028984346976E-5</c:v>
                </c:pt>
                <c:pt idx="4132">
                  <c:v>3.5959608889964801E-5</c:v>
                </c:pt>
                <c:pt idx="4133">
                  <c:v>3.5959608889964801E-5</c:v>
                </c:pt>
                <c:pt idx="4134">
                  <c:v>3.5959608889964801E-5</c:v>
                </c:pt>
                <c:pt idx="4135">
                  <c:v>3.5959608889964801E-5</c:v>
                </c:pt>
                <c:pt idx="4136">
                  <c:v>3.5959608889964801E-5</c:v>
                </c:pt>
                <c:pt idx="4137">
                  <c:v>3.5890188795582632E-5</c:v>
                </c:pt>
                <c:pt idx="4138">
                  <c:v>3.5890188795582632E-5</c:v>
                </c:pt>
                <c:pt idx="4139">
                  <c:v>3.5890188795582632E-5</c:v>
                </c:pt>
                <c:pt idx="4140">
                  <c:v>3.5890188795582632E-5</c:v>
                </c:pt>
                <c:pt idx="4141">
                  <c:v>3.5890188795582632E-5</c:v>
                </c:pt>
                <c:pt idx="4142">
                  <c:v>3.5890188795582632E-5</c:v>
                </c:pt>
                <c:pt idx="4143">
                  <c:v>3.5820768701200457E-5</c:v>
                </c:pt>
                <c:pt idx="4144">
                  <c:v>3.5820768701200457E-5</c:v>
                </c:pt>
                <c:pt idx="4145">
                  <c:v>3.5820768701200457E-5</c:v>
                </c:pt>
                <c:pt idx="4146">
                  <c:v>3.5820768701200457E-5</c:v>
                </c:pt>
                <c:pt idx="4147">
                  <c:v>3.5751348606818289E-5</c:v>
                </c:pt>
                <c:pt idx="4148">
                  <c:v>3.5751348606818289E-5</c:v>
                </c:pt>
                <c:pt idx="4149">
                  <c:v>3.5751348606818289E-5</c:v>
                </c:pt>
                <c:pt idx="4150">
                  <c:v>3.5751348606818289E-5</c:v>
                </c:pt>
                <c:pt idx="4151">
                  <c:v>3.568192851243612E-5</c:v>
                </c:pt>
                <c:pt idx="4152">
                  <c:v>3.568192851243612E-5</c:v>
                </c:pt>
                <c:pt idx="4153">
                  <c:v>3.568192851243612E-5</c:v>
                </c:pt>
                <c:pt idx="4154">
                  <c:v>3.5612508418053945E-5</c:v>
                </c:pt>
                <c:pt idx="4155">
                  <c:v>3.5612508418053945E-5</c:v>
                </c:pt>
                <c:pt idx="4156">
                  <c:v>3.5612508418053945E-5</c:v>
                </c:pt>
                <c:pt idx="4157">
                  <c:v>3.5543088323671776E-5</c:v>
                </c:pt>
                <c:pt idx="4158">
                  <c:v>3.5543088323671776E-5</c:v>
                </c:pt>
                <c:pt idx="4159">
                  <c:v>3.5543088323671776E-5</c:v>
                </c:pt>
                <c:pt idx="4160">
                  <c:v>3.5473668229289601E-5</c:v>
                </c:pt>
                <c:pt idx="4161">
                  <c:v>3.5473668229289601E-5</c:v>
                </c:pt>
                <c:pt idx="4162">
                  <c:v>3.5404248134907432E-5</c:v>
                </c:pt>
                <c:pt idx="4163">
                  <c:v>3.5404248134907432E-5</c:v>
                </c:pt>
                <c:pt idx="4164">
                  <c:v>3.5404248134907432E-5</c:v>
                </c:pt>
                <c:pt idx="4165">
                  <c:v>3.5334828040525257E-5</c:v>
                </c:pt>
                <c:pt idx="4166">
                  <c:v>3.4918307474232232E-5</c:v>
                </c:pt>
                <c:pt idx="4167">
                  <c:v>3.4918307474232232E-5</c:v>
                </c:pt>
                <c:pt idx="4168">
                  <c:v>3.4779467285467889E-5</c:v>
                </c:pt>
                <c:pt idx="4169">
                  <c:v>3.4779467285467889E-5</c:v>
                </c:pt>
                <c:pt idx="4170">
                  <c:v>6.9420094382171432E-6</c:v>
                </c:pt>
                <c:pt idx="4171">
                  <c:v>6.9420094382171432E-6</c:v>
                </c:pt>
                <c:pt idx="4172">
                  <c:v>6.9420094382171432E-6</c:v>
                </c:pt>
                <c:pt idx="4173">
                  <c:v>6.9420094382171432E-6</c:v>
                </c:pt>
                <c:pt idx="4174">
                  <c:v>6.9420094382171432E-6</c:v>
                </c:pt>
                <c:pt idx="4175">
                  <c:v>6.9420094382171432E-6</c:v>
                </c:pt>
                <c:pt idx="4176">
                  <c:v>6.9420094382171432E-6</c:v>
                </c:pt>
                <c:pt idx="4177">
                  <c:v>6.9420094382171432E-6</c:v>
                </c:pt>
                <c:pt idx="4178">
                  <c:v>6.9420094382171432E-6</c:v>
                </c:pt>
                <c:pt idx="4179">
                  <c:v>6.9420094382171432E-6</c:v>
                </c:pt>
                <c:pt idx="4180">
                  <c:v>6.9420094382171432E-6</c:v>
                </c:pt>
                <c:pt idx="4181">
                  <c:v>6.9420094382171432E-6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0A0-B610-10A58C0F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09587512"/>
        <c:axId val="609587872"/>
      </c:barChart>
      <c:catAx>
        <c:axId val="609587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7872"/>
        <c:crosses val="autoZero"/>
        <c:auto val="1"/>
        <c:lblAlgn val="ctr"/>
        <c:lblOffset val="100"/>
        <c:noMultiLvlLbl val="0"/>
      </c:catAx>
      <c:valAx>
        <c:axId val="6095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7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[Greatest Song of the Century Kaggle Data.xlsx]Streams and Radio Play &gt;1989!PivotTable2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'Streams and Radio Play &gt;1989'!$B$3</c:f>
              <c:strCache>
                <c:ptCount val="1"/>
                <c:pt idx="0">
                  <c:v>Sum of Streams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'Streams and Radio Play &gt;1989'!$A$4:$A$29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'Streams and Radio Play &gt;1989'!$B$4:$B$29</c:f>
              <c:numCache>
                <c:formatCode>General</c:formatCode>
                <c:ptCount val="25"/>
                <c:pt idx="0">
                  <c:v>312.14499999999992</c:v>
                </c:pt>
                <c:pt idx="1">
                  <c:v>313.87799999999999</c:v>
                </c:pt>
                <c:pt idx="2">
                  <c:v>324.18200000000002</c:v>
                </c:pt>
                <c:pt idx="3">
                  <c:v>275.03699999999992</c:v>
                </c:pt>
                <c:pt idx="4">
                  <c:v>267.10200000000015</c:v>
                </c:pt>
                <c:pt idx="5">
                  <c:v>260.84499999999991</c:v>
                </c:pt>
                <c:pt idx="6">
                  <c:v>252.00999999999996</c:v>
                </c:pt>
                <c:pt idx="7">
                  <c:v>255.68699999999993</c:v>
                </c:pt>
                <c:pt idx="8">
                  <c:v>237.42400000000001</c:v>
                </c:pt>
                <c:pt idx="9">
                  <c:v>237.04599999999996</c:v>
                </c:pt>
                <c:pt idx="10">
                  <c:v>207.965</c:v>
                </c:pt>
                <c:pt idx="11">
                  <c:v>209.625</c:v>
                </c:pt>
                <c:pt idx="12">
                  <c:v>227.88100000000003</c:v>
                </c:pt>
                <c:pt idx="13">
                  <c:v>258.82100000000008</c:v>
                </c:pt>
                <c:pt idx="14">
                  <c:v>260.61400000000009</c:v>
                </c:pt>
                <c:pt idx="15">
                  <c:v>288.34500000000003</c:v>
                </c:pt>
                <c:pt idx="16">
                  <c:v>269.37699999999984</c:v>
                </c:pt>
                <c:pt idx="17">
                  <c:v>260.24299999999999</c:v>
                </c:pt>
                <c:pt idx="18">
                  <c:v>250.53800000000001</c:v>
                </c:pt>
                <c:pt idx="19">
                  <c:v>244.99100000000001</c:v>
                </c:pt>
                <c:pt idx="20">
                  <c:v>203.25800000000001</c:v>
                </c:pt>
                <c:pt idx="21">
                  <c:v>172.22800000000001</c:v>
                </c:pt>
                <c:pt idx="22">
                  <c:v>156.88500000000005</c:v>
                </c:pt>
                <c:pt idx="23">
                  <c:v>73.538000000000011</c:v>
                </c:pt>
                <c:pt idx="24">
                  <c:v>11.376000000000001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3-47A5-8A9C-F3D424E245FF}"/>
            </c:ext>
          </c:extLst>
        </c:ser>
        <c:ser>
          <c:idx val="1"/>
          <c:order val="1"/>
          <c:tx>
            <c:strRef>
              <c:f>'Streams and Radio Play &gt;1989'!$C$3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'Streams and Radio Play &gt;1989'!$A$4:$A$29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'Streams and Radio Play &gt;1989'!$C$4:$C$29</c:f>
              <c:numCache>
                <c:formatCode>General</c:formatCode>
                <c:ptCount val="25"/>
                <c:pt idx="0">
                  <c:v>738.97099999999966</c:v>
                </c:pt>
                <c:pt idx="1">
                  <c:v>661.10200000000009</c:v>
                </c:pt>
                <c:pt idx="2">
                  <c:v>733.19100000000003</c:v>
                </c:pt>
                <c:pt idx="3">
                  <c:v>719.33799999999985</c:v>
                </c:pt>
                <c:pt idx="4">
                  <c:v>712.14899999999989</c:v>
                </c:pt>
                <c:pt idx="5">
                  <c:v>739.82000000000028</c:v>
                </c:pt>
                <c:pt idx="6">
                  <c:v>757.3280000000002</c:v>
                </c:pt>
                <c:pt idx="7">
                  <c:v>785.53399999999976</c:v>
                </c:pt>
                <c:pt idx="8">
                  <c:v>714.51499999999999</c:v>
                </c:pt>
                <c:pt idx="9">
                  <c:v>677.64799999999991</c:v>
                </c:pt>
                <c:pt idx="10">
                  <c:v>609.226</c:v>
                </c:pt>
                <c:pt idx="11">
                  <c:v>673.47999999999956</c:v>
                </c:pt>
                <c:pt idx="12">
                  <c:v>721.70899999999972</c:v>
                </c:pt>
                <c:pt idx="13">
                  <c:v>703.43300000000011</c:v>
                </c:pt>
                <c:pt idx="14">
                  <c:v>647.3660000000001</c:v>
                </c:pt>
                <c:pt idx="15">
                  <c:v>687.48700000000019</c:v>
                </c:pt>
                <c:pt idx="16">
                  <c:v>660.42000000000007</c:v>
                </c:pt>
                <c:pt idx="17">
                  <c:v>626.1819999999999</c:v>
                </c:pt>
                <c:pt idx="18">
                  <c:v>573.71699999999976</c:v>
                </c:pt>
                <c:pt idx="19">
                  <c:v>445.33699999999999</c:v>
                </c:pt>
                <c:pt idx="20">
                  <c:v>427.68</c:v>
                </c:pt>
                <c:pt idx="21">
                  <c:v>350.26500000000004</c:v>
                </c:pt>
                <c:pt idx="22">
                  <c:v>311.96000000000004</c:v>
                </c:pt>
                <c:pt idx="23">
                  <c:v>139.37699999999998</c:v>
                </c:pt>
                <c:pt idx="24">
                  <c:v>22.106000000000002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3-47A5-8A9C-F3D424E245FF}"/>
            </c:ext>
          </c:extLst>
        </c:ser>
        <c:ser>
          <c:idx val="2"/>
          <c:order val="2"/>
          <c:tx>
            <c:strRef>
              <c:f>'Streams and Radio Play &gt;1989'!$D$3</c:f>
              <c:strCache>
                <c:ptCount val="1"/>
                <c:pt idx="0">
                  <c:v>Sum of Downloads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'Streams and Radio Play &gt;1989'!$A$4:$A$29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'Streams and Radio Play &gt;1989'!$D$4:$D$29</c:f>
              <c:numCache>
                <c:formatCode>General</c:formatCode>
                <c:ptCount val="25"/>
                <c:pt idx="0">
                  <c:v>164.68299999999999</c:v>
                </c:pt>
                <c:pt idx="1">
                  <c:v>166.19099999999995</c:v>
                </c:pt>
                <c:pt idx="2">
                  <c:v>193.91199999999998</c:v>
                </c:pt>
                <c:pt idx="3">
                  <c:v>182.64400000000003</c:v>
                </c:pt>
                <c:pt idx="4">
                  <c:v>190.946</c:v>
                </c:pt>
                <c:pt idx="5">
                  <c:v>181.03000000000006</c:v>
                </c:pt>
                <c:pt idx="6">
                  <c:v>219.00599999999994</c:v>
                </c:pt>
                <c:pt idx="7">
                  <c:v>227.05899999999997</c:v>
                </c:pt>
                <c:pt idx="8">
                  <c:v>219.75899999999999</c:v>
                </c:pt>
                <c:pt idx="9">
                  <c:v>206.191</c:v>
                </c:pt>
                <c:pt idx="10">
                  <c:v>196.20000000000005</c:v>
                </c:pt>
                <c:pt idx="11">
                  <c:v>207.86799999999999</c:v>
                </c:pt>
                <c:pt idx="12">
                  <c:v>203.19199999999995</c:v>
                </c:pt>
                <c:pt idx="13">
                  <c:v>174.16299999999995</c:v>
                </c:pt>
                <c:pt idx="14">
                  <c:v>157.85899999999998</c:v>
                </c:pt>
                <c:pt idx="15">
                  <c:v>161.77800000000002</c:v>
                </c:pt>
                <c:pt idx="16">
                  <c:v>154.39500000000001</c:v>
                </c:pt>
                <c:pt idx="17">
                  <c:v>157.81199999999998</c:v>
                </c:pt>
                <c:pt idx="18">
                  <c:v>156.05599999999998</c:v>
                </c:pt>
                <c:pt idx="19">
                  <c:v>139.27799999999999</c:v>
                </c:pt>
                <c:pt idx="20">
                  <c:v>123.84799999999996</c:v>
                </c:pt>
                <c:pt idx="21">
                  <c:v>105.44800000000002</c:v>
                </c:pt>
                <c:pt idx="22">
                  <c:v>90.253</c:v>
                </c:pt>
                <c:pt idx="23">
                  <c:v>55.037000000000006</c:v>
                </c:pt>
                <c:pt idx="24">
                  <c:v>15.688000000000001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3-47A5-8A9C-F3D424E245FF}"/>
            </c:ext>
          </c:extLst>
        </c:ser>
        <c:ser>
          <c:idx val="3"/>
          <c:order val="3"/>
          <c:tx>
            <c:strRef>
              <c:f>'Streams and Radio Play &gt;1989'!$E$3</c:f>
              <c:strCache>
                <c:ptCount val="1"/>
                <c:pt idx="0">
                  <c:v>Sum of Radio Plays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'Streams and Radio Play &gt;1989'!$A$4:$A$29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'Streams and Radio Play &gt;1989'!$E$4:$E$29</c:f>
              <c:numCache>
                <c:formatCode>General</c:formatCode>
                <c:ptCount val="25"/>
                <c:pt idx="0">
                  <c:v>496.82399999999978</c:v>
                </c:pt>
                <c:pt idx="1">
                  <c:v>482.63700000000006</c:v>
                </c:pt>
                <c:pt idx="2">
                  <c:v>537.85400000000004</c:v>
                </c:pt>
                <c:pt idx="3">
                  <c:v>509.75700000000012</c:v>
                </c:pt>
                <c:pt idx="4">
                  <c:v>497.92100000000005</c:v>
                </c:pt>
                <c:pt idx="5">
                  <c:v>450.96500000000015</c:v>
                </c:pt>
                <c:pt idx="6">
                  <c:v>506.77499999999998</c:v>
                </c:pt>
                <c:pt idx="7">
                  <c:v>512.94299999999998</c:v>
                </c:pt>
                <c:pt idx="8">
                  <c:v>460.279</c:v>
                </c:pt>
                <c:pt idx="9">
                  <c:v>450.89000000000021</c:v>
                </c:pt>
                <c:pt idx="10">
                  <c:v>475.98399999999998</c:v>
                </c:pt>
                <c:pt idx="11">
                  <c:v>504.71900000000005</c:v>
                </c:pt>
                <c:pt idx="12">
                  <c:v>469.78900000000004</c:v>
                </c:pt>
                <c:pt idx="13">
                  <c:v>429.90500000000009</c:v>
                </c:pt>
                <c:pt idx="14">
                  <c:v>391.10399999999987</c:v>
                </c:pt>
                <c:pt idx="15">
                  <c:v>415.8610000000001</c:v>
                </c:pt>
                <c:pt idx="16">
                  <c:v>402.44999999999993</c:v>
                </c:pt>
                <c:pt idx="17">
                  <c:v>323.39899999999994</c:v>
                </c:pt>
                <c:pt idx="18">
                  <c:v>330.73300000000012</c:v>
                </c:pt>
                <c:pt idx="19">
                  <c:v>230.74699999999996</c:v>
                </c:pt>
                <c:pt idx="20">
                  <c:v>89.192000000000007</c:v>
                </c:pt>
                <c:pt idx="21">
                  <c:v>81.197000000000003</c:v>
                </c:pt>
                <c:pt idx="22">
                  <c:v>82.910000000000039</c:v>
                </c:pt>
                <c:pt idx="23">
                  <c:v>51.15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3-47A5-8A9C-F3D424E2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82264"/>
        <c:axId val="623488384"/>
      </c:lineChart>
      <c:catAx>
        <c:axId val="62348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88384"/>
        <c:crosses val="autoZero"/>
        <c:auto val="1"/>
        <c:lblAlgn val="ctr"/>
        <c:lblOffset val="100"/>
        <c:noMultiLvlLbl val="0"/>
      </c:catAx>
      <c:valAx>
        <c:axId val="623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8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190499</xdr:rowOff>
    </xdr:from>
    <xdr:to>
      <xdr:col>13</xdr:col>
      <xdr:colOff>114300</xdr:colOff>
      <xdr:row>21</xdr:row>
      <xdr:rowOff>104774</xdr:rowOff>
    </xdr:to>
    <xdr:graphicFrame macro="">
      <xdr:nvGraphicFramePr>
        <xdr:cNvPr id="2" name="Chart 1" descr="Chart type: Clustered Bar. Percentage of 'Downloads' by 'Title'&#10;&#10;Description automatically generated">
          <a:extLst>
            <a:ext uri="{FF2B5EF4-FFF2-40B4-BE49-F238E27FC236}">
              <a16:creationId xmlns:a16="http://schemas.microsoft.com/office/drawing/2014/main" id="{531190CE-F976-2F7E-E791-AF012901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2</xdr:row>
      <xdr:rowOff>61912</xdr:rowOff>
    </xdr:from>
    <xdr:to>
      <xdr:col>14</xdr:col>
      <xdr:colOff>523874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50AEE-9525-402F-C00A-950276B4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9.449826388889" createdVersion="8" refreshedVersion="8" minRefreshableVersion="3" recordCount="4850" xr:uid="{00000000-000A-0000-FFFF-FFFF19000000}">
  <cacheSource type="worksheet">
    <worksheetSource ref="A5:H4855" sheet="song"/>
  </cacheSource>
  <cacheFields count="8">
    <cacheField name="Artist" numFmtId="0">
      <sharedItems containsMixedTypes="1" containsNumber="1" containsInteger="1" minValue="702" maxValue="702" count="2243">
        <s v="Bill Haley &amp; his Comets"/>
        <s v="Celine Dion"/>
        <s v="Sinead O'Connor"/>
        <s v="The Beatles"/>
        <s v="Bryan Adams"/>
        <s v="Whitney Houston"/>
        <s v="Pink Floyd"/>
        <s v="Irene Cara"/>
        <s v="Elton John"/>
        <s v="The Rolling Stones"/>
        <s v="Coolio"/>
        <s v="Eminem"/>
        <s v="Cher"/>
        <s v="Usher"/>
        <s v="Procol Harum"/>
        <s v="Bee Gees"/>
        <s v="Leona Lewis"/>
        <s v="The Police"/>
        <s v="Kim Carnes"/>
        <s v="Rihanna &amp; Jay-Z"/>
        <s v="George Harrison"/>
        <s v="Abba"/>
        <s v="P Diddy &amp; Faith Evans"/>
        <s v="Britney Spears"/>
        <s v="Michael Jackson"/>
        <s v="Bobby Darin"/>
        <s v="John Travolta &amp; Olivia Newton-John"/>
        <s v="USA For Africa"/>
        <s v="Hanson"/>
        <s v="Madonna"/>
        <s v="Spice Girls"/>
        <s v="Roy Orbison"/>
        <s v="The Village People"/>
        <s v="Stevie Wonder"/>
        <s v="George Michael"/>
        <s v="John Lennon"/>
        <s v="Survivor"/>
        <s v="Los Del Rio"/>
        <s v="Elvis Presley"/>
        <s v="UB40"/>
        <s v="OutKast"/>
        <s v="Queen"/>
        <s v="Barbra Streisand"/>
        <s v="Katy Perry"/>
        <s v="Judy Garland"/>
        <s v="No Doubt"/>
        <s v="Shakira &amp; Wyclef Jean"/>
        <s v="50 Cent"/>
        <s v="Kylie Minogue"/>
        <s v="The Black Eyed Peas"/>
        <s v="Mungo Jerry"/>
        <s v="Vaughn Monroe"/>
        <s v="Lady GaGa"/>
        <s v="Ace of Base"/>
        <s v="Carl Douglas"/>
        <s v="Justin Timberlake"/>
        <s v="Joan Jett &amp; The Blackhearts"/>
        <s v="Ricky Martin"/>
        <s v="The Monkees"/>
        <s v="Shakira"/>
        <s v="Rihanna &amp; Calvin Harris"/>
        <s v="Frank Sinatra"/>
        <s v="Bruce Springsteen"/>
        <s v="The Righteous Brothers"/>
        <s v="All-4-One"/>
        <s v="Glenn Miller"/>
        <s v="Lou Bega"/>
        <s v="Doris Day"/>
        <s v="Flo-Rida &amp; T-Pain"/>
        <s v="Nat King Cole"/>
        <s v="Terry Jacks"/>
        <s v="Culture Club"/>
        <s v="Aerosmith"/>
        <s v="Blondie"/>
        <s v="Boyz II Men"/>
        <s v="The Fugees"/>
        <s v="Tony Orlando &amp; Dawn"/>
        <s v="Fergie"/>
        <s v="Shocking Blue"/>
        <s v="Eagles"/>
        <s v="Bing Crosby"/>
        <s v="Chubby Checker"/>
        <s v="Nelly &amp; Kelly Rowland"/>
        <s v="Beyonce"/>
        <s v="Brandy &amp; Monica"/>
        <s v="Sean Kingston"/>
        <s v="Prince"/>
        <s v="The Pussycat Dolls"/>
        <s v="Diana Ross"/>
        <s v="Nickelback"/>
        <s v="Archies"/>
        <s v="Christina Aguilera, Lil' Kim, Mya &amp; Pink"/>
        <s v="A-Ha"/>
        <s v="Las Ketchup"/>
        <s v="Rob Thomas &amp; Santana"/>
        <s v="Snow"/>
        <s v="Timbaland &amp; OneRepublic"/>
        <s v="t.A.T.u."/>
        <s v="Take That"/>
        <s v="Chicago"/>
        <s v="Aqua"/>
        <s v="Gnarls Barkley"/>
        <s v="Elton John &amp; Kiki Dee"/>
        <s v="Boney M"/>
        <s v="Simon &amp; Garfunkel"/>
        <s v="Chic"/>
        <s v="TLC"/>
        <s v="Nancy Sinatra"/>
        <s v="Ray Charles"/>
        <s v="Meat Loaf"/>
        <s v="Percy Faith"/>
        <s v="LMFAO"/>
        <s v="James Blunt"/>
        <s v="Don McLean"/>
        <s v="Ben E King"/>
        <s v="Bryan Adams, Rod Stewart &amp; Sting"/>
        <s v="Pink"/>
        <s v="Phil Collins"/>
        <s v="Paul McCartney &amp; Stevie Wonder"/>
        <s v="Lady GaGa &amp; Colby O'Donis"/>
        <s v="Eiffel 65"/>
        <s v="Petula Clark"/>
        <s v="The Human League"/>
        <s v="Rick Astley"/>
        <s v="Londonbeat"/>
        <s v="The Kingston Trio"/>
        <s v="Bing Crosby &amp; The Andrews Sisters"/>
        <s v="Berlin"/>
        <s v="Nirvana"/>
        <s v="U2"/>
        <s v="Dinah Shore"/>
        <s v="Avril Lavigne"/>
        <s v="George McCrae"/>
        <s v="Gloria Gaynor"/>
        <s v="Mariah Carey"/>
        <s v="Les Paul &amp; Mary Ford"/>
        <s v="Vanilla Ice"/>
        <s v="Anton Karas"/>
        <s v="R Kelly"/>
        <s v="Eminem &amp; Rihanna"/>
        <s v="Adele"/>
        <s v="Olivia Newton-John"/>
        <s v="Madonna &amp; Justin Timberlake"/>
        <s v="MC Hammer"/>
        <s v="Gotye &amp; Kimbra"/>
        <s v="Starsound"/>
        <s v="Lipps Inc"/>
        <s v="The Backstreet Boys"/>
        <s v="Falco"/>
        <s v="Bruno Mars"/>
        <s v="The Beach Boys"/>
        <s v="Dionne Warwick &amp; Friends"/>
        <s v="The Animals"/>
        <s v="Cyndi Lauper"/>
        <s v="Tennessee Ernie Ford"/>
        <s v="Mary Hopkin"/>
        <s v="Jo Stafford"/>
        <s v="Lynn Anderson"/>
        <s v="Tina Turner"/>
        <s v="Band Aid"/>
        <s v="Mariah Carey &amp; Boyz II Men"/>
        <s v="Roberta Flack"/>
        <s v="Roxette"/>
        <s v="Los Lobos"/>
        <s v="The Chordettes"/>
        <s v="Rod Stewart"/>
        <s v="Zager &amp; Evans"/>
        <s v="Foreigner"/>
        <s v="Beyonce &amp; Shakira"/>
        <s v="Toni Braxton"/>
        <s v="Eric Clapton"/>
        <s v="Carly Simon"/>
        <s v="Will Smith"/>
        <s v="Evanescence"/>
        <s v="Diana Ross &amp; Lionel Richie"/>
        <s v="David Bowie"/>
        <s v="Steve Miller Band"/>
        <s v="Wet Wet Wet"/>
        <s v="Akon"/>
        <s v="Christina Aguilera"/>
        <s v="Everything But The Girl"/>
        <s v="Savage Garden"/>
        <s v="The Mills Brothers"/>
        <s v="Bobby McFerrin"/>
        <s v="Alicia Keys"/>
        <s v="Eamon"/>
        <s v="Shaggy"/>
        <s v="Patti Page"/>
        <s v="Frankie Goes To Hollywood"/>
        <s v="Chumbawamba"/>
        <s v="Fats Domino"/>
        <s v="Elvis Presley &amp; JXL"/>
        <s v="Domenico Modugno"/>
        <s v="Donna Summer"/>
        <s v="The Pet Shop Boys"/>
        <s v="The Bangles"/>
        <s v="Daniel Powter"/>
        <s v="Four Non Blondes"/>
        <s v="Janet Jackson"/>
        <s v="Carly Rae Jepsen"/>
        <s v="J Geils Band"/>
        <s v="Nelly Furtado &amp; Timbaland"/>
        <s v="Patrick Hernandez"/>
        <s v="Culture Beat"/>
        <s v="Rihanna"/>
        <s v="Seal"/>
        <s v="Bon Jovi"/>
        <s v="Pat Boone"/>
        <s v="Tears For Fears"/>
        <s v="Bonnie Tyler"/>
        <s v="Wham!"/>
        <s v="The Crew-Cuts"/>
        <s v="Green Day"/>
        <s v="Bill Medley &amp; Jennifer Warnes"/>
        <s v="The Platters"/>
        <s v="Lionel Richie"/>
        <s v="Mr Big"/>
        <s v="Harry Nilsson"/>
        <s v="Men At Work"/>
        <s v="Sheryl Crow"/>
        <s v="Rednex"/>
        <s v="Soft Cell"/>
        <s v="LeAnn Rimes"/>
        <s v="Shaggy &amp; Ricardo 'RikRok' Ducent"/>
        <s v="Teresa Brewer"/>
        <s v="Dexys Midnight Runners"/>
        <s v="Rocco Granata"/>
        <s v="Jennifer Lopez"/>
        <s v="David Guetta &amp; Akon"/>
        <s v="N Sync"/>
        <s v="Dido"/>
        <s v="Les Brown &amp; Doris Day"/>
        <s v="The Byrds"/>
        <s v="Gerry Rafferty"/>
        <s v="Jennifer Lopez &amp; Pitbull"/>
        <s v="Natalie Imbruglia"/>
        <s v="REM"/>
        <s v="Haddaway"/>
        <s v="Scott McKenzie"/>
        <s v="The Andrews Sisters"/>
        <s v="Billy Swan"/>
        <s v="Robert Miles"/>
        <s v="The Goo Goo Dolls"/>
        <s v="Nelly Furtado"/>
        <s v="Otis Redding"/>
        <s v="Sam The Sham &amp; The Pharaohs"/>
        <s v="Kris Kross"/>
        <s v="The Everly Brothers"/>
        <s v="Katy Perry &amp; Snoop Dogg"/>
        <s v="Maroon 5 &amp; Christina Aguilera"/>
        <s v="Dick Haymes"/>
        <s v="The Knack"/>
        <s v="Lobo"/>
        <s v="Kanye West &amp; Jamie Foxx"/>
        <s v="Jefferson Starship"/>
        <s v="Scatman John"/>
        <s v="Nena"/>
        <s v="Gene Autry"/>
        <s v="Oasis"/>
        <s v="The Tornados"/>
        <s v="Paul McCartney &amp; Michael Jackson"/>
        <s v="Kanye West"/>
        <s v="Michael Jackson &amp; Janet Jackson"/>
        <s v="Norman Greenbaum"/>
        <s v="Wings"/>
        <s v="Offspring"/>
        <s v="The Mamas &amp; The Papas"/>
        <s v="Buddy Holly"/>
        <s v="Gwen Stefani"/>
        <s v="Destiny's Child"/>
        <s v="Johnnie Ray"/>
        <s v="Del Shannon"/>
        <s v="Paul Anka"/>
        <s v="Jerry Lee Lewis"/>
        <s v="Guns n' Roses"/>
        <s v="Flo-Rida &amp; Ke$ha"/>
        <s v="10CC"/>
        <s v="Anita Ward"/>
        <s v="Taio Cruz"/>
        <s v="Jason Mraz"/>
        <s v="Mario"/>
        <s v="Enigma"/>
        <s v="Snap"/>
        <s v="M"/>
        <s v="Alanis Morissette"/>
        <s v="Johnny Horton"/>
        <s v="Enrique Iglesias"/>
        <s v="The Sweet"/>
        <s v="Ke$ha"/>
        <s v="Timbaland &amp; Keri Hilson"/>
        <s v="Vanessa Carlton"/>
        <s v="Al Jolson"/>
        <s v="Al Martino"/>
        <s v="Kid Rock"/>
        <s v="Van Halen"/>
        <s v="Peter Gabriel"/>
        <s v="Fifth Dimension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Captain &amp; Tennille"/>
        <s v="Billy Ocean"/>
        <s v="Perez Prado"/>
        <s v="Ini Kamoze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Coldplay"/>
        <s v="Paul &amp; Paula"/>
        <s v="Kingsmen"/>
        <s v="The Ronettes"/>
        <s v="The Manhattans"/>
        <s v="Three Dog Night"/>
        <s v="Olivia Newton-John &amp; Electric Light Orchestra"/>
        <s v="Marvin Gaye"/>
        <s v="Red Hot Chili Peppers"/>
        <s v="Perry Como"/>
        <s v="The Door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Crash Test Dummies"/>
        <s v="Bobby Goldsboro"/>
        <s v="Musical Youth"/>
        <s v="Joe Cocker &amp; Jennifer Warnes"/>
        <s v="Isaac Hayes"/>
        <s v="B J Thomas"/>
        <s v="John Fred &amp; The Playboy Band"/>
        <s v="Pitbull, Ne-Yo, Afrojack &amp; Nayer"/>
        <s v="Billy Joel"/>
        <s v="Joan Osborne"/>
        <s v="Lisa Stansfield"/>
        <s v="Alannah Myles"/>
        <s v="Trini Lopez"/>
        <s v="Crazy Frog"/>
        <s v="Dire Straits"/>
        <s v="Francis Craig"/>
        <s v="Frankie Avalon"/>
        <s v="The Commodores"/>
        <s v="Amii Stewart"/>
        <s v="The Carpenters"/>
        <s v="Frankie Valli"/>
        <s v="Chris de Burgh"/>
        <s v="Tiffany"/>
        <s v="Duffy"/>
        <s v="D12"/>
        <s v="Robin Thicke, T.I. &amp; Pharrell Williams"/>
        <s v="C&amp;C Music Factory"/>
        <s v="Ray Parker Jr"/>
        <s v="Bob Dylan"/>
        <s v="Uncle Kracker"/>
        <s v="Gwen Stefani &amp; Akon"/>
        <s v="Champs"/>
        <s v="Plain White T's"/>
        <s v="INXS"/>
        <s v="Amy Winehouse"/>
        <s v="Kate Bush"/>
        <s v="The Four Tops"/>
        <s v="Babylon Zoo"/>
        <s v="New Vaudeville Band"/>
        <s v="Lauryn Hill"/>
        <s v="The B52s"/>
        <s v="Al Green"/>
        <s v="Diana King"/>
        <s v="Jennifer Paige"/>
        <s v="Kaoma"/>
        <s v="Patti LaBelle"/>
        <s v="Baccara"/>
        <s v="Shania Twain"/>
        <s v="George Michael &amp; Elton John"/>
        <s v="The Kalin Twins"/>
        <s v="Little Eva"/>
        <s v="O-Zone"/>
        <s v="Rosemary Clooney"/>
        <s v="Pras Michel"/>
        <s v="Bellamy Brothers"/>
        <s v="Andy Gibb"/>
        <s v="Britney Spears &amp; Madonna"/>
        <s v="Europe"/>
        <s v="Chris Montez"/>
        <s v="Joe Dolce"/>
        <s v="Tommy Roe"/>
        <s v="Depeche Mode"/>
        <s v="Vanessa Williams"/>
        <s v="George Baker Selection"/>
        <s v="Gilbert O'Sullivan"/>
        <s v="Tony Bennett"/>
        <s v="Run DMC &amp; Jason Nevins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Debbie Boone"/>
        <s v="50 Cent &amp; Olivia"/>
        <s v="Conway Twitty"/>
        <s v="Paul Hardcastle"/>
        <s v="Barry Ryan"/>
        <s v="Heart"/>
        <s v="Harry Belafonte"/>
        <s v="Aretha Franklin"/>
        <s v="Duran Duran"/>
        <s v="Mr Acker Bilk"/>
        <s v="The Fray"/>
        <s v="Brotherhood of Man"/>
        <s v="Lloyd Price"/>
        <s v="Artie Shaw"/>
        <s v="Mika"/>
        <s v="Leo Sayer"/>
        <s v="Cliff Richard"/>
        <s v="The Marcels"/>
        <s v="Art Mooney"/>
        <s v="The Moody Blues"/>
        <s v="Ricky Nelson"/>
        <s v="Mariah Carey &amp; Whitney Houston"/>
        <s v="Soul Asylum"/>
        <s v="Santa Esmerelda"/>
        <s v="Guy Mitchell"/>
        <s v="The Verve"/>
        <s v="Psy"/>
        <s v="The Temptations"/>
        <s v="Bananarama"/>
        <s v="The Rubettes"/>
        <s v="Lady GaGa &amp; Beyonce"/>
        <s v="Jimmy Dorsey"/>
        <s v="Big Mountain"/>
        <s v="Lifehouse"/>
        <s v="Emilia"/>
        <s v="Percy Sledge"/>
        <s v="Chuck Berry"/>
        <s v="Snoop Dogg &amp; Pharrell Williams"/>
        <s v="Ringo Starr"/>
        <s v="Maroon 5"/>
        <s v="Glen Campbell"/>
        <s v="Sandie Shaw"/>
        <s v="Kiss"/>
        <s v="Christie"/>
        <s v="Macy Gray"/>
        <s v="Louis Armstrong"/>
        <s v="Sheena Easton"/>
        <s v="Color Me Badd"/>
        <s v="Frankie Laine"/>
        <s v="Milli Vanilli"/>
        <s v="fun."/>
        <s v="Mary J Blige"/>
        <s v="Mike &amp; The Mechanics"/>
        <s v="Nelly"/>
        <s v="Kelly Clarkson"/>
        <s v="Christopher Cross"/>
        <s v="Four Aces"/>
        <s v="Linkin Park"/>
        <s v="The Doobie Brothers"/>
        <s v="Pussycat"/>
        <s v="Tommy Edwards"/>
        <s v="Donna Lewis"/>
        <s v="Dolly Parton"/>
        <s v="Kay Kyser"/>
        <s v="Eddie Fisher"/>
        <s v="The Hollies"/>
        <s v="Afroman"/>
        <s v="Buggles"/>
        <s v="Sean Paul"/>
        <s v="Michael Jackson &amp; Siedah Garrett"/>
        <s v="Usher &amp; Alicia Keys"/>
        <s v="DNA &amp; Suzanne Vega"/>
        <s v="Silver Convention"/>
        <s v="Jordin Sparks &amp; Chris Brown"/>
        <s v="MC Sar &amp; The Real McCoy"/>
        <s v="Sara Bareilles"/>
        <s v="Tommy Dorsey &amp; Frank Sinatra"/>
        <s v="Fred Astaire"/>
        <s v="The Cardigans"/>
        <s v="The Diamonds"/>
        <s v="Barry White"/>
        <s v="Van McCoy"/>
        <s v="Train"/>
        <s v="Rose Royce"/>
        <s v="Chris Brown &amp; Juelz Santana"/>
        <s v="Evelyn Knight"/>
        <s v="Usher &amp; Young Jeezy"/>
        <s v="Janis Joplin"/>
        <s v="Paula Abdul"/>
        <s v="Jay-Z &amp; Linkin Park"/>
        <s v="U2 &amp; Green Day"/>
        <s v="Fred Astaire &amp; Leo Reisman"/>
        <s v="Shirley &amp; Company"/>
        <s v="Kay Starr"/>
        <s v="OMC"/>
        <s v="The Fireballs"/>
        <s v="Gary Puckett &amp; The Union Gap"/>
        <s v="The Supremes"/>
        <s v="K-Ci &amp; JoJo"/>
        <s v="Youssou N'Dour &amp; Neneh Cherry"/>
        <s v="Nazareth"/>
        <s v="America"/>
        <s v="The Jackson 5"/>
        <s v="Sam Cooke"/>
        <s v="Phil Harris"/>
        <s v="Brenda Lee"/>
        <s v="Usher &amp; will.i.am"/>
        <s v="Flo-Rida"/>
        <s v="Enya"/>
        <s v="Steppenwolf"/>
        <s v="Simple Minds"/>
        <s v="Kate Smith"/>
        <s v="Harry James"/>
        <s v="Next"/>
        <s v="1910 Fruitgum Co"/>
        <s v="The Partridge Family"/>
        <s v="DJ Jazzy Jeff &amp; The Fresh Prince"/>
        <s v="Chaka Khan"/>
        <s v="The Foundations"/>
        <s v="Katy Perry &amp; Kanye West"/>
        <s v="Sly &amp; The Family Stone"/>
        <s v="Paul Whiteman"/>
        <s v="Estelle &amp; Kanye West"/>
        <s v="BoB &amp; Hayley Williams"/>
        <s v="Gorillaz"/>
        <s v="Bobby Vinton"/>
        <s v="Don Cornell"/>
        <s v="Engelbert Humperdinck"/>
        <s v="Timbaland &amp; Nelly Furtado &amp; Justin Timberlake"/>
        <s v="Mario Winans"/>
        <s v="Jimmie Rodgers"/>
        <s v="Wilson Phillips"/>
        <s v="Peggy Lee"/>
        <s v="George Gershwin"/>
        <s v="Little Richard"/>
        <s v="Benny Goodman"/>
        <s v="Smokie"/>
        <s v="New Kids On The Block"/>
        <s v="Manfred Mann"/>
        <s v="The Troggs"/>
        <s v="2 Unlimited"/>
        <s v="Hoobastank"/>
        <s v="Laura Branigan"/>
        <s v="Lisa Loeb &amp; Nine Stories"/>
        <s v="Highwaymen"/>
        <s v="Sonny &amp; Cher"/>
        <s v="Debbie Reynolds"/>
        <s v="Guess Who"/>
        <s v="Mario Lanza"/>
        <s v="Nini Rosso"/>
        <s v="Technotronic"/>
        <s v="Melanie"/>
        <s v="Pop Tops"/>
        <s v="Inner Circle"/>
        <s v="Billy Ray Cyrus"/>
        <s v="Aaliyah"/>
        <s v="Meredith Brooks"/>
        <s v="2Pac &amp; Dr Dre"/>
        <s v="Don Henley"/>
        <s v="EMF"/>
        <s v="Ne-Yo"/>
        <s v="KC &amp; The Sunshine Band"/>
        <s v="Steve Winwood"/>
        <s v="Connie Francis"/>
        <s v="Simply Red"/>
        <s v="Robert Palmer"/>
        <s v="Kelis"/>
        <s v="Al Hibbler"/>
        <s v="Crazy Town"/>
        <s v="Carl Perkins"/>
        <s v="Macklemore &amp; Ryan Lewis"/>
        <s v="Lovin' Spoonful"/>
        <s v="Herman's Hermits"/>
        <s v="Bobby Brown"/>
        <s v="Little Peggy March"/>
        <s v="The Browns"/>
        <s v="Sugarhill Gang"/>
        <s v="Jewel"/>
        <s v="Eric Prydz"/>
        <s v="Kenny Rogers"/>
        <s v="Kyu Sakamoto"/>
        <s v="Derek &amp; The Dominos"/>
        <s v="Donny Osmond"/>
        <s v="Johnny Nash"/>
        <s v="The Proclaimers"/>
        <s v="Julie Covington"/>
        <s v="Jay-Z &amp; Alicia Keys"/>
        <s v="Charles &amp; Eddie"/>
        <s v="No Mercy"/>
        <s v="Hall &amp; Oates"/>
        <s v="Sister Sledge"/>
        <s v="Paper Lace"/>
        <s v="La Bouche"/>
        <s v="Dr Hook"/>
        <s v="Glenn Medeiros"/>
        <s v="REO Speedwagon"/>
        <s v="Love Unlimited"/>
        <s v="Los Bravos"/>
        <s v="Leroy Anderson"/>
        <s v="Jane Birkin &amp; Serge Gainsbourg"/>
        <s v="Edward Maya &amp; Vika Jigulina"/>
        <s v="Baltimora"/>
        <s v="BoB &amp; Bruno Mars"/>
        <s v="Paul Mauriat &amp; his Orchestra"/>
        <s v="Michael Sembello"/>
        <s v="Trio"/>
        <s v="Crowded House"/>
        <s v="Amy Grant"/>
        <s v="Singing Nun (Soeur Sourire)"/>
        <s v="Kevin Lyttle"/>
        <s v="Baha Men"/>
        <s v="Crystal Waters"/>
        <s v="Peaches &amp; Herb"/>
        <s v="Luther Vandross &amp; Mariah Carey"/>
        <s v="Chris Brown"/>
        <s v="Eddy Grant"/>
        <s v="The Sugababes"/>
        <s v="Colbie Caillat"/>
        <s v="Desmond Dekker"/>
        <s v="The Pretenders"/>
        <s v="The New Radicals"/>
        <s v="The Turtles"/>
        <s v="Mr Mister"/>
        <s v="Bessie Smith"/>
        <s v="Paul McCartney"/>
        <s v="Patti LaBelle &amp; Michael McDonald"/>
        <s v="will.i.am &amp; Britney Spears"/>
        <s v="Jennifer Rush"/>
        <s v="Shakespear's Sister"/>
        <s v="Tracy Chapman"/>
        <s v="David Soul"/>
        <s v="Natasha Bedingfield"/>
        <s v="Yolanda Be Cool &amp; DCup"/>
        <s v="The Tremeloes"/>
        <s v="Neil Sedaka"/>
        <s v="Peter Cetera"/>
        <s v="Suzi Quatro"/>
        <s v="Terence Trent D'Arby"/>
        <s v="Walter Murphy &amp; The Big Apple Band"/>
        <s v="BLACKstreet &amp; Dr Dre"/>
        <s v="The Cranberries"/>
        <s v="Aretha Franklin &amp; George Michael"/>
        <s v="Deee-Lite"/>
        <s v="The Emotions"/>
        <s v="Yazz &amp; The Plastic Population"/>
        <s v="Avicii"/>
        <s v="Ned Miller"/>
        <s v="Spandau Ballet"/>
        <s v="Taio Cruz &amp; Ludacris"/>
        <s v="Rockwell"/>
        <s v="Bloodhound Gang"/>
        <s v="Lorde"/>
        <s v="Fool's Garden"/>
        <s v="Free"/>
        <s v="The New Seekers"/>
        <s v="The Royal Scots Dragoon Guards"/>
        <s v="Chris Barber's Jazz Band"/>
        <s v="Lumidee"/>
        <s v="David Bowie &amp; Mick Jagger"/>
        <s v="Mary Wells"/>
        <s v="Mouth &amp; MacNeal"/>
        <s v="Beyonce &amp; Jay-Z"/>
        <s v="Steam"/>
        <s v="White Town"/>
        <s v="John Cougar Mellencamp"/>
        <s v="Johnny Mercer"/>
        <s v="Sammy Kaye"/>
        <s v="Iyaz"/>
        <s v="Lynyrd Skynyrd"/>
        <s v="Dusty Springfield &amp; The Pet Shop Boys"/>
        <s v="Band Aid 20"/>
        <s v="50 Cent &amp; Justin Timberlake"/>
        <s v="Modjo"/>
        <s v="Gene Austin"/>
        <s v="Hot Chocolate"/>
        <s v="The Ink Spots"/>
        <s v="Cutting Crew"/>
        <s v="T Rex"/>
        <s v="Barry McGuire"/>
        <s v="Jim Reeves"/>
        <s v="Missy 'Misdemeanor' Elliott"/>
        <s v="Yes"/>
        <s v="The Simpsons"/>
        <s v="Jimmy Boyd"/>
        <s v="Lesley Gore"/>
        <s v="Vic Damone"/>
        <s v="Frankie Lymon &amp; The Teenagers"/>
        <s v="Smokey Robinson"/>
        <s v="Sugar Ray"/>
        <s v="The Calling"/>
        <s v="Club Nouveau"/>
        <s v="Chad Kroeger"/>
        <s v="Johnny Preston"/>
        <s v="Hues Corporation"/>
        <s v="KLF"/>
        <s v="Mr President"/>
        <s v="Nelly &amp; Tim McGraw"/>
        <s v="The Spin Doctors"/>
        <s v="Annie Lennox"/>
        <s v="Clout"/>
        <s v="Pitbull"/>
        <s v="Pink &amp; Nate Ruess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Akon &amp; Snoop Dogg"/>
        <s v="Toni Basil"/>
        <s v="En Vogue"/>
        <s v="Millie Small"/>
        <s v="Chris Brown &amp; T-Pain"/>
        <s v="Booker T &amp; the MGs"/>
        <s v="Run DMC &amp; Aerosmith"/>
        <s v="Bone Thugs-n-Harmony"/>
        <s v="Martika"/>
        <s v="Mel &amp; Kim"/>
        <s v="Anastacia"/>
        <s v="Freda Payne"/>
        <s v="James Taylor"/>
        <s v="Regina Belle &amp; Peabo Bryson"/>
        <s v="Crazy World of Arthur Brown"/>
        <s v="Wilbert Harrison"/>
        <s v="Eve &amp; Gwen Stefani"/>
        <s v="Dave Edmunds"/>
        <s v="Mike Oldfield"/>
        <s v="John Paul Young"/>
        <s v="Cee-Lo Green"/>
        <s v="Supertramp"/>
        <s v="Owl City"/>
        <s v="The Boomtown Rats"/>
        <s v="T.I. &amp; Rihanna"/>
        <s v="Brian Hyland"/>
        <s v="Les Brown"/>
        <s v="Bing Crosby &amp; Les Paul"/>
        <s v="Kajagoogoo"/>
        <s v="Earth, Wind &amp; Fire"/>
        <s v="Deep Blue Something"/>
        <s v="Rasmus"/>
        <s v="Edwin Starr"/>
        <s v="A Taste of Honey"/>
        <s v="The Prodigy"/>
        <s v="Styx"/>
        <s v="Dead Or Alive"/>
        <s v="Vernon Dalhart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Georgie Fame"/>
        <s v="Snoop Dogg &amp; Charlie Wilson &amp; Justin Timberlake"/>
        <s v="MARRS"/>
        <s v="The Seekers"/>
        <s v="Donovan"/>
        <s v="The Song Spinners"/>
        <s v="Beck"/>
        <s v="Stevie B"/>
        <s v="Fleetwood Mac"/>
        <s v="Barry Manilow"/>
        <s v="Jon Secada"/>
        <s v="Minnie Riperton"/>
        <s v="Spiller &amp; Sophie Ellis-Bextor"/>
        <s v="The Rembrandts"/>
        <s v="Toto"/>
        <s v="Cliff Edwards (Ukelele Ike)"/>
        <s v="Flo-Rida &amp; David Guetta"/>
        <s v="Metallica"/>
        <s v="Jay Sean &amp; Lil' Wayne"/>
        <s v="The Shirelles"/>
        <s v="Contours"/>
        <s v="The Shadows"/>
        <s v="Maureen McGovern"/>
        <s v="Tex Williams &amp; The Western Caravan"/>
        <s v="Frank Chacksfield"/>
        <s v="PM Dawn"/>
        <s v="Santana &amp; Michelle Branch"/>
        <s v="Nicki French"/>
        <s v="Bob Sinclar, Goleo VI &amp; Gary 'Nesta' Pine"/>
        <s v="The Shangri-Las"/>
        <s v="Jan &amp; Dean"/>
        <s v="Freddie Mercury"/>
        <s v="My Chemical Romance"/>
        <s v="Fanny Brice"/>
        <s v="Paul Young"/>
        <s v="Ben Bernie"/>
        <s v="Ciara &amp; Missy 'Misdemeanor' Elliot"/>
        <s v="Atomic Kitten"/>
        <s v="Dion"/>
        <s v="Freddy Martin"/>
        <s v="Charlene"/>
        <s v="Black Sabbath"/>
        <s v="Craig Douglas"/>
        <s v="Des'ree"/>
        <s v="Miguel Rios"/>
        <s v="Edison Lighthouse"/>
        <s v="Middle of The Road"/>
        <s v="Bomfunk MCs"/>
        <s v="Mitch Miller"/>
        <s v="Deep Purple"/>
        <s v="Paul Simon"/>
        <s v="Frijid Pink"/>
        <s v="Jamelia"/>
        <s v="Notorious BIG &amp; P Diddy"/>
        <s v="Jerry Murad's Harmonicats"/>
        <s v="Thelma Houston"/>
        <s v="Michael Bolton"/>
        <s v="Sting"/>
        <s v="Wild Cherry"/>
        <s v="Bill Withers"/>
        <s v="Enrique Iglesias &amp; Pitbull"/>
        <s v="Lulu"/>
        <s v="Bobbie Gentry"/>
        <s v="Sisqo"/>
        <s v="Kim Wilde"/>
        <s v="Taylor Dayne"/>
        <s v="MFSB"/>
        <s v="N-Trance &amp; Ricardo Da Force"/>
        <s v="Staff Sergeant Barry Sadler"/>
        <s v="Samantha Sang"/>
        <s v="Barbra Streisand &amp; Donna Summer"/>
        <s v="Sonique"/>
        <s v="Counting Crows"/>
        <s v="The Stylistics"/>
        <s v="Harry Richman"/>
        <s v="Level 42"/>
        <s v="Marvin Hamlisch"/>
        <s v="Quarterflash"/>
        <s v="Anne Murray"/>
        <s v="Cascada"/>
        <s v="Ashanti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Fall Out Boy"/>
        <s v="Tinie Tempah &amp; Eric Turner"/>
        <s v="Sandi Thom"/>
        <s v="Chris Norman &amp; Suzi Quatro"/>
        <s v="Madness"/>
        <s v="Daft Punk &amp; Pharrell Williams"/>
        <s v="Tony Rich Project"/>
        <s v="The Small Faces"/>
        <s v="Eddie Calvert"/>
        <s v="2Pac"/>
        <s v="John Parr"/>
        <s v="Captain Hollywood Project"/>
        <s v="Jimmy Dean"/>
        <s v="Mark Morrison"/>
        <s v="Margaret Whiting"/>
        <s v="The Lemon Pipers"/>
        <s v="Patti Smith &amp; Don Henley"/>
        <s v="Spike Jones"/>
        <s v="Isham Jones"/>
        <s v="Shakira &amp; Freshly Ground"/>
        <s v="The White Stripes"/>
        <s v="The Lighthouse Family"/>
        <s v="Neneh Cherry"/>
        <s v="Ce Ce Peniston"/>
        <s v="Space"/>
        <s v="Tammy Wynette"/>
        <s v="Suzanne Vega"/>
        <s v="Lou Reed"/>
        <s v="Rick Springfield"/>
        <s v="Edith Piaf"/>
        <s v="Electric Light Orchestra"/>
        <s v="Ted Weems"/>
        <s v="Queen &amp; David Bowie"/>
        <s v="Kings of Leon"/>
        <s v="Coleman Hawkins"/>
        <s v="Cream"/>
        <s v="Billy Vaughn"/>
        <s v="Three Doors Down"/>
        <s v="Gregory Abbott"/>
        <s v="The Pussycat Dolls &amp; Will.I.Am"/>
        <s v="The Outhere Brothers"/>
        <s v="Margaret Whiting &amp; Jimmy Wakely"/>
        <s v="Danyel Gerard"/>
        <s v="Mary MacGregor"/>
        <s v="Johnny Logan"/>
        <s v="Buzz Clifford"/>
        <s v="JoJo"/>
        <s v="Herb Alpert"/>
        <s v="Chesney Hawkes"/>
        <s v="Spencer Davis Group"/>
        <s v="Pee Wee King"/>
        <s v="Merrilee Rush"/>
        <s v="Ella Fitzgerald &amp; The Ink Spots"/>
        <s v="Emile Ford &amp; The Checkmates"/>
        <s v="Tag Team"/>
        <s v="Geri Halliwell"/>
        <s v="Third Eye Blind"/>
        <s v="Diana Ross &amp; The Supremes"/>
        <s v="One Direction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Taylor Swift"/>
        <s v="Hugo Montenegro"/>
        <s v="Gloria Estefan"/>
        <s v="Ocean"/>
        <s v="Gladys Knight &amp; The Pips"/>
        <s v="Salt-N-Pepa &amp; En Vogue"/>
        <s v="Ricky Martin &amp; Christina Aguilera"/>
        <s v="The McCoys"/>
        <s v="Jimmy Jones"/>
        <s v="Robbie Williams &amp; Nicole Kidman"/>
        <s v="P Diddy &amp; Jimmy Page"/>
        <s v="Hoagy Carmichael"/>
        <s v="Whigfield"/>
        <s v="Tone Loc"/>
        <s v="Montell Jordan"/>
        <s v="Pat Benatar"/>
        <s v="Chris Andrews"/>
        <s v="Atlantic Starr"/>
        <s v="Bob Moore"/>
        <s v="Corona"/>
        <s v="Eric Carmen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Baby Bash"/>
        <s v="Sylvers"/>
        <s v="Franz Ferdinand"/>
        <s v="Daft Punk"/>
        <s v="Adam Clayton &amp; Larry Mullen"/>
        <s v="Samantha Mumba"/>
        <s v="Underworld"/>
        <s v="Eddie Cochran"/>
        <s v="Flo-Rida &amp; Sia"/>
        <s v="Robin Beck"/>
        <s v="Nelly, P Diddy &amp; Murphy Lee"/>
        <s v="The Flamingos"/>
        <s v="Far East Movement"/>
        <s v="DJ Sammy &amp; Yanou"/>
        <s v="Miley Cyrus"/>
        <s v="Heavy D &amp; The Boyz"/>
        <s v="Yvonne Elliman"/>
        <s v="Salt-N-Pepa"/>
        <s v="Cheap Trick"/>
        <s v="Richard Harris"/>
        <s v="Les Baxter &amp; his Orchestra"/>
        <s v="Nina Sky"/>
        <s v="Brandy"/>
        <s v="Debbie Gibson"/>
        <s v="Tasmin Archer"/>
        <s v="Billy Paul"/>
        <s v="Bob Marley"/>
        <s v="The Bay City Rollers"/>
        <s v="Ritchie Valens"/>
        <s v="Frankie Carle"/>
        <s v="The Tokens"/>
        <s v="Dave Clark Five"/>
        <s v="Lil' Wayne"/>
        <s v="Gene Chandler"/>
        <s v="Smash Mouth"/>
        <s v="Faith Hill"/>
        <s v="David Dundas"/>
        <s v="The Detroit Spinners"/>
        <s v="Faithless"/>
        <s v="The Crystals"/>
        <s v="Amerie"/>
        <s v="Eddy Howard"/>
        <s v="Tom Cochrane"/>
        <s v="Five for Fighting"/>
        <s v="Gabrielle"/>
        <s v="The Corrs"/>
        <s v="3T"/>
        <s v="Bette Midler"/>
        <s v="Metro Station"/>
        <s v="Matchbox Twenty"/>
        <s v="The Vengaboys"/>
        <s v="Patsy Cline"/>
        <s v="Johnny Cash"/>
        <s v="The Zombies"/>
        <s v="Kenny Ball &amp; his Jazzmen"/>
        <s v="Tee Set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Jason Derulo"/>
        <s v="Albert Hammond"/>
        <s v="Hank Williams"/>
        <s v="Mr Oizo"/>
        <s v="Imagination"/>
        <s v="Jet"/>
        <s v="Linda Ronstadt &amp; Aaron Neville"/>
        <s v="Meco"/>
        <s v="Ashlee Simpson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The Young Rascals"/>
        <s v="Bobby Lewis"/>
        <s v="Pearl Jam"/>
        <s v="The Osmonds"/>
        <s v="The Orioles"/>
        <s v="George Benson"/>
        <s v="Tavares"/>
        <s v="The O'Jays"/>
        <s v="James Morrison"/>
        <s v="Pseudo Echo"/>
        <s v="Def Leppard"/>
        <s v="Blu Cantrell"/>
        <s v="Air Supply"/>
        <s v="Fergal Sharkey"/>
        <s v="Helen Reddy"/>
        <s v="Will To Power"/>
        <s v="Pharrell Williams"/>
        <s v="Sir Mix-a-Lot"/>
        <s v="Blood Sweat &amp; Tears"/>
        <s v="All-American Rejects"/>
        <s v="Cascades"/>
        <s v="Woody Herman"/>
        <s v="Amy Macdonald"/>
        <s v="Badfinger"/>
        <s v="Red Foley"/>
        <s v="Peter &amp; Gordon"/>
        <s v="Jeannie C Riley"/>
        <s v="Sam &amp; Dave"/>
        <s v="Vangelis"/>
        <s v="Nu Shooz"/>
        <s v="Dr Alban"/>
        <s v="P Diddy, Usher &amp; Loon"/>
        <s v="Jamiroquai"/>
        <s v="Duke Ellington"/>
        <s v="Maria McKee"/>
        <s v="Donny Osmond &amp; Marie Osmond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Snow Patrol"/>
        <s v="The Who"/>
        <s v="The Penguins"/>
        <s v="Rupert Holmes"/>
        <s v="Sophie Tucker"/>
        <s v="Az Yet"/>
        <s v="Genesis"/>
        <s v="S Club 7"/>
        <s v="Rob Thomas"/>
        <s v="Panic! At the Disco"/>
        <s v="Linda Ronstadt &amp; James Ingram"/>
        <s v="Lady Antebellum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Roy Acuff"/>
        <s v="The Beastie Boys"/>
        <s v="Gina G"/>
        <s v="The Wanted"/>
        <s v="Ronan Keating"/>
        <s v="Marty Robbins"/>
        <s v="Pilot"/>
        <s v="Helen Kane"/>
        <s v="Fergie &amp; will.i.am"/>
        <s v="Jimi Hendrix"/>
        <s v="Bruce Channel"/>
        <s v="Owl City &amp; Carly Rae Jepsen"/>
        <s v="Johnny Hates Jazz"/>
        <s v="Alveno Rey"/>
        <s v="Faith No More"/>
        <s v="Ray Stevens"/>
        <s v="Dionne Farris"/>
        <s v="Mamie Smith"/>
        <s v="Mary J Blige &amp; U2"/>
        <s v="Pinetop Smith"/>
        <s v="Crispian St Peters"/>
        <s v="Dave Brubeck"/>
        <s v="T.I. &amp; Justin Timberlake"/>
        <s v="Sousa's Band"/>
        <s v="Johnnie Taylor"/>
        <s v="Beats International"/>
        <s v="T.I."/>
        <s v="Radiohead"/>
        <s v="Marc Anthony"/>
        <s v="Eric Burdon &amp; War"/>
        <s v="Gabriella Cilmi"/>
        <s v="Erasure"/>
        <s v="Sarah McLachlan"/>
        <s v="String-A-Longs"/>
        <s v="La Roux"/>
        <s v="Bob Hope &amp; Shirley Ross"/>
        <s v="Grover Washington Jr"/>
        <s v="Sammy Davis Jr"/>
        <s v="The Veronicas"/>
        <s v="The Killers"/>
        <s v="Gym Class Heroes"/>
        <s v="Barenaked Ladies"/>
        <s v="Joe Thomas &amp; Mystikal"/>
        <s v="Golden Earring"/>
        <s v="The Honeycombs"/>
        <s v="Robert John"/>
        <s v="The Marvelettes"/>
        <s v="Helen Shapiro"/>
        <s v="Doris Day &amp; Buddy Clark"/>
        <s v="Glen Gray"/>
        <s v="Jefferson Airplane"/>
        <s v="Bobby Vee"/>
        <s v="Ruby &amp; The Romantics"/>
        <s v="blink-182"/>
        <s v="Yazoo"/>
        <s v="The Staple Singers"/>
        <s v="Busta Rhymes"/>
        <s v="Sting &amp; Cheb Mami"/>
        <s v="Crystal Gayle"/>
        <s v="Alexandra Stan"/>
        <s v="Ultravox"/>
        <s v="Glenn Frey"/>
        <s v="The Clash"/>
        <s v="Alien Ant Farm"/>
        <s v="Black Box"/>
        <s v="Guy Lombardo"/>
        <s v="Sweetbox"/>
        <s v="The Yardbirds"/>
        <s v="Aventura"/>
        <s v="Lawrence Welk"/>
        <s v="Ike &amp; Tina Turner"/>
        <s v="Stardust"/>
        <s v="Santo &amp; Johnny"/>
        <s v="Fats Waller"/>
        <s v="Tina Charles"/>
        <s v="Oran 'Juice' Jones"/>
        <s v="Busta Rhymes &amp; Mariah Carey"/>
        <s v="Darude"/>
        <s v="Fat Joe"/>
        <s v="Billy Idol"/>
        <s v="Question Mark &amp; The Mysterians"/>
        <s v="Gordon Lightfoot"/>
        <s v="Kid Cudi &amp; Crookers"/>
        <s v="Modern Talking"/>
        <s v="Eddie Holman"/>
        <s v="Jay &amp; the Americans"/>
        <s v="Mel Blanc"/>
        <s v="House of Pain"/>
        <s v="American Breed"/>
        <s v="Art Lund"/>
        <s v="Bucks Fizz"/>
        <s v="Nick Gilder"/>
        <s v="Luniz"/>
        <s v="Shelley Fabares"/>
        <s v="Juice Newton"/>
        <s v="Ray Noble"/>
        <s v="Edgar Winter Group"/>
        <s v="Bing Crosby &amp; Grace Kelly"/>
        <s v="Womack &amp; Womack"/>
        <s v="MIA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Passenger"/>
        <s v="Betty Hutton"/>
        <s v="Dawn"/>
        <s v="Fastball"/>
        <s v="Jay-Z, Rihanna &amp; Kanye West"/>
        <s v="Marc Almond &amp; Gene Pitney"/>
        <s v="Westlife"/>
        <s v="Perry Como &amp; The Fontane Sisters"/>
        <s v="New Order"/>
        <s v="Rocky Burnett"/>
        <s v="Rare Earth"/>
        <s v="Chingy"/>
        <s v="Marmalade"/>
        <s v="Jay-Z"/>
        <s v="Blue Diamonds"/>
        <s v="Status Quo"/>
        <s v="Lolita"/>
        <s v="Lindsey Buckingham"/>
        <s v="The Chemical Brothers"/>
        <s v="Maurice Williams &amp; The Zodiacs"/>
        <s v="Blue Swede"/>
        <s v="Cassi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T'Pau"/>
        <s v="The Searchers"/>
        <s v="Cat Stevens"/>
        <s v="Christophe"/>
        <s v="Roberta Flack &amp; Donny Hathaway"/>
        <s v="Bronski Beat"/>
        <s v="Smokey Robinson &amp; The Miracles"/>
        <s v="The Thompson Twins"/>
        <s v="Jona Lewie"/>
        <s v="Peter, Paul &amp; Mary"/>
        <s v="Luther Vandross &amp; Janet Jackson"/>
        <s v="The Rooftop Singers"/>
        <s v="Limahl"/>
        <s v="Gary Lewis &amp; The Playboys"/>
        <s v="Diddy Dirty Money"/>
        <s v="The Communards"/>
        <s v="The Angels"/>
        <s v="Brenton Wood"/>
        <s v="The Alan Parsons Project"/>
        <s v="Wyclef Jean &amp; Akon &amp; Lil' Wayne"/>
        <s v="Average White Band"/>
        <s v="Blue Barron &amp; Orchestra"/>
        <s v="Brian McKnight"/>
        <s v="Evelyn 'Champagne' King"/>
        <s v="Gary US Bonds"/>
        <s v="Sherbet"/>
        <s v="Barbra Streisand &amp; Barry Gibb"/>
        <s v="OneRepublic"/>
        <s v="Andy Kim"/>
        <s v="Peter Sarstedt"/>
        <s v="Sophie Ellis-Bextor"/>
        <s v="Fat Boys &amp; Chubby Checker"/>
        <s v="Alicia Bridges"/>
        <s v="Bob Seger &amp; The Silver Bullet Band"/>
        <s v="Ethel Waters"/>
        <s v="David A Stewart &amp; Barbara Gaskin"/>
        <s v="Leo Reisman"/>
        <s v="K'Naan"/>
        <s v="5000 Volts"/>
        <s v="KWS"/>
        <s v="Whitesnake"/>
        <s v="Hinder"/>
        <s v="Stephanie Mills"/>
        <s v="Cameo"/>
        <s v="Keane"/>
        <s v="Snoop Dogg"/>
        <s v="Blind Melon"/>
        <s v="Jack Johnson"/>
        <s v="Gogi Grant"/>
        <s v="Divinyls"/>
        <s v="Arthur Conley"/>
        <s v="Chicory Tip"/>
        <s v="David Seville &amp; The Chipmunks"/>
        <s v="Curtis Mayfield"/>
        <s v="Conny Froboess"/>
        <s v="Ruth Etting"/>
        <s v="Enrique Iglesias &amp; Ludacris"/>
        <s v="Bill Doggett"/>
        <s v="Hamilton, Joe Frank &amp; Reynolds"/>
        <s v="The Game &amp; 50 Cent"/>
        <s v="Dion &amp; The Belmonts"/>
        <s v="Cliff Richard &amp; The Young Ones"/>
        <s v="Brothers Four"/>
        <s v="David Essex"/>
        <s v="Jody Watley"/>
        <s v="Tom Jones &amp; Art of Noise"/>
        <s v="Paula Cole"/>
        <s v="Lena Horne"/>
        <s v="Jackie Wilson"/>
        <s v="Notorious BIG"/>
        <s v="Johnny Mathi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Devo"/>
        <s v="Keith Sweat"/>
        <s v="SWV"/>
        <s v="Plastic Bertrand"/>
        <s v="Steve Harley &amp; Cockney Rebel"/>
        <s v="KT Tunstall"/>
        <s v="Whitney Houston &amp; Enrique Iglesias"/>
        <s v="Orchestral Manoeuvres In The Dark"/>
        <s v="The Mindbenders"/>
        <s v="Scooter"/>
        <s v="Miami Sound Machine"/>
        <s v="Loreen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The Carter Family"/>
        <s v="Young MC"/>
        <s v="Dale &amp; Grace"/>
        <s v="Peter Frampton"/>
        <s v="Jeff Buckley"/>
        <s v="Willie Nelson"/>
        <s v="The Cure"/>
        <s v="Wang Chung"/>
        <s v="MC Miker G &amp; DJ Sven"/>
        <s v="Bad English"/>
        <s v="Clarence 'Frogman' Henry"/>
        <s v="David Guetta, Flo-Rida &amp; Nicki Minaj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The Go Gos"/>
        <s v="Kelly Rowland"/>
        <s v="Hootie &amp; The Blowfish"/>
        <s v="The Isley Brothers"/>
        <s v="Lieutenant Pigeon"/>
        <s v="Ivo Robic"/>
        <s v="War"/>
        <s v="Reel 2 Real"/>
        <s v="Eve &amp; Alicia Keys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The Teddy Bears"/>
        <s v="Dreamweavers"/>
        <s v="Frank Mills"/>
        <s v="Fountains of Wayne"/>
        <s v="Joan Baez"/>
        <s v="Randy Vanwarmer"/>
        <s v="Brownstone"/>
        <s v="Slim Whitman"/>
        <s v="Fergie &amp; Ludacris"/>
        <s v="Mud"/>
        <s v="Charlie Rich"/>
        <s v="Ofra Haza"/>
        <s v="Eddie Hodges"/>
        <s v="Happenings"/>
        <s v="Mahalia Jackson"/>
        <s v="Monica"/>
        <s v="D:Ream"/>
        <s v="Lily Allen"/>
        <s v="Patti Austin &amp; James Ingram"/>
        <s v="Bread"/>
        <s v="Frank Ifield"/>
        <s v="Edwyn Collins"/>
        <s v="Carol Douglas"/>
        <s v="Cathy Dennis"/>
        <s v="Travis"/>
        <s v="Natalie Cole"/>
        <s v="Bill Conti"/>
        <s v="The Korgis"/>
        <s v="Duane Eddy"/>
        <s v="Jose Feliciano"/>
        <s v="A Flock of Seagulls"/>
        <s v="Harold Melvin &amp; The Bluenotes"/>
        <s v="Sam Brown"/>
        <s v="Association"/>
        <s v="Bobby Hebb"/>
        <s v="Canned Heat"/>
        <s v="Kansas"/>
        <s v="Andy Williams"/>
        <s v="Michael Damian"/>
        <s v="Ellie Goulding"/>
        <s v="Seduction"/>
        <s v="2Pac &amp; Elton John"/>
        <s v="Henry Mancini"/>
        <s v="Soulja Boy"/>
        <s v="The Smurfs"/>
        <s v="Mattafix"/>
        <s v="Daniel Bedingfield"/>
        <s v="Poison"/>
        <s v="The Script"/>
        <s v="Warren G"/>
        <s v="Harry Chapin"/>
        <s v="Jigsaw"/>
        <s v="Thin Lizzy"/>
        <s v="Creed"/>
        <s v="Asia"/>
        <s v="Billy Preston"/>
        <s v="Jesse McCartney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Marshall Hain"/>
        <s v="Bell Biv Devoe"/>
        <s v="Adamski"/>
        <s v="The Toys"/>
        <s v="Lutricia McNeal"/>
        <s v="Shaun Cassidy"/>
        <s v="Zhane"/>
        <s v="David Guetta &amp; Usher"/>
        <s v="Billy Preston &amp; Syreeta"/>
        <s v="The Miracles"/>
        <s v="Thomas Dolby"/>
        <s v="Larry Clinton"/>
        <s v="Dana"/>
        <s v="Destiny's Child &amp; T.I. &amp; Lil' Wayne"/>
        <s v="Todd Rundgren"/>
        <s v="Ryan Paris"/>
        <s v="Foster the People"/>
        <s v="Ram Jam"/>
        <s v="Madcon"/>
        <s v="Peabo Bryson &amp; Roberta Flack"/>
        <s v="Elegants"/>
        <s v="Matthew Wilder"/>
        <s v="Hurricane Smith"/>
        <s v="Joy Division"/>
        <s v="Horace Heidt"/>
        <s v="Billy Jones"/>
        <s v="Dee Clark"/>
        <s v="The Jackson 5, Mick Jagger &amp; Michael Jackson"/>
        <s v="Patrick Swayze"/>
        <s v="Dobie Gray"/>
        <s v="B2K &amp; P Diddy"/>
        <s v="Gazebo"/>
        <s v="Nino Tempo &amp; April Stevens"/>
        <s v="Glass Tiger"/>
        <s v="Hollywood Argyles"/>
        <s v="Vicky Leandros"/>
        <s v="Georgia Gibbs"/>
        <s v="Jimmy Soul"/>
        <s v="Jordin Sparks"/>
        <s v="Jan &amp; Kjeld"/>
        <s v="Ja Rule &amp; Ashanti"/>
        <s v="The Equals"/>
        <s v="Daddy Yankee"/>
        <s v="Typically Tropical"/>
        <s v="Lonestar"/>
        <s v="Big Bopper"/>
        <s v="Ferrante &amp; Teicher"/>
        <s v="Chris Rea"/>
        <s v="The Script &amp; will.i.am"/>
        <s v="Roxy Music"/>
        <s v="The Sons of the Pioneers"/>
        <s v="Usher &amp; Pitbull"/>
        <s v="Arrested Development"/>
        <s v="Jack Smith"/>
        <s v="Ja Rule"/>
        <s v="Julie London"/>
        <s v="Jessie J"/>
        <s v="Stan Kenton"/>
        <s v="Dan Hartman"/>
        <s v="Jan Hammer"/>
        <s v="Nick Lachey"/>
        <s v="Mike Posner"/>
        <s v="Johnny Standley"/>
        <s v="Roger Whittaker"/>
        <s v="Marion Harris"/>
        <s v="Nelson Riddle"/>
        <s v="Various Artists"/>
        <s v="Drake &amp; Rihanna"/>
        <s v="Gene Pitney"/>
        <s v="The Heights"/>
        <s v="Naughty By Nature"/>
        <s v="Ed Sheeran"/>
        <s v="Climax"/>
        <s v="Steely Dan"/>
        <s v="Mantovani"/>
        <s v="Ferry Aid"/>
        <s v="Dru Hill"/>
        <s v="Bryan Adams &amp; Melanie C"/>
        <s v="Wynonie Harri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Kevin Rudolf &amp; Lil' Wayne"/>
        <s v="NAS"/>
        <s v="Wayne Newton"/>
        <s v="Linda Ronstadt"/>
        <s v="The Honeydrippers"/>
        <s v="Nora Bayes"/>
        <s v="Leadbelly"/>
        <s v="Dee Dee Sharp"/>
        <s v="Louis Prima"/>
        <s v="Jessica Simpson"/>
        <s v="Joe South"/>
        <s v="Brook Benton"/>
        <s v="The Foo Fighters"/>
        <s v="Ted Lewis &amp; his Orchestra"/>
        <s v="Martha &amp; The Vandellas"/>
        <s v="Julie Rogers"/>
        <s v="Mad'house"/>
        <s v="20 Fingers"/>
        <s v="Sir Douglas Quintet"/>
        <s v="Al Stewart"/>
        <s v="Tommy Dorsey"/>
        <s v="Eric Weissburg &amp; Steve Mandell"/>
        <s v="Michael Buble"/>
        <s v="Will Glahe &amp; his Orchestra"/>
        <s v="Youngbloods"/>
        <s v="Staind"/>
        <s v="The Buckinghams"/>
        <s v="Wizzard"/>
        <s v="Gin Blossoms"/>
        <s v="Terry Stafford"/>
        <s v="Bobby Rydell"/>
        <s v="Eruption"/>
        <s v="Ella Fitzgerald"/>
        <s v="Black"/>
        <s v="Ray Parker Jr &amp; Raydio"/>
        <s v="Mory Kante"/>
        <s v="Elmore James"/>
        <s v="Lou Christie"/>
        <s v="The Specials"/>
        <s v="Wilson Pickett"/>
        <s v="Candi Staton"/>
        <s v="Bros"/>
        <s v="ATC"/>
        <s v="Mocedades"/>
        <s v="Aphrodite's Child"/>
        <s v="Seether &amp; Amy Lee"/>
        <s v="Five"/>
        <s v="Gerry &amp; the Pacemakers"/>
        <s v="DeBarge"/>
        <s v="Johnny Rivers"/>
        <s v="John Miles"/>
        <s v="Fisk University Jubilee Quartet"/>
        <s v="Soul II Soul &amp; Caron Wheeler"/>
        <s v="Ma Rainey"/>
        <s v="Waldo De Los Rios"/>
        <s v="The Scaffold"/>
        <s v="Mya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Love &amp; Rockets"/>
        <s v="Double"/>
        <s v="Jimmy Nail"/>
        <s v="Marie Osmond"/>
        <s v="Eydie Gorme"/>
        <s v="Billy Vera"/>
        <s v="Wreckx-N-Effect"/>
        <s v="POD"/>
        <s v="Jimmy Castor Bunch"/>
        <s v="Dave Dee, Dozy, Beaky, Mick &amp; Tich"/>
        <s v="Jimmy Cliff"/>
        <s v="City High"/>
        <s v="The Notorious BIG, P Diddy, Nelly, Jagged Edge &amp; Avery Storm"/>
        <s v="Helen Forrest &amp; Dick Haymes"/>
        <s v="Daughtry"/>
        <s v="The Trammps"/>
        <s v="Johnny Burnette"/>
        <s v="Eve Young"/>
        <s v="The Flying Pickets"/>
        <s v="American Quartet"/>
        <s v="Terror Squad"/>
        <s v="The Allisons"/>
        <s v="Manhattan Transfer"/>
        <s v="Celine Dion &amp; Bee Gees"/>
        <s v="Panjabi MC"/>
        <s v="Lordi"/>
        <s v="Howard Jones"/>
        <s v="DJ Otzi"/>
        <s v="Kenny Rogers &amp; Sheena Easton"/>
        <s v="Lana Del Rey"/>
        <s v="Bjork"/>
        <s v="The Imperials"/>
        <s v="Sash!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Wayne Fontana &amp; The Mindbenders"/>
        <s v="Eddie Murphy"/>
        <s v="Green Jelly"/>
        <s v="Eddie Cantor"/>
        <s v="Warren G &amp; Adina Howard"/>
        <s v="Breathe"/>
        <s v="Blue &amp; Elton John"/>
        <s v="Ottawan"/>
        <s v="Alex Clare"/>
        <s v="Metallica &amp; Marianne Faithfull"/>
        <s v="Brothers Johnson"/>
        <s v="Eddy Duchin"/>
        <s v="Meghan Trainor"/>
        <s v="Link Wray"/>
        <s v="Lester Flatt &amp; Earl Scruggs"/>
        <s v="The Stray Cats"/>
        <s v="Vikki Carr"/>
        <s v="Klymaxx"/>
        <s v="The Housemartins"/>
        <s v="Stevie Wonder &amp; The Jackson 5"/>
        <s v="Bobby Helms"/>
        <s v="Jane Child"/>
        <s v="David Guetta &amp; Nicki Minaj"/>
        <s v="Floyd Cramer"/>
        <s v="Blind Willie Johnson"/>
        <s v="MC Lyte"/>
        <s v="Ernie K-Doe"/>
        <s v="Jesus Jones"/>
        <s v="Chords"/>
        <s v="Michael McDonald"/>
        <s v="ZZ Top"/>
        <s v="David Bowie &amp; The Pat Metheny Group"/>
        <s v="Mims"/>
        <s v="Len Barry"/>
        <s v="Ken Griffin"/>
        <s v="Art Tatum"/>
        <s v="Marvin Gaye &amp; Tammi Terrell"/>
        <s v="Debbie Reynolds &amp; Carleton Carpenter"/>
        <s v="Francoise Hardy"/>
        <s v="Steve Lawrence"/>
        <s v="Peter Andre"/>
        <s v="Johnny Gill"/>
        <s v="Tight Fit"/>
        <s v="98 Degrees"/>
        <s v="Martha Tilton"/>
        <s v="T-Pain"/>
        <s v="Janis Ian"/>
        <s v="Shannon"/>
        <s v="RB Greaves"/>
        <s v="Mikis Theodorakis"/>
        <s v="Debelah Morgan"/>
        <s v="Junior Senior"/>
        <s v="The Vapors"/>
        <s v="The Ting Tings"/>
        <s v="Fatboy Slim"/>
        <s v="Shep Fields &amp; his Rippling Rhythm Orchestra"/>
        <s v="Surface"/>
        <s v="Anita O'Day"/>
        <s v="Ciara &amp; Ludacris"/>
        <s v="Sue Thompson"/>
        <s v="Tony Martin"/>
        <s v="David Rose"/>
        <s v="Nicki Minaj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Los Lonely Boys"/>
        <s v="Honey Cone"/>
        <s v="Ides of March"/>
        <s v="Gareth Gates"/>
        <s v="Rickie Lee Jones"/>
        <s v="Lale Andersen"/>
        <s v="Bill Monroe"/>
        <s v="David Guetta &amp; Chris Willis"/>
        <s v="Chauncy Olcott"/>
        <s v="Shep &amp; the Limelites"/>
        <s v="First Class"/>
        <s v="Karyn White"/>
        <s v="Of Monsters And Men"/>
        <s v="Miriam Makeba"/>
        <s v="SOS Band"/>
        <s v="Merry Macs"/>
        <s v="Journey"/>
        <s v="Jay Sean"/>
        <s v="Redbone"/>
        <s v="3OH!3"/>
        <s v="Chairman of The Board"/>
        <s v="Tom Petty &amp; The Heartbreakers"/>
        <s v="Moby"/>
        <s v="Alizee"/>
        <s v="Francis Lai"/>
        <s v="Christina Perri"/>
        <s v="Nick Cave &amp; The Bad Seeds &amp; Kylie Minogue"/>
        <s v="Adina Howard"/>
        <s v="Joe Tex"/>
        <s v="3OH!3 &amp; Ke$ha"/>
        <s v="Mariah Carey &amp; Westlife"/>
        <s v="Twista"/>
        <s v="Mason Williams"/>
        <s v="Steve Perry"/>
        <s v="Joe Thomas"/>
        <s v="The Marbles"/>
        <s v="Frankee"/>
        <s v="Jonas Brothers"/>
        <s v="Fess Parker"/>
        <s v="AC/DC"/>
        <s v="Mac Davis"/>
        <s v="Essex"/>
        <s v="Justin Bieber"/>
        <s v="The Whispers"/>
        <s v="Ohio Express"/>
        <s v="Dr Dre &amp; Snoop Dogg"/>
        <s v="Jade"/>
        <s v="Ray Conniff"/>
        <s v="DJ BoBo"/>
        <s v="P Diddy"/>
        <s v="George Olsen"/>
        <s v="Paul Revere &amp; the Raiders"/>
        <s v="Travie McCoy &amp; Bruno Mars"/>
        <s v="Anita Baker"/>
        <s v="Van &amp; Schenck"/>
        <s v="Tracey Ullman"/>
        <s v="Eumir Deodato"/>
        <s v="Bix Beiderbecke"/>
        <s v="Melanie C"/>
        <s v="David Guetta &amp; Sia"/>
        <s v="The Mixtures"/>
        <s v="The Dixie Chicks"/>
        <s v="Edward Bear"/>
        <s v="Raydio"/>
        <s v="Elvin Bishop"/>
        <s v="Hilary Duff"/>
        <s v="Jason Donovan"/>
        <s v="Matthews Southern Comfort"/>
        <s v="Finger Eleven"/>
        <s v="Adam &amp; The Ants"/>
        <s v="Freddy Quinn"/>
        <s v="The Smashing Pumpkins"/>
        <s v="Blind Lemon Jefferson"/>
        <s v="Truth Hurts"/>
        <s v="Archie Bell &amp; The Drells"/>
        <s v="Real Life"/>
        <s v="September"/>
        <s v="Rick James"/>
        <s v="Marilyn Manson"/>
        <s v="Mark Ronson &amp; Amy Winehouse"/>
        <s v="Boy Meets Girl"/>
        <s v="DHT &amp; Edmee"/>
        <s v="Ohio Players"/>
        <s v="Clint Holmes"/>
        <s v="Stacey Q"/>
        <s v="Patti Smith Group"/>
        <s v="Robert Palmer &amp; UB40"/>
        <s v="Bobby Bloom"/>
        <s v="Jeanett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Gavin Degraw"/>
        <s v="Sonny James"/>
        <s v="Texas"/>
        <s v="Jack McVea &amp; his Band"/>
        <s v="Lorne Greene"/>
        <s v="Baz Luhrmann"/>
        <s v="Bobby Day"/>
        <s v="Jimmy Boyd &amp; Frankie Laine"/>
        <s v="Sam Smith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Corinne Bailey Rae"/>
        <s v="Joe Jackson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B*Witched"/>
        <s v="Sabrina"/>
        <s v="Don Costa"/>
        <s v="The Allman Brothers Band"/>
        <s v="Cappella"/>
        <s v="Hank Locklin"/>
        <s v="Lonnie Donegan"/>
        <s v="Leila K &amp; Rob 'n' Raz"/>
        <s v="Babyface"/>
        <s v="Bobby Sherman"/>
        <s v="Aaron Neville"/>
        <s v="Arctic Monkeys"/>
        <s v="Groove Theory"/>
        <s v="P Diddy &amp; Nicole Scherzinger"/>
        <s v="Bing Crosby &amp; The Mills Brothers"/>
        <s v="Cilla Black"/>
        <s v="Grass Roots"/>
        <s v="Zucchero Fornaciari &amp; Paul Young"/>
        <n v="702"/>
        <s v="Kelly Marie"/>
        <s v="The Real Thing"/>
        <s v="The Del Vikings"/>
        <s v="Dooley Wilson"/>
        <s v="Mama Cass"/>
        <s v="4 The Cause"/>
        <s v="Charley Patton"/>
        <s v="Pitbull &amp; Ke$ha"/>
        <s v="Los Machucambos"/>
        <s v="Snoop Dogg &amp; Wiz Khalifa &amp; Bruno Mars"/>
        <s v="Mick Jagger"/>
        <s v="T-Bone Walker Quintet"/>
        <s v="ATB"/>
        <s v="Eminem, Dr Dre &amp; 50 Cent"/>
        <s v="Shamen"/>
        <s v="Xscape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Ben Selvin"/>
        <s v="Evelyn Knight &amp; The Stardusters"/>
        <s v="Michael Martin Murphey"/>
        <s v="Dario G"/>
        <s v="Benny Mardones"/>
        <s v="Rufus Thomas"/>
        <s v="McGuire Sisters"/>
        <s v="Girls Aloud"/>
        <s v="Wayne Wonder"/>
        <s v="Duck Sauce"/>
        <s v="Ruby Murray"/>
        <s v="The Wallflowers"/>
        <s v="Marino Marini &amp; his Quartet"/>
        <s v="Gallery"/>
        <s v="P Diddy &amp; R Kelly"/>
        <s v="Michelle Branch"/>
        <s v="Showaddywaddy"/>
        <s v="Ginuwine"/>
        <s v="Seals &amp; Crofts"/>
        <s v="Bonnie Raitt"/>
        <s v="Inez &amp; Charlie Foxx"/>
        <s v="Good Charlotte"/>
        <s v="Double You"/>
        <s v="Ronnie Hilton"/>
        <s v="France Gall"/>
        <s v="Jason Derulo &amp; 2 Chainz"/>
        <s v="Talking Heads"/>
        <s v="Barbara George"/>
        <s v="Shalamar"/>
        <s v="Adam Lambert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Justin Bieber &amp; Ludacris"/>
        <s v="Houston"/>
        <s v="Dramatics"/>
        <s v="Luv'"/>
        <s v="Burl Ives"/>
        <s v="Vicki Lawrence"/>
        <s v="BB King"/>
        <s v="White Plains"/>
        <s v="Swing Out Sister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Hole"/>
        <s v="Cobra Starship"/>
        <s v="Pebbles"/>
        <s v="Blue Magic"/>
        <s v="Claude King"/>
        <s v="Randy Newman"/>
        <s v="Soulful Dynamics"/>
        <s v="Manu Chao"/>
        <s v="Evelyn Thomas"/>
        <s v="Gordon Jenkins"/>
        <s v="Shontelle"/>
        <s v="Champaign"/>
        <s v="Joe 'Fingers' Carr"/>
        <s v="Mary Mary"/>
        <s v="Odyssey"/>
        <s v="Bing Crosby &amp; Trudy Erwin"/>
        <s v="Calloway"/>
        <s v="Timbaland &amp; Katy Perry"/>
        <s v="Warrant"/>
        <s v="Rita Coolidge"/>
        <s v="Keith Carradine"/>
        <s v="Leroy Van Dyke"/>
        <s v="Robert Johnson"/>
        <s v="Cornershop"/>
        <s v="Sweet Sensation"/>
        <s v="Muddy Waters"/>
        <s v="Ten Sharp"/>
        <s v="The Four Knights"/>
        <s v="Peter Maffay"/>
        <s v="Ice Cube"/>
        <s v="The Manic Street Preachers"/>
        <s v="Eternal"/>
        <s v="Paramore"/>
        <s v="Billy Eckstine"/>
        <s v="The Delfonics"/>
        <s v="Cyrkle"/>
        <s v="Gordon Jenkins &amp; The Stardusters"/>
        <s v="Rhythm Heritage"/>
        <s v="Sheb Wooley"/>
        <s v="Jam &amp; Spoon"/>
        <s v="Boystown Gang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Danny Mirror"/>
        <s v="J-Kwon"/>
        <s v="Boz Scaggs"/>
        <s v="Bertolt Brecht"/>
        <s v="Buddy Clark"/>
        <s v="King"/>
        <s v="Nico &amp; Vinz"/>
        <s v="Ray, Goodman &amp; Brown"/>
        <s v="James Baskett"/>
        <s v="Rihanna &amp; Mikky Ekko"/>
        <s v="J Frank Wilson &amp; the Cavaliers"/>
        <s v="Keri Hilson &amp; Kanye West &amp; Ne-Yo"/>
        <s v="Gertrude Lawrence"/>
        <s v="Eternal &amp; Bebe Winans"/>
        <s v="The Fontane Sisters"/>
        <s v="Cheryl Lynn"/>
        <s v="Maria Muldaur"/>
        <s v="Bob Luman"/>
        <s v="Calvin Harris"/>
        <s v="Tevin Campbell"/>
        <s v="Guru Josh"/>
        <s v="The Jam"/>
        <s v="O-Town"/>
        <s v="Gary Barlow"/>
        <s v="Lasgo"/>
        <s v="The Pied Pipers"/>
        <s v="Nitty Gritty Dirt Band"/>
        <s v="Marty Balin"/>
        <s v="Pacific Gas &amp; Electric"/>
        <s v="Carrie Underwood"/>
        <s v="Skyliners"/>
        <s v="Michel Telo"/>
        <s v="Kate Winslet"/>
        <s v="Kenny Loggins &amp; Stevie Nicks"/>
        <s v="New Edition"/>
        <s v="Sylvester"/>
        <s v="Esther Phillips"/>
        <s v="Paul Weston"/>
        <s v="Stevie Nicks &amp; Tom Petty"/>
        <s v="Wayne King"/>
        <s v="Mireille Mathieu"/>
        <s v="Mitch Ryder &amp; The Detroit Wheels"/>
        <s v="Ramsey Lewis Trio"/>
        <s v="Bellini"/>
        <s v="Ace"/>
        <s v="Marie Myriam"/>
        <s v="Damn Yankees"/>
        <s v="Carrapicho &amp; Chilli"/>
        <s v="Technohead"/>
        <s v="Connells"/>
        <s v="Ritchie Family"/>
        <s v="Four Lads"/>
        <s v="Dave &amp; Ansil Collins"/>
        <s v="Wes"/>
        <s v="Nick Kamen"/>
        <s v="Doctor &amp; The Medics"/>
        <s v="Junior Walker &amp; The All-Stars"/>
        <s v="The Royal Philharmonic Orchestra"/>
        <s v="Sheila E"/>
        <s v="The Orlons"/>
        <s v="Maxi Priest &amp; Shaggy"/>
        <s v="Allan Sherman"/>
        <s v="Kardinal Offishall"/>
        <s v="Mark Oh"/>
        <s v="Charlie Gracie"/>
        <s v="Billy Whitlock"/>
        <s v="The Left Banke"/>
        <s v="David Cassidy"/>
        <s v="Casuals"/>
        <s v="Lil' Louis"/>
        <s v="Dizzy Gillespie"/>
        <s v="Johnny Wakelin"/>
        <s v="Michael Zager Band"/>
        <s v="John Mayer"/>
        <s v="Cut 'N' Move"/>
        <s v="Fatman Scoop"/>
        <s v="Brenda Russell"/>
        <s v="Andru Donalds"/>
        <s v="Frank Stallone"/>
        <s v="Sniff &amp; The Tears"/>
        <s v="Fendermen"/>
        <s v="Nancy Sinatra &amp; Lee Hazlewood"/>
        <s v="Rare Bird"/>
        <s v="Bobby Freeman"/>
        <s v="Milk &amp; Honey"/>
        <s v="Outlandish"/>
        <s v="Timex Social Club"/>
        <s v="Yello"/>
        <s v="Frankie Vaughan"/>
        <s v="Luther Vandross"/>
        <s v="Ugly Kid Joe"/>
        <s v="Foxy"/>
        <s v="Cover Girls"/>
        <s v="Ludacris &amp; Shaunna"/>
        <s v="The Rays"/>
        <s v="Brian McFadden &amp; Delta Goodrem"/>
        <s v="Cole Porter"/>
        <s v="Mgmt"/>
        <s v="Patsy Montana &amp; The Prairie Ramblers"/>
        <s v="The Gaylords"/>
        <s v="Nicolette Larson"/>
        <s v="The Jaynettes"/>
        <s v="Suede"/>
        <s v="Jack Scott"/>
        <s v="El DeBarge"/>
        <s v="Ian Dury &amp; The Blockheads"/>
        <s v="Midge Ure"/>
        <s v="Hellogoodbye"/>
        <s v="LTD"/>
        <s v="Howlin' Wolf"/>
        <s v="Al Hirt"/>
        <s v="Animotion"/>
        <s v="Holly Johnson"/>
        <s v="Pappa Bear"/>
        <s v="Nick Lucas"/>
        <s v="Ray J &amp; Yung Berg"/>
        <s v="Bowling For Soup"/>
        <s v="Archie Bleyer"/>
        <s v="Wiz Khalifa"/>
        <s v="Cornelius Brothers &amp; Sister Rose"/>
        <s v="John Leyton"/>
        <s v="Billy Cotton &amp; his Band"/>
        <s v="Nelson Eddy &amp; Jo Stafford"/>
        <s v="Jimmy Young"/>
        <s v="James Darren"/>
        <s v="Vertical Horizon"/>
        <s v="Lee Ann Womack"/>
        <s v="Jane Morgan"/>
        <s v="Alcazar"/>
        <s v="Julee Cruise"/>
        <s v="Wyclef Jean &amp; Claudette Ortiz"/>
        <s v="Bunny Berigan"/>
        <s v="Ketty Lester"/>
        <s v="Silvana Mangano"/>
        <s v="Jimmy Eat World"/>
        <s v="Lil' Jon &amp; The East Side Boyz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Main Ingredient"/>
        <s v="Impalas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BLACKstreet &amp; Mya"/>
        <s v="Buddy Knox"/>
        <s v="Instant Funk"/>
        <s v="The Weather Girls"/>
        <s v="Parliament"/>
        <s v="Rita Ora"/>
        <s v="Blues Traveler"/>
        <s v="Sylvia Vanderpool"/>
        <s v="NERD"/>
        <s v="Skee-Lo"/>
        <s v="Jim Stafford"/>
        <s v="Puddle of Mudd"/>
        <s v="Erykah Badu"/>
        <s v="Bimbo Jet"/>
        <s v="K7"/>
        <s v="O C Smith"/>
        <s v="The Sex Pistols"/>
        <s v="Lyte Funkie Ones"/>
        <s v="Bob Crosby &amp; his Orchestra"/>
        <s v="Major Lance"/>
      </sharedItems>
    </cacheField>
    <cacheField name="Title" numFmtId="0">
      <sharedItems containsDate="1" containsMixedTypes="1" minDate="1899-12-31T00:09:04" maxDate="1899-12-31T06:40:04" count="4480">
        <s v="Rock Around the Clock"/>
        <s v="My Heart Will Go On"/>
        <s v="Nothing Compares 2 U"/>
        <s v="Hey Jude"/>
        <s v="(Everything I Do) I Do it For You"/>
        <s v="I Will Always Love You"/>
        <s v="Another Brick in the Wall (part 2)"/>
        <s v="Flashdance... What a Feeling"/>
        <s v="Candle in the Wind '97"/>
        <s v="(I Can't Get No) Satisfaction"/>
        <s v="Gangsta's Paradise"/>
        <s v="Lose Yourself"/>
        <s v="Believe"/>
        <s v="Yeah!"/>
        <s v="Let it Be"/>
        <s v="A Whiter Shade of Pale"/>
        <s v="Stayin' Alive"/>
        <s v="Bleeding Love"/>
        <s v="Every Breath You Take"/>
        <s v="Bette Davis Eyes"/>
        <s v="Umbrella"/>
        <s v="My Sweet Lord"/>
        <s v="Dancing Queen"/>
        <s v="I'll Be Missing You"/>
        <s v="Baby One More Time"/>
        <s v="I Want to Hold Your Hand"/>
        <s v="Billie Jean"/>
        <s v="Mack the Knife"/>
        <s v="You're the One That I Want"/>
        <s v="We Are the World"/>
        <s v="Mmmbop"/>
        <s v="Vogue"/>
        <s v="Wannabe"/>
        <s v="Oh, Pretty Woman"/>
        <s v="Without Me"/>
        <s v="YMCA"/>
        <s v="I Just Called to Say I Love You"/>
        <s v="Careless Whisper"/>
        <s v="Imagine"/>
        <s v="Eye of the Tiger"/>
        <s v="Macarena"/>
        <s v="Are You Lonesome Tonight?"/>
        <s v="Can't Help Falling in Love"/>
        <s v="Hey Ya!"/>
        <s v="Bohemian Rhapsody"/>
        <s v="A Woman in Love"/>
        <s v="I Kissed A Girl"/>
        <s v="Over the Rainbow"/>
        <s v="It's Now Or Never"/>
        <s v="Don't Speak"/>
        <s v="Hips don't lie"/>
        <s v="In Da Club"/>
        <s v="Can't Get You Out of My Head"/>
        <s v="Where is the Love?"/>
        <s v="Angie"/>
        <s v="In the Summertime"/>
        <s v="(Ghost) Riders in the Sky"/>
        <s v="Poker Face"/>
        <s v="The Sign"/>
        <s v="Kung Fu Fighting"/>
        <s v="Sexyback"/>
        <s v="Hung Up"/>
        <s v="Jailhouse Rock"/>
        <s v="Help!"/>
        <s v="I Love Rock 'n' Roll"/>
        <s v="Livin' La Vida Loca"/>
        <s v="I'm a Believer"/>
        <s v="Whenever, Wherever"/>
        <s v="We Found Love"/>
        <s v="Strangers in the Night"/>
        <s v="Streets of Philadelphia"/>
        <s v="Unchained Melody"/>
        <s v="I Swear"/>
        <s v="In the Mood"/>
        <s v="Mambo No 5 (A Little Bit of ...)"/>
        <s v="Que sera sera (Whatever will be will be)"/>
        <s v="Low"/>
        <s v="Mona Lisa"/>
        <s v="Seasons in the Sun"/>
        <s v="Karma Chameleon"/>
        <s v="I Don't Want to Miss a Thing"/>
        <s v="Heart of Glass"/>
        <s v="End of the Road"/>
        <s v="Killing Me Softly With His Song"/>
        <s v="Tie a Yellow Ribbon 'round the Old Oak Tree"/>
        <s v="Big Girls Don't Cry"/>
        <s v="Venus"/>
        <s v="Hotel California"/>
        <s v="Swinging On a Star"/>
        <s v="All You Need is Love"/>
        <s v="The Twist"/>
        <s v="Dilemma"/>
        <s v="She Loves You"/>
        <s v="Crazy in Love"/>
        <s v="I Gotta Feeling"/>
        <s v="(Just Like) Starting Over"/>
        <s v="Do You Really Want to Hurt Me?"/>
        <s v="The Boy is Mine"/>
        <s v="Like a Prayer"/>
        <s v="Beautiful Girls"/>
        <s v="When Doves Cry"/>
        <s v="Yesterday"/>
        <s v="Don't Cha"/>
        <s v="Night Fever"/>
        <s v="Upside Down"/>
        <s v="Music"/>
        <s v="How You Remind Me"/>
        <s v="Sugar Sugar"/>
        <s v="Lady Marmalade (Voulez-Vous Coucher Aver Moi Ce Soir?)"/>
        <s v="Take On Me"/>
        <s v="The Ketchup Song (Asereje)"/>
        <s v="Get Back"/>
        <s v="Smooth"/>
        <s v="Informer"/>
        <s v="Apologize"/>
        <s v="All the Things She Said"/>
        <s v="Back For Good"/>
        <s v="Hello, Goodbye"/>
        <s v="If You Leave Me Now"/>
        <s v="Barbie Girl"/>
        <s v="Crazy"/>
        <s v="Call Me"/>
        <s v="I Wanna Dance With Somebody (Who Loves Me)"/>
        <s v="Don't Go Breaking My Heart"/>
        <s v="All That She Wants"/>
        <s v="Rivers of Babylon"/>
        <s v="Black Or White"/>
        <s v="Bridge Over Troubled Water"/>
        <s v="Le Freak"/>
        <s v="No Scrubs"/>
        <s v="These Boots Are Made For Walking"/>
        <s v="I Can't Stop Loving You"/>
        <s v="I'd Do Anything For Love (But I Won't Do That)"/>
        <s v="Let's Twist Again"/>
        <s v="Theme From 'A Summer Place'"/>
        <s v="Party Rock Anthem"/>
        <s v="You're Beautiful"/>
        <s v="American Pie"/>
        <s v="Stand By Me"/>
        <s v="All For Love"/>
        <s v="So What"/>
        <s v="Another Day in Paradise"/>
        <s v="Ebony &amp; Ivory"/>
        <s v="Just Dance"/>
        <s v="Blue (Da Ba Dee)"/>
        <s v="Downtown"/>
        <s v="Beat It"/>
        <s v="Don't You Want Me"/>
        <s v="Never Gonna Give You Up"/>
        <s v="I've Been Thinking About You"/>
        <s v="Tom Dooley"/>
        <s v="Don't Fence Me In"/>
        <s v="Take My Breath Away"/>
        <s v="Irreplaceable"/>
        <s v="Smells Like Teen Spirit"/>
        <s v="Beautiful Day"/>
        <s v="Buttons &amp; Bows"/>
        <s v="Girlfriend"/>
        <s v="Rock Your Baby"/>
        <s v="I Will Survive"/>
        <s v="Without You"/>
        <s v="Waterloo"/>
        <s v="Vaya Con Dios (may God Be With You)"/>
        <s v="Ice Ice Baby"/>
        <s v="Third Man Theme"/>
        <s v="Fernando"/>
        <s v="I Believe I Can Fly"/>
        <s v="Complicated"/>
        <s v="Penny Lane"/>
        <s v="Love The Way You Lie"/>
        <s v="Rolling In The Deep"/>
        <s v="Secret Love"/>
        <s v="(Let's Get) Physical"/>
        <s v="I'll Make Love to You"/>
        <s v="Four Minutes"/>
        <s v="Have You Ever Really Loved a Woman?"/>
        <s v="U Can't Touch This"/>
        <s v="Somebody That I Used to Know"/>
        <s v="Stars On 45"/>
        <s v="Funkytown"/>
        <s v="Too Young"/>
        <s v="I Want it That Way"/>
        <s v="Because You Loved Me"/>
        <s v="Rock Me Amadeus"/>
        <s v="Grenade"/>
        <s v="Good Vibrations"/>
        <s v="(The Lights Went Out In) Massachusetts"/>
        <s v="That's What Friends Are For"/>
        <s v="House of the Rising Sun"/>
        <s v="Toxic"/>
        <s v="Girls Just Wanna Have Fun"/>
        <s v="Get the Party Started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One Sweet Day"/>
        <s v="Hot 'n' cold"/>
        <s v="Waterfalls"/>
        <s v="It Must Have Been Love"/>
        <s v="Tragedy"/>
        <s v="A Hard Day's Night"/>
        <s v="La Bamba"/>
        <s v="Mister Sandman"/>
        <s v="Maggie May"/>
        <s v="A Groovy Kind of Love"/>
        <s v="In the Year 2525 (Exordium &amp; Terminus)"/>
        <s v="Fantasy"/>
        <s v="Faith"/>
        <s v="I Want to Know What Love Is"/>
        <s v="Heartbreak Hotel"/>
        <s v="Beautiful Liar"/>
        <s v="Suspicious Minds"/>
        <s v="Crocodile Rock"/>
        <s v="Papa Don't Preach"/>
        <s v="Un-Break My Heart"/>
        <s v="Shut Up"/>
        <s v="Tears in Heaven"/>
        <s v="You're So Vain"/>
        <s v="Men in Black"/>
        <s v="Bring Me to Life"/>
        <s v="Endless Love"/>
        <s v="Let's Dance"/>
        <s v="Abracadabra"/>
        <s v="Love is All Around"/>
        <s v="Lonely"/>
        <s v="You Are Not Alone"/>
        <s v="Genie in a Bottle"/>
        <s v="Missing"/>
        <s v="Truly Madly Deeply"/>
        <s v="Paper Doll"/>
        <s v="Don't Worry Be Happy"/>
        <s v="How Deep is Your Love?"/>
        <s v="Fallin'"/>
        <s v="F**k it (I Don't Want You Back)"/>
        <s v="Boombastic"/>
        <s v="Tennessee Waltz"/>
        <s v="Relax"/>
        <s v="Bad Romance"/>
        <s v="Hound Dog"/>
        <s v="Frozen"/>
        <s v="Beautiful"/>
        <s v="Tubthumping"/>
        <s v="Blueberry Hill"/>
        <s v="A Little Less Conversation"/>
        <s v="Volare"/>
        <s v="No One"/>
        <s v="Hot Stuff"/>
        <s v="West End Girls"/>
        <s v="Walk Like an Egyptian"/>
        <s v="We Belong Together"/>
        <s v="Bad Day"/>
        <s v="What's Up?"/>
        <s v="That's the Way Love Goes"/>
        <s v="Another One Bites the Dust"/>
        <s v="Call Me Maybe"/>
        <s v="Centrefold"/>
        <s v="Promiscuous"/>
        <s v="Born to Be Alive"/>
        <s v="Mr Vain"/>
        <s v="With Or Without You"/>
        <s v="Don't Stop the Music"/>
        <s v="Kiss From a Rose"/>
        <s v="Always"/>
        <s v="Please Forgive Me"/>
        <s v="Speedy Gonzales"/>
        <s v="Shout"/>
        <s v="Total Eclipse of the Heart"/>
        <s v="Wake Me Up Before You Go Go"/>
        <s v="Sh-Boom (Life Could Be a Dream)"/>
        <s v="Boulevard of Broken Dreams"/>
        <s v="Yellow Submarine"/>
        <s v="(I've Had) the Time of My Life"/>
        <s v="Blaze of Glory"/>
        <s v="Stan"/>
        <s v="Smoke Gets in Your Eyes"/>
        <s v="Say You, Say Me"/>
        <s v="To Be With You"/>
        <s v="The Sounds of Silence"/>
        <s v="Down Under"/>
        <s v="All I Wanna Do"/>
        <s v="Cotton Eye Joe"/>
        <s v="Jumpin' Jack Flash"/>
        <s v="Red Red Wine"/>
        <s v="Tainted Love"/>
        <s v="Can't Fight the Moonlight"/>
        <s v="It Wasn't Me"/>
        <s v="(Put Another Nickel In) Music! Music! Music!"/>
        <s v="Come On Eileen"/>
        <s v="Just the Way You Are"/>
        <s v="Marina"/>
        <s v="If You Had My Love"/>
        <s v="Sexy Chick (sexy Bitch)"/>
        <s v="Oops!... I Did it Again"/>
        <s v="Born This Way"/>
        <s v="Bye, Bye, Bye"/>
        <s v="I Feel Love"/>
        <s v="All Night Long (All Night)"/>
        <s v="White Flag"/>
        <s v="Sentimental Journey"/>
        <s v="Mr Tambourine Man"/>
        <s v="Baker Street"/>
        <s v="On The Floor"/>
        <s v="All Shook Up"/>
        <s v="Ticket to Ride"/>
        <s v="Torn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Angel"/>
        <s v="Say It Right"/>
        <s v="(Sittin' On) the Dock of the Bay"/>
        <s v="Wooly Bully"/>
        <s v="Don't Be Cruel"/>
        <s v="Jump"/>
        <s v="SOS"/>
        <s v="Ms Jackson"/>
        <s v="It's a Heartache"/>
        <s v="Paint it Black"/>
        <s v="Cathy's Clown"/>
        <s v="California Gurls"/>
        <s v="Moves Like Jagger"/>
        <s v="Too Much Heaven"/>
        <s v="You'll Never Know"/>
        <s v="Come Together"/>
        <s v="My Sharona"/>
        <s v="I'd Love You to Want Me"/>
        <s v="Boom Boom Pow"/>
        <s v="Daydream Believer"/>
        <s v="Gold Digger"/>
        <s v="Woman"/>
        <s v="Nothing's Gonna Stop Us Now"/>
        <s v="Against All Odds (Take a Look At Me Now)"/>
        <s v="Scatman (Ski-Ba-Bop-Ba-Dop-Bop)"/>
        <s v="Don't Phunk With My Heart"/>
        <s v="99 Red Balloons"/>
        <s v="Surrender"/>
        <s v="Rudolph, the Red-Nosed Reindeer"/>
        <s v="Wonderwall"/>
        <s v="Telstar"/>
        <s v="Crazy Little Thing Called Love"/>
        <s v="Firework"/>
        <s v="Only girl (in the world)"/>
        <s v="Say Say Say"/>
        <s v="Desire"/>
        <s v="Stronger"/>
        <s v="You've Lost That Lovin' Feelin'"/>
        <s v="Scream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Hollaback Girl"/>
        <s v="Lose My Breath"/>
        <s v="Take a Bow"/>
        <s v="Cry"/>
        <s v="Runaway"/>
        <s v="Together Again"/>
        <s v="Diana"/>
        <s v="Great Balls of Fire"/>
        <s v="Sweet Child O' Mine"/>
        <s v="Right Round"/>
        <s v="(Now &amp; then There's) A Fool Such As I"/>
        <s v="I'm Not in Love"/>
        <s v="Ring My Bell"/>
        <s v="Do Ya Think I'm Sexy?"/>
        <s v="Dynamite"/>
        <s v="I am Yours"/>
        <s v="Let Me Love You"/>
        <s v="Sadeness"/>
        <s v="Rhythm is a Dancer"/>
        <s v="Pop Muzik"/>
        <s v="Ironic"/>
        <s v="Hello"/>
        <s v="Battle of New Orleans"/>
        <s v="Livin' On a Prayer"/>
        <s v="Hero"/>
        <s v="The Ballroom Blitz"/>
        <s v="Tik-Toc"/>
        <s v="The Way I Are"/>
        <s v="In the Air Tonight"/>
        <s v="Five Minutes More"/>
        <s v="A Thousand Miles"/>
        <s v="Swanee"/>
        <s v="Here in My Heart"/>
        <s v="All summer long"/>
        <s v="Sledgehammer"/>
        <s v="Someone Like You"/>
        <s v="Aquarius/Let The Sunshine In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Love Will Keep Us Together"/>
        <s v="Get Outta My Dreams Get Into My Car"/>
        <s v="Cherry Pink &amp; Apple Blossom White"/>
        <s v="Here Comes the Hotstepper"/>
        <s v="The Letter"/>
        <s v="12th Street Rag"/>
        <s v="Celebration"/>
        <s v="Only You (And You Alone)"/>
        <s v="Kiss You All Over"/>
        <s v="Lola"/>
        <s v="You Ain't Seen Nothin' Ye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Smack That"/>
        <s v="Nature Boy"/>
        <s v="Viva La Vida"/>
        <s v="Hey Paula"/>
        <s v="Louie Louie"/>
        <s v="Be My Baby"/>
        <s v="Kiss &amp; Say Goodbye"/>
        <s v="Joy to the World"/>
        <s v="Xanadu"/>
        <s v="I Heard it Through the Grapevine"/>
        <s v="Under the Bridge"/>
        <s v="In the Ghetto"/>
        <s v="Don't Let the Stars Get in Your Eyes"/>
        <s v="Light My Fire"/>
        <s v="The Ballad of John &amp; Yoko"/>
        <s v="Sweet Dreams (Are Made of This)"/>
        <s v="Can't Buy Me Love"/>
        <s v="Memories Are Made of This"/>
        <s v="Save the Last Dance For Me"/>
        <s v="Heart of Gold"/>
        <s v="Love Don't Cost a Thing"/>
        <s v="I Don't Feel Like Dancin'"/>
        <s v="Swing the Mood"/>
        <s v="Little Things Mean a Lot"/>
        <s v="Who's That Girl?"/>
        <s v="She's a Lady"/>
        <s v="More Than Words"/>
        <s v="Somethin' Stupid"/>
        <s v="I'm Too Sexy"/>
        <s v="Auf Wiederseh'n Sweetheart"/>
        <s v="Proud Mary"/>
        <s v="Hold Me, Thrill Me, Kiss Me, Kill Me"/>
        <s v="Moonlight Serenade"/>
        <s v="Mmm Mmm Mmm Mmm"/>
        <s v="Up Around the Bend"/>
        <s v="Disturbia"/>
        <s v="Something About the Way You look Tonight"/>
        <s v="Honey"/>
        <s v="Just Lose It"/>
        <s v="Pass the Dutchie"/>
        <s v="Hard to Say I'm Sorry"/>
        <s v="Up Where We Belong"/>
        <s v="Theme From 'Shaft'"/>
        <s v="Raindrops Keep Falling On My Head"/>
        <s v="Judy in Disguise (With Glasses)"/>
        <s v="Give Me Everything"/>
        <s v="The River of Dreams"/>
        <s v="One of Us"/>
        <s v="All Around the World"/>
        <s v="Black Velvet"/>
        <s v="If I Were a Boy"/>
        <s v="If I Had a Hammer"/>
        <s v="The First Time Ever I Saw Your Face"/>
        <s v="Axel F"/>
        <s v="(You're The) Devil in Disguise"/>
        <s v="Lady Madonna"/>
        <s v="Money For Nothing"/>
        <s v="Near You"/>
        <s v="Good Luck Charm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(They Long to Be) Close to You"/>
        <s v="Grease"/>
        <s v="SOS (Rescue Me)"/>
        <s v="The Lady in Red"/>
        <s v="Strawberry Fields Forever"/>
        <s v="I Think We're Alone Now"/>
        <s v="Mercy"/>
        <s v="Tonight's the Night (Gonna Be Alright)"/>
        <s v="Ignition"/>
        <s v="Goodbye Yellow Brick Road"/>
        <s v="Ain't No Other Man"/>
        <s v="My Band"/>
        <s v="The Way We Were"/>
        <s v="Blurred Lines"/>
        <s v="Fox On the Run"/>
        <s v="Gonna Make You Sweat (Everybody Dance Now)"/>
        <s v="Thriller"/>
        <s v="Ghostbusters"/>
        <s v="Return to Innocence"/>
        <s v="Like a Rolling Stone"/>
        <s v="Follow Me"/>
        <s v="The Sweet Escape"/>
        <s v="Miss You"/>
        <s v="The Great Pretender"/>
        <s v="Tequila"/>
        <s v="Silly Love Songs"/>
        <s v="Hey There Delilah"/>
        <s v="Jesus to a Child"/>
        <s v="Need You Tonight"/>
        <s v="Rehab"/>
        <s v="Dreamlover"/>
        <s v="Wuthering Heights"/>
        <s v="Reach Out (I'll Be There)"/>
        <s v="Spaceman"/>
        <s v="Winchester Cathedral"/>
        <s v="Superstition"/>
        <s v="Doo Wop (That Thing)"/>
        <s v="The Real Slim Shady"/>
        <s v="Justify My Love"/>
        <s v="Love Shack"/>
        <s v="Can You Feel the Love Tonight"/>
        <s v="Let's Stay Together"/>
        <s v="Shy Guy"/>
        <s v="Crush"/>
        <s v="Batdance"/>
        <s v="Lambada"/>
        <s v="Something"/>
        <s v="All I Have to Do is Dream"/>
        <s v="Yes Sir, I Can Boogie"/>
        <s v="Daddy Cool"/>
        <s v="Discotheque"/>
        <s v="You're Still the One"/>
        <s v="Don't Let the Sun Go Down On Me"/>
        <s v="Womanizer"/>
        <s v="When"/>
        <s v="This Used to Be My Playground"/>
        <s v="The Loco-Motion"/>
        <s v="Dragostea Din Tei"/>
        <s v="Hey There"/>
        <s v="Vertigo"/>
        <s v="Ghetto Supastar (That is What You Are)"/>
        <s v="Let Your Love Flow"/>
        <s v="Shadow Dancing"/>
        <s v="Teenage Dream"/>
        <s v="Me Against the Music"/>
        <s v="Survivor"/>
        <s v="The Final Countdown"/>
        <s v="Underneath Your Clothes"/>
        <s v="2 Become 1"/>
        <s v="Shaddup You Face"/>
        <s v="Crazy For You"/>
        <s v="Please Mr Postman"/>
        <s v="Wild Wild West"/>
        <s v="La Isla Bonita"/>
        <s v="Kiss"/>
        <s v="All For You"/>
        <s v="Dizzy"/>
        <s v="Dani California"/>
        <s v="Enjoy the Silence"/>
        <s v="Save the Best For Last"/>
        <s v="Una Paloma Blanca"/>
        <s v="Get Right"/>
        <s v="Get Down"/>
        <s v="It's My Life"/>
        <s v="Don't Matter"/>
        <s v="Stranger in Paradise"/>
        <s v="Nikita"/>
        <s v="Delilah"/>
        <s v="It's Like That"/>
        <s v="Instant Karma"/>
        <s v="(I've Got a Gal In) Kalamazoo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The Power of Love"/>
        <s v="Opposites Attract"/>
        <s v="You Light Up My Life"/>
        <s v="The Joker"/>
        <s v="Candy Shop"/>
        <s v="Dancing in the Dark"/>
        <s v="When the Going Gets Tough, the Tough Get Going"/>
        <s v="It's Only Make Believe"/>
        <n v="19"/>
        <s v="Only The Lonely (Know The Way I Feel)"/>
        <s v="The Time (Dirty Bit)"/>
        <s v="We Are the Champions"/>
        <s v="Speed of Sound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How to Save a Life"/>
        <s v="Change the World"/>
        <s v="Save All Your Kisses For Me"/>
        <s v="(You've Got) Personality"/>
        <s v="Begin the Beguine"/>
        <s v="Uptown Girl"/>
        <s v="Alone Again (Naturally)"/>
        <s v="Grace Kelly"/>
        <s v="When I Need You"/>
        <s v="We Don't Talk Anymore"/>
        <s v="Blue Moon"/>
        <s v="One"/>
        <s v="I'm Looking Over a Four Leaf Clover"/>
        <s v="Live to Tell"/>
        <s v="Summer Nights"/>
        <s v="Nights in White Satin"/>
        <s v="Bird Dog"/>
        <s v="My Love"/>
        <s v="How Do I Live?"/>
        <s v="Hello Mary Lou"/>
        <s v="When You Believe"/>
        <s v="We Can Work it Out"/>
        <s v="Runaway Train"/>
        <s v="Don't Let Me Be Misunderstood"/>
        <s v="I Should Be So Lucky"/>
        <s v="Jenny From the Block"/>
        <s v="Single Ladies (Put A Ring On It)"/>
        <s v="Singing The Blues"/>
        <s v="Bitter Sweet Symphony"/>
        <s v="Gangnam Style"/>
        <s v="My Girl"/>
        <s v="Sugar Baby Love"/>
        <s v="Telephone"/>
        <s v="Frenesi"/>
        <s v="Tangerine"/>
        <s v="Baby, I Love Your Way"/>
        <s v="Hanging by a Moment"/>
        <s v="Big Big World"/>
        <s v="Shape of My Heart"/>
        <s v="Kokomo"/>
        <s v="Moonlight Cocktail"/>
        <s v="What Goes Around Comes Around"/>
        <s v="Patricia"/>
        <s v="When a Man Loves a Woman"/>
        <s v="Johnny B Goode"/>
        <s v="Love to Love You Baby"/>
        <s v="Drop it Like It's Hot"/>
        <s v="Independent Women Part 1"/>
        <s v="Photograph"/>
        <s v="Day Tripper"/>
        <s v="She Will Be Loved"/>
        <s v="Rhinestone Cowboy"/>
        <s v="Puppet On a String"/>
        <s v="Bad Moon Rising"/>
        <s v="Two Hearts"/>
        <s v="I Was Made For Lovin' You"/>
        <s v="Yellow River"/>
        <s v="I Try"/>
        <s v="Hello Dolly"/>
        <s v="Delicado"/>
        <s v="Pennies From Heaven"/>
        <s v="Morning Train (Nine to Five)"/>
        <s v="Time After Time"/>
        <s v="I Wanna Sex You Up"/>
        <s v="We Don't Need Another Hero (Thunderdome)"/>
        <s v="Love Theme From 'A Star is Born' (Evergreen)"/>
        <s v="Mule Train"/>
        <s v="Greatest Love of All"/>
        <s v="Girl, I'm Gonna Miss You"/>
        <s v="Till The End of Time"/>
        <s v="We Are Young"/>
        <s v="I Just Wanna Be Your Everything"/>
        <s v="Family Affair"/>
        <s v="Money, Money, Money"/>
        <s v="Don't Turn Around"/>
        <s v="The Living Years"/>
        <s v="My Place"/>
        <s v="Because of You"/>
        <s v="Mrs Robinson"/>
        <s v="Arthur's Theme (Best That You Can Do)"/>
        <s v="Love is a Many Splendoured Thing"/>
        <s v="One More Try"/>
        <s v="In the End"/>
        <s v="What a Fool Believes"/>
        <s v="Mississippi"/>
        <s v="Girl, You Know It's True"/>
        <s v="It's All in the Game"/>
        <s v="Prisoner of Love"/>
        <s v="The Tide is High"/>
        <s v="Wooden Heart"/>
        <s v="I Love You Always Forever"/>
        <s v="Clair"/>
        <s v="Baby Jane"/>
        <s v="9 to 5"/>
        <s v="The Woody Woodpecker Song"/>
        <s v="I'm Walking Behind You"/>
        <s v="Pon De Replay"/>
        <s v="As Long As You Love Me"/>
        <s v="The Air That I Breathe"/>
        <s v="Because I Got High"/>
        <s v="That's Amore"/>
        <s v="I'll be seeing you"/>
        <s v="Video Killed the Radio Star"/>
        <s v="Hot in Herre"/>
        <s v="Sailing"/>
        <s v="My Humps"/>
        <s v="Besame Mucho"/>
        <s v="Get Off of My Cloud"/>
        <s v="Temperature"/>
        <s v="I Just Can't Stop Loving You"/>
        <s v="My Boo"/>
        <s v="Tom's Diner"/>
        <s v="Fly Robin Fly"/>
        <s v="Gettin' Jiggy Wit It"/>
        <s v="My Immortal"/>
        <s v="No Air"/>
        <s v="Got My Mind Set On You"/>
        <s v="London Bridge"/>
        <s v="Another Night"/>
        <s v="Love Song"/>
        <s v="Bad Girls"/>
        <s v="I'll Never Smile Again"/>
        <s v="Ordinary World"/>
        <s v="In the Navy"/>
        <s v="The Way You Look Tonight"/>
        <s v="Fast Love"/>
        <s v="Dream Lover"/>
        <s v="Lovefool"/>
        <s v="Knowing Me, Knowing You"/>
        <s v="Little Darlin'"/>
        <s v="You're the First, the Last, My Everything"/>
        <s v="The Hustle"/>
        <s v="Into the Groove"/>
        <s v="Drops of Jupiter (Tell Me)"/>
        <s v="Car Wash"/>
        <s v="Run It"/>
        <s v="(Sexual) Healing"/>
        <s v="A Little Bird Told Me"/>
        <s v="Say My Name"/>
        <s v="Love In This Club"/>
        <s v="Me &amp; Bobby McGee"/>
        <s v="Ray of Light"/>
        <s v="(What A) Wonderful World"/>
        <s v="Eleanor Rigby"/>
        <s v="Always On My Mind"/>
        <s v="Rush Rush"/>
        <s v="Numb/Encore"/>
        <s v="The Saints are Coming"/>
        <s v="Night &amp; Day"/>
        <s v="Take a Chance On Me"/>
        <s v="Shame, Shame, Shame"/>
        <s v="Wheel of Fortune"/>
        <s v="How Bizarre"/>
        <s v="Sugar Shack"/>
        <s v="Young Girl"/>
        <s v="Where Did Our Love Go"/>
        <s v="I Need You Now"/>
        <s v="All My Life"/>
        <s v="7 Seconds"/>
        <s v="Love Hurts"/>
        <s v="Horse With No Name"/>
        <s v="I Want You Back"/>
        <s v="Love Me Tender"/>
        <s v="Wonderful World"/>
        <s v="The Thing"/>
        <s v="I'm Sorry"/>
        <s v="Get Busy"/>
        <s v="That Don't Impress Me Much"/>
        <s v="OMG"/>
        <s v="That Lucky Old Sun (Just Rolls Around Heaven All Day)"/>
        <s v="Whistle"/>
        <s v="Exhale (Shoop Shoop)"/>
        <s v="Wild Boys"/>
        <s v="Die Another Day"/>
        <s v="Beautiful Stranger"/>
        <s v="Purple Rain"/>
        <s v="The Green Green Grass of Home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Too Close"/>
        <s v="Simon Says"/>
        <s v="I Think I Love You"/>
        <s v="You Make Me Feel Like Dancing"/>
        <s v="Wanted"/>
        <s v="Top of the World"/>
        <s v="Express Yourself"/>
        <s v="Boom! Shake the Room"/>
        <s v="I Feel For You"/>
        <s v="Build Me Up Buttercup"/>
        <s v="E.T."/>
        <s v="Everytime"/>
        <s v="Whispering"/>
        <s v="Michelle"/>
        <s v="American Boy"/>
        <s v="I'll Be There"/>
        <s v="How Much is That Doggy in the Window?"/>
        <s v="Airplanes"/>
        <s v="Burn"/>
        <s v="Feel Good Inc"/>
        <s v="Song Sung Blue"/>
        <s v="Roses Are Red"/>
        <s v="Hold My Hand"/>
        <s v="The Last Waltz"/>
        <s v="Give it to Me"/>
        <s v="I Don't Wanna Know"/>
        <s v="Everybody (Backstreet's Back)"/>
        <s v="Hurt"/>
        <s v="T For Texas (Blue Yodel No 1)"/>
        <s v="Hold On"/>
        <s v="Manana (Is Soon Enough For Me)"/>
        <s v="Rhapsody in Blue"/>
        <s v="Long Tall Sally"/>
        <s v="Sing, Sing, Sing (With A Swing)"/>
        <s v="Living Next Door to Alice"/>
        <s v="Step By Step"/>
        <s v="Mighty Quinn"/>
        <s v="Wild Thing"/>
        <s v="No Limit"/>
        <s v="The Reason"/>
        <s v="Self Control"/>
        <s v="Oh My Papa (O Mein Papa)"/>
        <s v="I Want You"/>
        <s v="California Dreamin'"/>
        <s v="Meet Me Half Way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Il Silenzio"/>
        <s v="I'll Remember"/>
        <s v="Locked Out Of Heaven"/>
        <s v="The Long &amp; Winding Road"/>
        <s v="Get Up (Before the Night is Over)"/>
        <s v="Only Time"/>
        <s v="Brand New Key"/>
        <s v="Together Forever"/>
        <s v="Mammy Blue"/>
        <s v="Living Doll"/>
        <s v="Just Walkin' in the Rain"/>
        <s v="Sweat (A La La La La Song)"/>
        <s v="Achy Breaky Heart"/>
        <s v="Remember the Time"/>
        <s v="Try Again"/>
        <s v="Escapade"/>
        <s v="Bitch"/>
        <s v="California Love"/>
        <s v="19th Nervous Breakdown"/>
        <s v="The Boys of Summer"/>
        <s v="Unbelievable"/>
        <s v="So Sick"/>
        <s v="That's the Way (I Like It)"/>
        <s v="Higher Love"/>
        <s v="Who's Sorry Now?"/>
        <s v="If You Don't Know Me By Now"/>
        <s v="Skyfall"/>
        <s v="Stuck On You"/>
        <s v="Addicted to Love"/>
        <s v="Milkshake"/>
        <s v="Pump Up the Jam"/>
        <s v="A Little Bit Me, a Little Bit You"/>
        <s v="Butterfly"/>
        <s v="Crying in the Chapel"/>
        <s v="Creep"/>
        <s v="Ob-La-Di, Ob-La-Da"/>
        <s v="Blue Suede Shoes"/>
        <s v="Thrift Shop"/>
        <s v="Summer in the City"/>
        <s v="I Wanna Go Home (The Wreck of the 'John B')"/>
        <s v="Three Coins in the Fountain"/>
        <s v="Check On It"/>
        <s v="No Milk Today"/>
        <s v="Lookin' Out My Back Door"/>
        <s v="Humpin' Around"/>
        <s v="For Your Eyes Only"/>
        <s v="You Win Again"/>
        <s v="I Will Follow Him"/>
        <s v="The Three Bells (Les Trois Cloches)"/>
        <s v="Rapper's Delight"/>
        <s v="You Were Meant for Me"/>
        <s v="Saving All My Love For You"/>
        <s v="I Knew I Loved You"/>
        <s v="I Believe"/>
        <s v="Manic Monday"/>
        <s v="Hands Clean"/>
        <s v="Call On Me"/>
        <s v="Lady"/>
        <s v="My Prayer"/>
        <s v="Sukiyaki"/>
        <s v="Layla"/>
        <s v="Puppy Love"/>
        <s v="I Can See Clearly Now"/>
        <s v="This Love"/>
        <s v="I'm Gonna Be (500 miles)"/>
        <s v="Don't Cry For Me Argentina"/>
        <s v="(Let Me Be Your) Teddy Bear"/>
        <s v="Empire State Of Mind"/>
        <s v="Sk8er Boi"/>
        <s v="Would I Lie to You?"/>
        <s v="Where Do You Go?"/>
        <s v="Maneater"/>
        <s v="We Are Family"/>
        <s v="The Night Chicago Died"/>
        <s v="Philadelphia Freedom"/>
        <s v="Be My Lover"/>
        <s v="I Can Dream, Can't I?"/>
        <s v="Sylvia's Mother"/>
        <s v="Please Don't Go"/>
        <s v="Nothing's Gonna Change My Love For You"/>
        <s v="Two Tribes"/>
        <s v="Keep On Loving You"/>
        <s v="This is My Song"/>
        <s v="Love's Theme"/>
        <s v="Start Me Up"/>
        <s v="Black is Black"/>
        <s v="Straight Up"/>
        <s v="Good Feeling"/>
        <s v="Halo"/>
        <s v="Do Wah Diddy Diddy"/>
        <s v="Blue Tango"/>
        <s v="What a Girl Wants"/>
        <s v="Je T'Aime (Moi Non Plus)"/>
        <s v="Stickwitu"/>
        <s v="Stereo love"/>
        <s v="Crying"/>
        <s v="Tarzan Boy"/>
        <s v="Nothin' on You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Turn Me On"/>
        <s v="Who Let the Dogs Out?"/>
        <s v="Baby Love"/>
        <s v="Gypsy Woman (La Da Dee)"/>
        <s v="Reunited"/>
        <s v="Cherish"/>
        <s v="Diamonds"/>
        <s v="Mockin' Bird Hill"/>
        <s v="Forever"/>
        <s v="Electric Avenue"/>
        <s v="Push the Button"/>
        <s v="All I Want For Christmas is You"/>
        <s v="Bubbly"/>
        <s v="Israelites"/>
        <s v="Papa Was a Rolling Stone"/>
        <s v="Brass In Pocket (I'm Special)"/>
        <s v="On a Slow Boat to China"/>
        <s v="Makes Me Wonder"/>
        <s v="I Can't Go For That (No Can Do)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Gimme More"/>
        <s v="Another Day"/>
        <s v="All Good Things (Come to an End)"/>
        <s v="On My Own"/>
        <s v="Scream &amp; Shout"/>
        <s v="Let's Get it On"/>
        <s v="Travellin' Band"/>
        <s v="Stay"/>
        <s v="Everybody's Somebody's Fool"/>
        <s v="I Want Your Sex"/>
        <s v="I Shot the Sheriff"/>
        <s v="Fast Car"/>
        <s v="Don't Give Up On Us"/>
        <s v="True Blue"/>
        <s v="These Words"/>
        <s v="We No Speak Americano"/>
        <s v="Silence is Golden"/>
        <s v="Oh Carol"/>
        <s v="Glory of Love"/>
        <s v="Can the Can"/>
        <s v="Wishing Well"/>
        <s v="Clocks"/>
        <s v="Rock Your Body"/>
        <s v="Go West"/>
        <s v="I've Heard That Song Before"/>
        <s v="A Fifth of Beethoven"/>
        <s v="Sultans of Swing"/>
        <s v="No Diggity"/>
        <s v="Buttons"/>
        <s v="Mony Mony"/>
        <s v="Zombie"/>
        <s v="I Knew You Were Waiting (For Me)"/>
        <s v="Groove is in the Heart"/>
        <s v="Best of My Love"/>
        <s v="The Only Way is Up"/>
        <s v="The Reflex"/>
        <s v="Wake Me Up"/>
        <s v="Blockbuster"/>
        <s v="Long Cool Woman in a Black Dress"/>
        <s v="From a Jack to a King"/>
        <s v="Sorry"/>
        <s v="Praying For Time"/>
        <s v="This Ole House"/>
        <b v="1"/>
        <s v="Break Your Heart"/>
        <s v="The Last Time"/>
        <s v="Somebody's Watching Me"/>
        <s v="The Bad Touch"/>
        <s v="Royals"/>
        <s v="The Lemon Tree"/>
        <s v="All Right Now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Thank You"/>
        <s v="What I've Done"/>
        <s v="Waiting For a Girl Like You"/>
        <s v="Dancing in the Street"/>
        <s v="Eight Days a Week"/>
        <s v="Incomplete"/>
        <s v="My Guy"/>
        <s v="Daniel"/>
        <s v="With You"/>
        <s v="How Do You Do!"/>
        <s v="Deja Vu"/>
        <s v="Na Na Hey Hey (Kiss Him Goodbye)"/>
        <s v="Your Woman"/>
        <s v="Jack &amp; Diane"/>
        <s v="Ben"/>
        <s v="Blood on the Dance Floor"/>
        <s v="Breaking Up is Hard to Do"/>
        <s v="On the Atchison, Topeka &amp; the Santa Fe"/>
        <s v="Radio Ga Ga"/>
        <s v="You Should Be Dancing"/>
        <s v="Bei Mir Bist Du Schoen"/>
        <s v="Twist &amp; Shout"/>
        <s v="Ballerina"/>
        <s v="Daddy"/>
        <s v="Replay"/>
        <s v="I Do, I Do, I Do, I Do, I Do"/>
        <s v="Sweet Home Alabama"/>
        <s v="What Have I Done to Deserve This"/>
        <s v="Ayo Technology"/>
        <s v="Master Blaster (Jammin')"/>
        <s v="Mamma Mia"/>
        <s v="Lady (Hear Me Tonight)"/>
        <s v="Bye Bye, Blackbird"/>
        <s v="You Sexy Thing"/>
        <s v="Turn! Turn! Turn! (To Everything There is a Season)"/>
        <s v="We Three (My Echo, My Shadow &amp; Me)"/>
        <s v="Don't Tell Me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Work It"/>
        <s v="American Life"/>
        <s v="Mambo Italiano"/>
        <s v="Nobody Does it Better"/>
        <s v="One Moment in Time"/>
        <s v="Owner of a Lonely Heart"/>
        <n v="1973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Why Do Fools Fall in Love?"/>
        <s v="Tears of a Clown"/>
        <s v="Rude boy"/>
        <s v="Every Morning"/>
        <s v="Wherever You Will Go"/>
        <s v="You Are the Sunshine of My Life"/>
        <s v="Lean On Me"/>
        <s v="Again"/>
        <s v="Chi-Baba, Chi-Baba (My Bambino Go to Sleep)"/>
        <s v="The Hero"/>
        <s v="Running Bear"/>
        <s v="Rock the Boat"/>
        <s v="Stairway to Heaven"/>
        <s v="Spice Up Your Life"/>
        <s v="Suicide Blonde"/>
        <s v="MacArthur Park"/>
        <s v="3am Eternal"/>
        <s v="Coco Jamboo"/>
        <s v="Always Be My Baby"/>
        <s v="Over &amp; Over"/>
        <s v="My Life Would Suck Without You"/>
        <s v="November Rain"/>
        <s v="Two Princes"/>
        <s v="Since U Been Gone"/>
        <s v="No More 'I Love Yous'"/>
        <s v="Substitute"/>
        <s v="I Know You Want Me (calle Ocho)"/>
        <s v="Bootylicious"/>
        <s v="Some Enchanted Evening"/>
        <s v="Just Give Me a Reason"/>
        <s v="Roar"/>
        <s v="Back to Life (However Do You Want Me)"/>
        <s v="By the Way"/>
        <s v="It Don't Come Easy"/>
        <s v="A Different Corner"/>
        <s v="Baby Boy"/>
        <s v="When Will I See You Again?"/>
        <s v="Switch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I Wanna Love You"/>
        <s v="Fairground"/>
        <s v="Everybody Loves Somebody"/>
        <s v="Mickey"/>
        <s v="Don't Let Go (Love)"/>
        <s v="My Boy Lollipop"/>
        <s v="Kiss Kiss"/>
        <s v="Green Onions"/>
        <s v="Walk This Way"/>
        <s v="Tha Crossroads"/>
        <s v="La Copa De La Vida"/>
        <s v="Toy Soldiers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Ruby Tuesday"/>
        <s v="Kansas City"/>
        <s v="Breathe Again"/>
        <s v="Let Me Blow Ya Mind"/>
        <s v="You Always Hurt the One You Love"/>
        <s v="I Hear You Knockin'"/>
        <s v="Moonlight Shadow"/>
        <s v="I'm Your Man"/>
        <s v="Sexy and I Know It"/>
        <s v="The Sweetest Thing"/>
        <s v="Earth Song"/>
        <s v="(I Got Spurs That) Jingle, Jangle, Jingle"/>
        <s v="Love is in the Air"/>
        <s v="I Had the Craziest Dream"/>
        <s v="F**k You/forget You"/>
        <s v="The Logical Song"/>
        <s v="Fireflies"/>
        <s v="I Don't Like Mondays"/>
        <s v="All My Lovin' (You're Never Gonna Get It)"/>
        <s v="Live Your Life"/>
        <s v="Itsy Bitsy Teeny Weeny Yellow Polka Dot Bikini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Breakfast At Tiffany's"/>
        <s v="In the Shadows"/>
        <s v="War"/>
        <s v="Rag Mop"/>
        <s v="Boogie Oogie Oogie"/>
        <s v="Breathe"/>
        <s v="(Un Dos Tres) Maria"/>
        <s v="U Got it Bad"/>
        <s v="If (They Made Me a King)"/>
        <s v="On Bended Knee"/>
        <s v="Summer Holiday"/>
        <s v="Babe"/>
        <s v="You Spin me 'round (Like a Record)"/>
        <s v="Hey, soul sister"/>
        <s v="True Colors"/>
        <s v="The Prisoner's Song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Stupid Girls"/>
        <s v="One O'Clock Jump"/>
        <s v="Drive"/>
        <s v="Feel"/>
        <s v="Ballad of Bonnie &amp; Clyde"/>
        <s v="Maria Elena"/>
        <s v="Signs"/>
        <s v="Pump Up the Volume"/>
        <s v="Georgy Girl"/>
        <s v="Atlantis"/>
        <s v="Comin' in on a Wing &amp; a Prayer"/>
        <s v="Loser"/>
        <s v="I Have Nothing"/>
        <s v="Do That to Me One More Time"/>
        <s v="Because I Love You (The Postman Song)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Don't Let Me Get Me"/>
        <s v="You Can't Hurry Love"/>
        <s v="I'll Be There For You"/>
        <s v="Rosanna"/>
        <s v="When You Wish Upon a Star"/>
        <s v="Club can't handle me"/>
        <s v="Until it Sleeps"/>
        <s v="Thank U"/>
        <s v="Little Willy"/>
        <s v="Down"/>
        <s v="Will You Love Me Tomorrow"/>
        <s v="Do You Love Me?"/>
        <s v="Apache"/>
        <s v="My Love is Your Love"/>
        <s v="The Morning After"/>
        <s v="Smoke! Smoke! Smoke! (That Cigarette)"/>
        <s v="Terry's Theme From 'Limelight'"/>
        <s v="Piece Of Me"/>
        <s v="Set Adrift On a Memory of Bliss"/>
        <s v="The Game of Love"/>
        <s v="You make Me Wanna"/>
        <s v="Love Generation"/>
        <s v="Africa"/>
        <s v="Leader of the Pack"/>
        <s v="Surf City"/>
        <s v="To Each His Own"/>
        <s v="Living On My Own"/>
        <s v="Welcome to the Black Parade"/>
        <s v="Closer"/>
        <s v="Viva Forever"/>
        <s v="My Man"/>
        <s v="Till I Waltz Again With You"/>
        <s v="Left Outside Alone"/>
        <s v="Dirty Diana"/>
        <s v="Let it Snow! Let it Snow! Let it Snow!"/>
        <s v="Don't Look Back in Anger"/>
        <s v="Every Time You Go Away"/>
        <s v="Sweet Georgia Brown"/>
        <s v="1-2 Step"/>
        <s v="Whole Again"/>
        <s v="Jive Talkin'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I'm Like a Bird"/>
        <s v="Half As Much"/>
        <s v="Oh Carolina"/>
        <s v="Please Please Me"/>
        <s v="There Are Such Things"/>
        <s v="Cry Me a River"/>
        <s v="Colors of the Wind"/>
        <s v="Paranoid"/>
        <s v="Only Sixteen"/>
        <s v="What's Going On?"/>
        <s v="Justified &amp; Ancient"/>
        <s v="Bennie &amp; the Jets"/>
        <s v="Life"/>
        <s v="ABC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Yellow Rose of Texas"/>
        <s v="Touch Me"/>
        <s v="Emotions"/>
        <s v="Call me when you're sober"/>
        <s v="Boogie Wonderland"/>
        <s v="Smoke On the Water"/>
        <s v="50 Ways to Leave Your Lover"/>
        <s v="You're in My Heart (The Final Acclaim)"/>
        <s v="Superstar"/>
        <s v="Heart"/>
        <s v="Mo Money Mo Problems"/>
        <s v="How Do You Mend a Broken Heart"/>
        <s v="Peg o' My Heart"/>
        <s v="Don't Leave Me This Way"/>
        <s v="The Last Dance"/>
        <s v="Peggy Sue"/>
        <s v="How am I Supposed to Live Without You?"/>
        <s v="If I Ever Lose My Faith in You"/>
        <s v="We Didn't Start the Fire"/>
        <s v="Play That Funky Music"/>
        <s v="You'll See"/>
        <s v="Hold It Against Me"/>
        <s v="Mama Told Me Not to Come"/>
        <s v="All the Man That I Need"/>
        <s v="Someday"/>
        <s v="I Like It"/>
        <s v="To Sir, With Love"/>
        <s v="Ode To Billie Joe"/>
        <s v="Green Eyes"/>
        <s v="You're Makin' Me High"/>
        <s v="I Started a Joke"/>
        <s v="Thong Song"/>
        <s v="Kids in America"/>
        <s v="Tell it to My Heart"/>
        <s v="The Boxer"/>
        <s v="There! I've Said it Again"/>
        <s v="It's Raining Again"/>
        <s v="Father Figure"/>
        <s v="D'You Know What I Mean?"/>
        <s v="Bailamos"/>
        <s v="TSOP (The Sound of Philadelphia)"/>
        <s v="Ballad of the Green Berets"/>
        <s v="Emotion"/>
        <s v="No More Tears (Enough is Enough)"/>
        <s v="I'm With You"/>
        <s v="It Feels So Good"/>
        <s v="Rasputin"/>
        <s v="Mr Jones"/>
        <s v="You Make Me Feel Brand New"/>
        <s v="Puttin' on the Ritz"/>
        <s v="Lessons in Love"/>
        <s v="Sacramento (A Wonderful Town)"/>
        <s v="The Entertainer"/>
        <s v="Harden My Heart"/>
        <s v="You Needed Me"/>
        <s v="Everytime We Touch"/>
        <s v="Sara"/>
        <s v="I Don't Wanna Dance"/>
        <s v="Riders On the Storm"/>
        <s v="I'm Every Woman"/>
        <s v="Foolish"/>
        <s v="This Ain't a Love Song"/>
        <s v="Show Me Love"/>
        <s v="Freedom"/>
        <s v="Der Kommissar"/>
        <s v="More Than a Feeling"/>
        <s v="Why Don't You Believe Me?"/>
        <s v="A String of Pearls"/>
        <s v="Japanese Boy"/>
        <s v="Rag Doll"/>
        <s v="You Could Be Mine"/>
        <s v="Wipe Out"/>
        <s v="Human"/>
        <s v="Bus Stop"/>
        <s v="He Wasn't Man Enough"/>
        <s v="God Bless the Child"/>
        <s v="Time to Say Goodbye (Con Te Partiro)"/>
        <s v="Soley, Soley"/>
        <s v="You Call Everybody Darlin'"/>
        <s v="Unwritten"/>
        <s v="Snoopy Vs the Red Baron"/>
        <s v="Rock 'n' Roll (Part 2)"/>
        <s v="The Name of the Game"/>
        <s v="This Ain't A Scene, It's An Arms Race"/>
        <s v="Unfaithful"/>
        <s v="Written in the Stars"/>
        <s v="I Wish I Was A Punk Rocker (With Flowers In My Hair)"/>
        <s v="Stumblin' In"/>
        <s v="Our House"/>
        <s v="Live &amp; Let Die"/>
        <s v="Get Lucky"/>
        <s v="Everything She Wants"/>
        <s v="Let's Spend the Night Together"/>
        <s v="Nobody Knows"/>
        <s v="Itchycoo Park"/>
        <s v="Barbara Ann"/>
        <s v="Papa Loves Mambo"/>
        <s v="Changes"/>
        <s v="St Elmo's Fire (Man in Motion)"/>
        <s v="Jezebel"/>
        <s v="More &amp; Mor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Little Sister"/>
        <s v="Part of Me"/>
        <s v="All I Want For Christmas is my Two Front Teeth"/>
        <s v="It Had to Be You"/>
        <s v="Waka Waka (This Time For Africa)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Luka"/>
        <s v="Walk On the Wild Side"/>
        <s v="Jessie's Girl"/>
        <s v="Personality"/>
        <s v="Let's Get it Started"/>
        <s v="Milord"/>
        <s v="Open The Door, Richard!"/>
        <s v="Rock With You"/>
        <s v="Livin' Thing"/>
        <s v="I Saw Her Standing There"/>
        <s v="Heartaches"/>
        <s v="Emotional Rescue"/>
        <s v="Bed of Roses"/>
        <s v="Gloria"/>
        <s v="Hey Baby"/>
        <s v="Under Pressure"/>
        <s v="Use Somebody"/>
        <s v="Body &amp; Soul"/>
        <s v="White Room"/>
        <s v="Sail Along Silvery Moon"/>
        <s v="Here Without You"/>
        <s v="Shake You Down"/>
        <s v="Beep"/>
        <s v="It's Magic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A Big Hunk O' Love"/>
        <s v="I Need Your Love Tonight"/>
        <s v="De Do Do Do, De Da Da Da"/>
        <s v="Torn Between Two Lovers"/>
        <s v="What's Another Year"/>
        <s v="Baby Sittin' Boogie"/>
        <s v="Leave (Get Out)"/>
        <s v="Rocket Man"/>
        <s v="Somewhere I Belong"/>
        <s v="This Guy's in Love With You"/>
        <s v="Like I Love You"/>
        <s v="The One &amp; Only"/>
        <s v="Gimme Some Lovin'"/>
        <s v="Domino Dancing"/>
        <s v="Be Without You"/>
        <s v="Slow Poke"/>
        <s v="The Sun Always Shines On TV"/>
        <s v="Angel of the Morning"/>
        <s v="Into Each Life Some Rain Must Fall"/>
        <s v="Rich Girl"/>
        <s v="What Do You Want to Make Those Eyes At Me For?"/>
        <s v="Whoomp! (There it Is)"/>
        <s v="Lucille"/>
        <s v="Theme From 'Mahogany' (Do You Know Where You're Going To)"/>
        <s v="It's Raining Men"/>
        <s v="Semi-Charmed Life"/>
        <s v="Love Child"/>
        <s v="Harbour Lights"/>
        <s v="The Edge of Heaven"/>
        <s v="What Makes You Beautiful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lejandro"/>
        <s v="My Blue Heaven"/>
        <s v="Annie's Song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We Are Never Ever Getting Back Together"/>
        <s v="The Good the Bad &amp; the Ugly"/>
        <s v="Coming Out of the Dark"/>
        <s v="Put Your Hand in the Hand"/>
        <s v="Sweet Dreams"/>
        <s v="Midnight Train to Georgia"/>
        <s v="Look Away"/>
        <s v="I Honestly Love You"/>
        <s v="Whatta Man"/>
        <s v="Love Story"/>
        <s v="California, Here I Come"/>
        <s v="Roxanne"/>
        <s v="Bang Bang (My Baby Shot Me Down)"/>
        <s v="Nobody Wants to Be Lonely"/>
        <n v="3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Stardust"/>
        <s v="Don't Lie"/>
        <s v="One Night"/>
        <s v="Saturday Night"/>
        <s v="This is How We Do It"/>
        <s v="Love is a Battlefield"/>
        <s v="I Wish it Would Rain Down"/>
        <s v="Yesterday Man"/>
        <s v="Mexico"/>
        <s v="The Tide is High (Get the Feeling)"/>
        <s v="Rhythm of the Night"/>
        <s v="We Be Burnin'"/>
        <s v="All By Myself"/>
        <s v="Love &amp; Marriage"/>
        <s v="Freak Me"/>
        <s v="Right Back Where We Started From"/>
        <s v="A Man Without Love"/>
        <s v="Friday On My Mind"/>
        <s v="Let's Hear it For the Boy"/>
        <s v="The Monster Mash"/>
        <s v="With a Little Help From My Friends"/>
        <s v="More, More, More"/>
        <s v="Cantaloop (Flip Fantasia)"/>
        <s v="When I'm Gone"/>
        <s v="Love Me Do"/>
        <s v="Catch a Falling Star"/>
        <s v="Tiger Rag"/>
        <s v="Suga Suga"/>
        <s v="Lucky Lips"/>
        <s v="Boogie Fever"/>
        <s v="Take Me Out"/>
        <s v="One More Time"/>
        <s v="Theme From 'Mission Impossible'"/>
        <s v="Gotta Tell You"/>
        <s v="Born Slippy"/>
        <s v="Summertime Blues"/>
        <s v="The Wild Ones"/>
        <s v="First Time"/>
        <s v="Shake Ya Tailfeather"/>
        <s v="I Only Have Eyes For You"/>
        <s v="Little Jeannie"/>
        <s v="How Will I Know"/>
        <s v="Travellin' Man"/>
        <s v="Like a g6"/>
        <s v="New Kid in Town"/>
        <s v="Ramblin' Rose"/>
        <n v="1999"/>
        <s v="Heaven"/>
        <s v="Wrecking Ball"/>
        <s v="Now That We Found Love"/>
        <s v="Hurdy Gurdy Man"/>
        <s v="Stuck With You"/>
        <s v="La Tortura"/>
        <s v="If I Can't Have You"/>
        <s v="Touch My Body"/>
        <s v="Let's Talk About Sex"/>
        <s v="Sacrifice"/>
        <s v="The Flame"/>
        <s v="Dear Hearts &amp; Gentle People"/>
        <s v="Move Ya Body"/>
        <s v="Don't Forget About Us"/>
        <s v="Have You Ever?"/>
        <s v="Lost in Your Eyes"/>
        <s v="Come On-a My House"/>
        <s v="Hello, I Love You, Won't You Tell Me Your Name?"/>
        <s v="Over My Head (Cable Car)"/>
        <s v="Sleeping Satellite"/>
        <s v="Give Me One Reason"/>
        <s v="Me &amp; Mrs Jones"/>
        <s v="No Woman, No Cry"/>
        <s v="Message in a Bottle"/>
        <s v="Hungry Like the Wolf"/>
        <s v="Island Girl"/>
        <s v="Scatman's World"/>
        <s v="Rumors Are Flying"/>
        <s v="Caribbean Queen (No More Love On the Run)"/>
        <s v="She Works Hard For the Money"/>
        <s v="The Lion Sleeps Tonight"/>
        <s v="Glad All Over"/>
        <s v="Lollipop"/>
        <s v="Duke of Earl"/>
        <s v="All Star"/>
        <s v="It's Over"/>
        <s v="U Remind Me"/>
        <s v="Jeans On"/>
        <s v="Shake, Rattle &amp; Roll"/>
        <s v="Urgent"/>
        <s v="My Perogative"/>
        <s v="Working My Way Back to You"/>
        <s v="Insomnia"/>
        <s v="Paradise City"/>
        <s v="Strong Enough"/>
        <s v="Ain't No Sunshine"/>
        <s v="Then He Kissed Me"/>
        <s v="1 Thing"/>
        <s v="Man! I Feel Like a Woman!"/>
        <s v="Kiss On My List"/>
        <s v="The Carnival is Over"/>
        <s v="Jaded"/>
        <s v="Life is a Highway"/>
        <s v="Superman (It's Not Easy)"/>
        <s v="Lucy in the Sky With Diamonds"/>
        <s v="What's My Name?"/>
        <s v="Magic Carpet Ride"/>
        <s v="Dreams"/>
        <s v="Breathless"/>
        <s v="Wake Me Up When September Ends"/>
        <s v="Move Your Body"/>
        <s v="Rock 'n' Roll Waltz"/>
        <s v="Fading Like a Flower (Every Time You Leave)"/>
        <s v="Anything"/>
        <s v="From a Distance"/>
        <s v="Shake It"/>
        <s v="Gypsies, Tramps &amp; Thieves"/>
        <s v="Better in Time"/>
        <s v="Bent"/>
        <s v="He Ain't Heavy, He's My Brother"/>
        <s v="Boom, Boom, Boom, Boom"/>
        <s v="Listen to What the Man Said"/>
        <s v="We Made You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Dream Weaver"/>
        <s v="(You're) Having My Baby"/>
        <s v="Come Back &amp; Stay"/>
        <s v="Help Me, Rhonda"/>
        <s v="Don't Bring Me Down"/>
        <s v="Ooops Up"/>
        <s v="The End of the World"/>
        <s v="West End Blues"/>
        <s v="The Look of Love"/>
        <s v="Caldonia Boogie (What Makes Your Big Head So Hard)"/>
        <s v="Rock 'n' Roll Music"/>
        <s v="Bright Eyes"/>
        <s v="Elmer's Tune"/>
        <s v="A New Day Has Com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n My Head"/>
        <s v="It Never Rains in Southern California"/>
        <s v="Your Cheatin' Heart"/>
        <s v="Flat Beat"/>
        <s v="Just an Illusion"/>
        <s v="Chickery Chick"/>
        <s v="I'm Making Believe"/>
        <s v="Are You Gonna Be My Girl?"/>
        <s v="Firestarter"/>
        <s v="Don't Know Much"/>
        <s v="Star Wars Theme - Cantina Band"/>
        <s v="Cecilia"/>
        <s v="Pieces of Me"/>
        <s v="Goldfinger"/>
        <s v="Yakety Yak"/>
        <s v="The Girl is Mine"/>
        <s v="Pleasant Valley Sunday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The Best"/>
        <s v="Stuck"/>
        <s v="Holding Back the Years"/>
        <s v="Livin' On the Edge"/>
        <s v="Oh Julie"/>
        <s v="People Got to Be Free"/>
        <s v="Tossing &amp; Turning"/>
        <s v="There goes my baby"/>
        <s v="Mercy Mercy Me (The Ecology)"/>
        <s v="Last Kiss"/>
        <s v="Crazy Horses"/>
        <s v="They Can't Take That Away From Me"/>
        <s v="Give Me the Night"/>
        <s v="Get Up &amp; Boogie (That's Right)"/>
        <s v="Scar Tissue"/>
        <s v="Heaven Must Be Missing an Angel"/>
        <s v="Love Train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A Moment Like This"/>
        <s v="Who'll Stop the Rain"/>
        <s v="I Hate This Part"/>
        <s v="Forever Your Girl"/>
        <s v="Circus"/>
        <s v="Dangerous"/>
        <s v="Black Cat"/>
        <s v="All Out of Love"/>
        <s v="Last Friday Night (TGIF)"/>
        <s v="A Good Heart"/>
        <s v="Delta Dawn"/>
        <s v="Happy"/>
        <s v="Pump It"/>
        <s v="Baby Got Back"/>
        <s v="Spinning Wheel"/>
        <s v="Gives You Hell"/>
        <s v="Rhythm of the Rain"/>
        <s v="Have You Seen Her"/>
        <s v="Blues in the Night"/>
        <s v="My Eyes Adored You"/>
        <s v="This is the Life"/>
        <s v="Taking A Chance On Love"/>
        <s v="Hey Mama"/>
        <s v="The Old Lamplighter"/>
        <s v="Day After Day"/>
        <s v="Walk Like a Man"/>
        <s v="Chattanoogie Shoe-Shine Boy"/>
        <s v="Hot Diggity (Dog Ziggity Boom)"/>
        <s v="A World Without Love"/>
        <s v="Harper Valley PTA"/>
        <s v="Snow, Hey Oh"/>
        <s v="I Feel You"/>
        <s v="You Oughta Know"/>
        <s v="Soul Man"/>
        <s v="Chariots of Fire"/>
        <s v="Gimme! Gimme! Gimme! (A Man After Midnight)"/>
        <s v="I Can't Wait"/>
        <s v="You'll Be in My Heart"/>
        <s v="Don't Forget to Remember"/>
        <s v="Sign Your Name"/>
        <s v="I Need a Girl (Part 1)"/>
        <s v="Don't Stop"/>
        <s v="You Must Love Me"/>
        <s v="Virtual Insanity"/>
        <s v="Black &amp; Tan Fantasy"/>
        <s v="Show Me Heaven"/>
        <s v="Because You're Mine"/>
        <s v="Get Down On It"/>
        <s v="I'm Leaving it (All) Up to You"/>
        <s v="Hazard"/>
        <s v="There You'll Be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Love Lockdown"/>
        <s v="Rock 'n' Me"/>
        <s v="Mr Blue"/>
        <s v="Stuck in a Moment You Can't Get Out Of"/>
        <s v="Are You Gonna Go My Way?"/>
        <s v="Which Way You Goin' Billy?"/>
        <s v="Love Will Lead You Back"/>
        <s v="Sweet Hitch-Hiker"/>
        <s v="Moviestar"/>
        <s v="Tell Me Why"/>
        <s v="Saved By the Bell"/>
        <s v="Foolish Games"/>
        <s v="Fly Away"/>
        <s v="Head to Toe"/>
        <s v="Smooth Operator"/>
        <s v="Heartaches By the Number"/>
        <s v="Chasing Cars"/>
        <s v="My Generation"/>
        <s v="Turn Off the Light"/>
        <s v="Take The 'A' Train"/>
        <s v="Name"/>
        <s v="Walk Right Back"/>
        <s v="Earth Angel"/>
        <s v="Smile"/>
        <s v="Everybody's Talkin'"/>
        <s v="The Lazy Song"/>
        <s v="Escape (The Pina Colada Song)"/>
        <s v="I Want You to Want Me"/>
        <s v="Some of These Days"/>
        <s v="There'll Be Sad Songs (To Make You Cry)"/>
        <s v="No Son of Mine"/>
        <s v="Don't Stop Movin'"/>
        <s v="Thieves in the Temple"/>
        <s v="Lonely No More"/>
        <s v="If it Makes You Happy"/>
        <s v="Slow"/>
        <s v="Numb"/>
        <s v="Who knew"/>
        <s v="Heal the World"/>
        <s v="I Write Sins Not Tragedies"/>
        <s v="Young Turks"/>
        <s v="Somewhere Out There"/>
        <s v="Need You Now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Wabash Cannonball"/>
        <s v="Intergalactic"/>
        <s v="Ooh Aah... Just a Little Bit"/>
        <s v="Go Let it Out"/>
        <s v="Charlie Brown"/>
        <s v="She Bangs"/>
        <s v="Glad You Came"/>
        <s v="Too Funky"/>
        <s v="I Will Come to You"/>
        <s v="Everyday is a Winding Road"/>
        <s v="When You Say Nothing At All"/>
        <s v="The Way You Move"/>
        <s v="El Paso"/>
        <s v="Magic"/>
        <s v="Hate That I Love You"/>
        <s v="The Hindu Times"/>
        <s v="I Wanna Be Loved By You"/>
        <s v="Fergalicious"/>
        <s v="Roses"/>
        <s v="All Along the Watchtower"/>
        <s v="Just Like a Pill"/>
        <s v="Good Time"/>
        <s v="Shattered Dreams"/>
        <s v="Do it Again"/>
        <s v="Ch-Check it Out"/>
        <s v="Deep in the Heart of Texas"/>
        <s v="Easy"/>
        <s v="Everything is Beautiful"/>
        <s v="Little Man"/>
        <s v="Lose Control"/>
        <s v="I Know"/>
        <s v="Crazy Blues"/>
        <s v="Spanish Harlem"/>
        <s v="You Really Got Me"/>
        <s v="All the Way"/>
        <s v="Pinetop's Boogie Woogie"/>
        <s v="Pied Piper"/>
        <s v="Take Five"/>
        <s v="Dead &amp; Gone"/>
        <s v="Mr Roboto"/>
        <s v="Teenage Rampage"/>
        <s v="Stars &amp; Stripes Forever"/>
        <s v="Disco Lady"/>
        <s v="S&amp;M"/>
        <s v="Love On the Rocks"/>
        <s v="Pure Shores"/>
        <s v="Dub Be Good to Me"/>
        <s v="(You Keep Me) Hangin' On"/>
        <s v="Whatever You Like"/>
        <s v="I Need to Know"/>
        <s v="Spill the Wine"/>
        <s v="Sweet About Me"/>
        <s v="Love Takes Time"/>
        <s v="Party In The U.s.a."/>
        <s v="Da Doo Ron Ron (When He Walked Me Home)"/>
        <s v="Song 2"/>
        <s v="Hangin' Tough"/>
        <s v="Wheels"/>
        <s v="Bulletproof!"/>
        <s v="Thanks For the Memory"/>
        <s v="Just the Two of Us"/>
        <s v="Clint Eastwood"/>
        <s v="Janie's Got a Gun"/>
        <s v="What is Life?"/>
        <s v="Red Light Special"/>
        <s v="Candy Man"/>
        <s v="Untouched"/>
        <s v="You Found Me"/>
        <s v="Mama"/>
        <s v="Cupid's chokehold (Breakfast in America)"/>
        <s v="I'm On Fire"/>
        <s v="All This Time"/>
        <s v="Human Touch"/>
        <s v="One Week"/>
        <s v="Heartache Tonight"/>
        <s v="Stutter"/>
        <s v="Radar Love"/>
        <s v="Have I the Right"/>
        <s v="48 Crash"/>
        <s v="Sad Eyes"/>
        <s v="Walkin' Back to Happiness"/>
        <s v="Doctor Jones"/>
        <s v="April Showers"/>
        <s v="Love Somebody"/>
        <s v="One Bad Apple"/>
        <s v="Wanna Be Startin' Something"/>
        <s v="My Heart Tells Me (Should I Believe My Heart)"/>
        <s v="Electrical Storm"/>
        <s v="Somebody to Love"/>
        <s v="Joanna"/>
        <s v="Take Good Care of My Baby"/>
        <s v="Answer Me, Lord Above"/>
        <s v="Ride Wit Me"/>
        <s v="Our Day Will Come"/>
        <s v="Staring At the Sun"/>
        <s v="All the Small Things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esert Rose"/>
        <s v="Don't it Make My Brown Eyes Blue"/>
        <s v="Valleri"/>
        <s v="Dance to the Music"/>
        <s v="Mr Saxobeat"/>
        <s v="Wedding Bell Blues"/>
        <s v="The Streak"/>
        <s v="Free As a Bird"/>
        <s v="Vienna"/>
        <s v="The Heat is On"/>
        <s v="Rock the Casbah"/>
        <s v="Smooth Criminal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For Your Love"/>
        <s v="Obsession"/>
        <s v="Millennium"/>
        <s v="Lady Godiva"/>
        <s v="This Kiss"/>
        <s v="On the Street Where You Live"/>
        <s v="Welcome to the Jungle"/>
        <s v="Get UR Freak On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Shining Star"/>
        <s v="The Only Thing That Looks Good On Me is You"/>
        <s v="Basket Case"/>
        <s v="The Rain"/>
        <s v="I Know What You Want"/>
        <s v="Sandstorm"/>
        <s v="What's Luv?"/>
        <s v="Cradle of Love"/>
        <s v="96 Tears"/>
        <s v="I Write the Songs"/>
        <s v="Epic"/>
        <s v="Sundown"/>
        <s v="Day 'n' Nite"/>
        <s v="You're My Heart You're My Soul"/>
        <s v="Money"/>
        <s v="(Hey There) Lonely Girl"/>
        <s v="Cara Mia"/>
        <s v="I Taut I Taw A Puddy Tat"/>
        <s v="All I Have to Give"/>
        <s v="Yester-Me Yester-You Yesterday"/>
        <s v="Jump Around"/>
        <s v="A Guy is a Guy"/>
        <s v="Bend Me Shape Me"/>
        <s v="Making Your Mind Up"/>
        <s v="He's a Rebel"/>
        <s v="Hot Child In The City"/>
        <s v="I Got 5 On It"/>
        <s v="Johnny Angel"/>
        <s v="Moonlight Becomes You"/>
        <s v="Invisible Touch"/>
        <s v="My Happiness"/>
        <s v="Love is a Wonderful Thing"/>
        <s v="Sing For the Moment"/>
        <s v="Strangelove"/>
        <s v="Linda"/>
        <s v="I Don't Wanna Go On With You Like That"/>
        <s v="Soak Up the Sun"/>
        <s v="('til) I Kissed You"/>
        <s v="Frankenstein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Paper Planes"/>
        <s v="Stars Are Blind"/>
        <s v="Brandy (You're A Fine Girl)"/>
        <s v="St George &amp; the Dragonette"/>
        <s v="Breakaway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Let Her Go"/>
        <s v="Doctor, Lawyer, Indian Chief"/>
        <s v="Candida"/>
        <s v="To the Moon &amp; Back"/>
        <s v="Nowhere Man"/>
        <s v="Naughty Girl"/>
        <s v="The Way"/>
        <s v="You Don't Know My Name"/>
        <s v="Run This Town"/>
        <s v="Whispering Grass (Don't Tell the Trees)"/>
        <s v="Precious"/>
        <s v="Thank God I'm a Country Boy"/>
        <s v="Give Peace a Chance"/>
        <s v="Love Bites"/>
        <s v="Something's Gotten Hold of My Heart"/>
        <s v="Forever Young"/>
        <s v="Vincent (Starry Starry Night)"/>
        <s v="Evacuate The Dancefloor"/>
        <s v="Swear it Again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Right Thurr"/>
        <s v="When I Think of You"/>
        <s v="Shoo-Shoo Baby"/>
        <s v="I Got Stung"/>
        <s v="Lovegame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Take a Look Around"/>
        <s v="Ain't That a Shame"/>
        <s v="Walk On"/>
        <s v="Hooked On a Feeling"/>
        <s v="Me &amp; U"/>
        <s v="Sex Bomb"/>
        <s v="You Don't Have to Be a Star (To Be in My Show)"/>
        <s v="Love Hangover"/>
        <s v="Now Is the Hour (Maori Farewell Song)"/>
        <s v="Patches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o Much in Love"/>
        <s v="Too Much Too Little Too Late"/>
        <s v="She Wolf"/>
        <s v="Simply Irresistible"/>
        <s v="One Wild Night"/>
        <s v="Chapel of Love"/>
        <s v="Before The Next Teardrop Falls"/>
        <s v="Jeopardy"/>
        <s v="Water Runs Dry"/>
        <s v="I'm Walkin'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China in Your Hand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Set Fire To The Rain"/>
        <s v="Hold Me Now"/>
        <s v="A Boy Named Sue"/>
        <s v="All My Loving"/>
        <s v="Back &amp; Forth"/>
        <s v="Question"/>
        <s v="Raise Your Glass"/>
        <s v="Stop the Cavalry"/>
        <s v="Leaving, on a Jet Plane"/>
        <s v="Please Don't Tease"/>
        <s v="The Best Things in Life Are Free"/>
        <s v="Forever &amp; Ever"/>
        <s v="Walk Right In"/>
        <s v="Never Ending Story"/>
        <s v="The Young Ones"/>
        <s v="This Diamond Ring"/>
        <s v="Coming Home"/>
        <s v="If I Ain't Got You"/>
        <s v="Sick &amp; Tired"/>
        <s v="Happy Xmas (War is Over)"/>
        <s v="Southern Nights"/>
        <s v="My Boyfriend's Back"/>
        <s v="Daydream"/>
        <s v="Gimme Little Sign"/>
        <s v="You Belong With Me"/>
        <s v="Eye in the Sky"/>
        <s v="You Came"/>
        <s v="Mother &amp; Child Reunion"/>
        <s v="So Tired"/>
        <s v="Tell Her About It"/>
        <s v="Little Lies"/>
        <s v="Sweetest Girl (dollar Bill)"/>
        <s v="Pick Up the Pieces"/>
        <s v="Mirrors"/>
        <s v="Let's Go Crazy"/>
        <s v="Back At One"/>
        <s v="Summer of '69"/>
        <s v="Some Nights"/>
        <s v="Shame"/>
        <s v="Black Night"/>
        <s v="Laughter in the Rain"/>
        <s v="Quarter to Three"/>
        <s v="Howzat"/>
        <s v="Guilty"/>
        <s v="All The Right Moves"/>
        <s v="Rock Me Gently"/>
        <s v="Where Do You Go to My Lovely?"/>
        <s v="Borderline"/>
        <s v="Black &amp; White"/>
        <s v="Fighter"/>
        <s v="Murder On the Dancefloor"/>
        <s v="The Twist (Yo Twist)"/>
        <s v="I Love the Nightlife"/>
        <s v="Shake Down"/>
        <s v="Like Toy Soldiers"/>
        <s v="You Won't See Me Cry"/>
        <s v="Got to Give it Up"/>
        <s v="Am I Blue?"/>
        <s v="Angel of Harlem"/>
        <s v="I Adore Mi Amor"/>
        <s v="Loverboy"/>
        <s v="Dare"/>
        <s v="One Day in Your Life"/>
        <s v="Continental (you Kiss While You're Dancing)"/>
        <s v="Fill Me In"/>
        <s v="Anytime You Need a Friend"/>
        <s v="So Hard"/>
        <s v="Wavin' Flag"/>
        <s v="Hungry Heart"/>
        <s v="Here I Go Again"/>
        <s v="Lips of An Angel"/>
        <s v="Now &amp; Forever"/>
        <s v="Never Knew Love Like This Before"/>
        <s v="Word Up"/>
        <s v="Everybody's Changing"/>
        <s v="Too Little Too Late"/>
        <s v="Deeper &amp; Deeper"/>
        <s v="No Rain"/>
        <s v="Wayward Wind"/>
        <s v="I Touch Myself"/>
        <s v="Sweet Soul Music"/>
        <s v="Cleanin' Out My Closet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Hanky Panky"/>
        <s v="Tonight (I'm F**kin' You)"/>
        <s v="Wish You Were Here"/>
        <s v="Honky Tonk"/>
        <s v="7 Days"/>
        <s v="Hold the Line"/>
        <s v="Blue Bayou"/>
        <s v="Don't Pull Your Love"/>
        <s v="When You're Gone"/>
        <s v="Will You Be There?"/>
        <s v="Hate it Or Love It"/>
        <s v="I Fall to Pieces"/>
        <s v="A Teenager in Love"/>
        <s v="Bits &amp; Pieces"/>
        <s v="Didn't We Almost Have it All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January"/>
        <s v="Yeah 3x"/>
        <s v="Stormy Weather (Keeps Rainin' All the Time)"/>
        <s v="Heart &amp; Soul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For What It's Worth (Stop, Hey What's That Sound)"/>
        <s v="I'm So Lonesome I Could Cry"/>
        <s v="Soldier Boy"/>
        <s v="Imitation of Life"/>
        <s v="Have You never Been Mellow?"/>
        <s v="Travellin' Light"/>
        <s v="Whip It"/>
        <s v="Twisted"/>
        <s v="Just a Girl"/>
        <s v="Weak"/>
        <s v="Ca Plane Pour Moi"/>
        <s v="Make Me Smile (Come Up &amp; See Me)"/>
        <s v="Black Horse &amp; the Cherry Tree"/>
        <s v="Could I Have This Kiss Forever"/>
        <s v="Dolores"/>
        <s v="Maid of Orleans (The Waltz Joan of Arc)"/>
        <s v="Come Softly to Me"/>
        <s v="Ole Buttermilk Sky"/>
        <s v="A Mess of Blues"/>
        <s v="Circle of Life"/>
        <s v="Down By the Lazy River"/>
        <s v="Just Can't Get Enough"/>
        <s v="Conga"/>
        <s v="I'm a Big Girl Now"/>
        <s v="Euphoria"/>
        <s v="Undercover Angel"/>
        <s v="Sweet Little Sixteen"/>
        <s v="Time of Your Life (Good Riddance)"/>
        <s v="Ol' Man River"/>
        <s v="Foolish Beat"/>
        <s v="Far Away"/>
        <s v="Sexy Eyes"/>
        <s v="I Believe in a Thing Called Love"/>
        <s v="Ha Ha Said the Clown"/>
        <s v="Managua, Nicaragua"/>
        <s v="Listen"/>
        <s v="Singin' the Blues"/>
        <s v="Hurt So Good"/>
        <s v="Ballad of Davy Crockett"/>
        <s v="Careless Hands"/>
        <s v="Goody Two Shoes"/>
        <s v="Reality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Wildwood Flower"/>
        <s v="Fields of Gold"/>
        <s v="Downtown Train"/>
        <s v="Something Happened On the Way to Heaven"/>
        <s v="Looking Through Patient Eyes"/>
        <s v="You Are So Beautiful"/>
        <s v="Bust a Move"/>
        <s v="Why?"/>
        <s v="Hallelujah"/>
        <s v="Come As You Are"/>
        <s v="Layla (Unplugged)"/>
        <s v="Sweet Dreams (Ola ola e)"/>
        <s v="Suburbia"/>
        <s v="I Got You (I Feel Good)"/>
        <s v="Friday, I'm in Love"/>
        <s v="The Trolley Song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Where Them Girls At"/>
        <s v="For Me &amp; My Gal"/>
        <s v="Rhythm Nation"/>
        <s v="My Coo-Ca-Choo"/>
        <s v="Love... Thy Will Be Done"/>
        <s v="Don't Cry Daddy"/>
        <s v="My Name Is"/>
        <s v="Drowning"/>
        <s v="Anytime"/>
        <s v="The Best of Times"/>
        <s v="Sexy Love"/>
        <s v="Diggin' On You"/>
        <s v="Brick House"/>
        <s v="To All the Girls I've Loved Before"/>
        <s v="On Top of Old Smokey"/>
        <s v="The Little White Cloud that Cried"/>
        <s v="When I Grow Up"/>
        <s v="Sweet Pea"/>
        <s v="Right Now (Na, Na, Na)"/>
        <s v="Sister Golden Hair"/>
        <s v="Man On the Moon"/>
        <s v="Mr Big Stuff"/>
        <s v="You Don't Know"/>
        <s v="Nightshift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e Got The Beat"/>
        <s v="All of Me"/>
        <s v="19-2000"/>
        <s v="Lady (You Bring Me Up)"/>
        <s v="Stole"/>
        <s v="Cool"/>
        <s v="Chequered Love"/>
        <s v="Rise"/>
        <s v="Half-breed"/>
        <s v="Still"/>
        <s v="Absolute Beginners"/>
        <s v="Old Man &amp; Me (When I Get To Heaven)"/>
        <s v="Mouldy Old Dough"/>
        <s v="Jumpin' Jumpin'"/>
        <s v="Morgen"/>
        <s v="Cisco Kid"/>
        <s v="I Like to Move It"/>
        <s v="Gangsta Lovin'"/>
        <s v="Dark Lady"/>
        <s v="Both Sides of the Story"/>
        <s v="It's Still Rock 'n' Roll to M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Hard Headed Woman"/>
        <s v="If I Knew You Were Comin' I'd Have Baked a Cake"/>
        <s v="I Should Have Known Better"/>
        <s v="(It's No) Sin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Good Lovin'"/>
        <s v="I'm Telling You Now"/>
        <s v="Poison"/>
        <s v="Nobody's Home"/>
        <s v="Fantastic Voyage"/>
        <s v="Wheels (Vier Schimmel, ein Wagen)"/>
        <s v="The Birds &amp; the Bees"/>
        <s v="I am a Rock"/>
        <s v="Charleston"/>
        <s v="I'd Lie For You (And That's the Truth)"/>
        <s v="Theme From 'Greatest American Hero' (Believe It Or Not)"/>
        <s v="Ruby"/>
        <s v="To Know Him is to Love Him"/>
        <s v="It's Almost Tomorrow"/>
        <s v="Music Box Dancer"/>
        <s v="I Can't Get Next to You"/>
        <s v="Stacy's Mom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Someone to Call My Lover"/>
        <s v="Glamorous"/>
        <s v="Tiger Feet"/>
        <s v="Behind Closed Doors"/>
        <s v="Elevation"/>
        <s v="Ball of Confusion (That's What the World is Today)"/>
        <s v="Bye Bye Baby"/>
        <s v="Free Electric Band"/>
        <s v="The Climb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Kryptonite"/>
        <s v="Summertime"/>
        <s v="Confessions Part II"/>
        <s v="Lay Down (Candles in The Rain)"/>
        <s v="New Sensation"/>
        <s v="What Have You Done For Me Lately"/>
        <s v="(You're My) Soul &amp; Inspiration"/>
        <s v="Candyman"/>
        <s v="Baby, Baby, Baby"/>
        <s v="Reflections of My Life"/>
        <s v="Wichita Lineman"/>
        <s v="Shut Up &amp; Drive"/>
        <s v="The Edge Of Glory"/>
        <s v="We R Who We R"/>
        <s v="Make it With You"/>
        <s v="I Remember You"/>
        <s v="You Made Me Love You (I Didn't Want to Do It)"/>
        <s v="Wig-Wam Bam"/>
        <s v="People"/>
        <s v="A Girl Like You"/>
        <s v="Long Fellow Serenade"/>
        <s v="The Next Time"/>
        <s v="I Walk the Line"/>
        <s v="I'll Be Home"/>
        <s v="Doctor's Orders"/>
        <s v="Touch Me (All Night Long)"/>
        <s v="Somebody Told Me"/>
        <s v="Chances Are"/>
        <s v="Sing"/>
        <s v="Pink Cadillac"/>
        <s v="What's the Frequency, Kenneth?"/>
        <s v="Gonna Fly Now (Theme From 'Rocky')"/>
        <s v="Escape"/>
        <s v="Tribal Dance"/>
        <s v="Everybody's Got to Learn Sometime"/>
        <s v="Don't Forbid Me"/>
        <s v="Oh Well (Part 1)"/>
        <s v="Because They're Young"/>
        <s v="I Ran (So Far Away)"/>
        <s v="Listen to the Music"/>
        <s v="Nasty"/>
        <s v="Queen of Hearts"/>
        <s v="Rock Wit U (Awww Baby)"/>
        <s v="Dirty Laundry"/>
        <s v="Play"/>
        <s v="Stop"/>
        <s v="Pop"/>
        <s v="Living For the City"/>
        <s v="Sunny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Lights"/>
        <s v="Don't Sit Under the Apple Tree (With Anyone Else But Me)"/>
        <s v="Who Can it Be Now?"/>
        <s v="Mr Brightside"/>
        <s v="Kodachrome"/>
        <s v="Lovestoned"/>
        <s v="Two To Make It Right"/>
        <s v="Ghetto Gospel"/>
        <s v="Days Of Wine &amp; Roses"/>
        <s v="Here Comes the Rain Again"/>
        <s v="Crank That (soulja Boy)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Gotta Get Thru This"/>
        <s v="Cold Hearted"/>
        <s v="Unskinny Bop"/>
        <s v="For the First Time"/>
        <s v="Garden Party"/>
        <s v="Cat's in the Cradle"/>
        <s v="Sky High"/>
        <s v="Shambala"/>
        <s v="The Boys Are Back in Town"/>
        <s v="Paradise"/>
        <s v="With Arms Wide Open"/>
        <s v="Heat of the Moment"/>
        <s v="And When I Die"/>
        <s v="Will It Go Round In Circles"/>
        <s v="Beautiful Soul"/>
        <s v="PIMP"/>
        <s v="I Say a Little Prayer"/>
        <s v="Got 'Til It's Gone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Dancing in the City"/>
        <s v="I Believe in You &amp; Me"/>
        <s v="Killer"/>
        <s v="A Lover's Concerto"/>
        <s v="Ain't That Just The Way (That Love Goes Down)"/>
        <s v="Barracuda"/>
        <s v="Walking to New Orleans"/>
        <s v="Hey Mr DJ"/>
        <s v="Dream Baby (How Long Must I Dream)"/>
        <s v="With You I'm Born Again"/>
        <s v="What About Us"/>
        <s v="Love Machine"/>
        <s v="Neanderthal Man"/>
        <s v="She Blinded Me With Science"/>
        <s v="Every Rose Has It's Thorn"/>
        <s v="The Tracks of My Tears"/>
        <s v="Accidentally in Love"/>
        <s v="Deep Purple"/>
        <s v="All Kinds of Everything"/>
        <s v="25 Or 6 to 4"/>
        <s v="Soldier"/>
        <s v="Hello It's Me"/>
        <s v="Heartless"/>
        <s v="Dolce Vita"/>
        <s v="Pumped Up Kicks"/>
        <s v="The Very Thought of You"/>
        <s v="These Dreams"/>
        <s v="Blowin' in the Wind"/>
        <s v="Love in Bloom"/>
        <s v="Today Was A Fairytale"/>
        <s v="Everyday People"/>
        <s v="Give It 2 Me"/>
        <s v="A Little More Love"/>
        <s v="Black Betty"/>
        <s v="Beggin'"/>
        <s v="Secrets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Intuition"/>
        <s v="Yes! We Have No Bananas"/>
        <s v="Someone Saved My Life Tonight"/>
        <s v="Raindrops"/>
        <s v="Devil Woman"/>
        <s v="State of Shock"/>
        <s v="She's Like the Wind"/>
        <s v="Drift Away"/>
        <s v="Behind These Hazel Eyes"/>
        <s v="Bump Bump Bump"/>
        <s v="GI Jive"/>
        <s v="Causing a Commotion"/>
        <s v="A Blossom Fell"/>
        <s v="I Like Chopin"/>
        <s v="Another Sad Love Song"/>
        <s v="Don't Forget Me (When I'm Gone)"/>
        <s v="Only Wanna Be With You"/>
        <s v="Elenore"/>
        <s v="Alley-oop"/>
        <s v="Daddy's Little Girl"/>
        <s v="Apres Toi"/>
        <s v="Never Forget"/>
        <s v="Kiss Of Fire"/>
        <s v="More"/>
        <s v="Never Can Say Goodbye"/>
        <s v="The Twelfth of Never"/>
        <s v="If You Wanna Be Happy"/>
        <s v="Tattoo"/>
        <s v="Freebird"/>
        <s v="Banjo Boy"/>
        <s v="Always On Time"/>
        <s v="Cheri Cheri Lady"/>
        <s v="Baby Come Back"/>
        <s v="Stronger (What Doesn't Kill You)"/>
        <s v="Free Your Mind"/>
        <s v="Gasolina"/>
        <s v="Telegram Sam"/>
        <s v="Can't Let Go"/>
        <s v="Freeze-Frame"/>
        <s v="Poor People of Paris"/>
        <s v="People Are People"/>
        <s v="Barbados"/>
        <s v="Amazed"/>
        <s v="Betcha By Golly Wow"/>
        <s v="Come Back to Me"/>
        <s v="Ac-cent-tchu-ate the Positive"/>
        <s v="Chantilly Lace"/>
        <s v="Theme From 'Exodus'"/>
        <s v="The Rose"/>
        <s v="In the Blues of the Evening"/>
        <s v="Fool (If You Think It's Over)"/>
        <s v="I'll Stand By You"/>
        <s v="Hall Of Fame"/>
        <s v="Never Marry a Railroad Man"/>
        <s v="I Want Your Love"/>
        <s v="Love is the Drug"/>
        <s v="Rhythm Divine"/>
        <s v="Tumbling Tumbleweeds"/>
        <s v="Come &amp; Get It"/>
        <s v="DJ got us fallin' in love"/>
        <s v="Mr Wendal"/>
        <s v="Me &amp; My Shadow"/>
        <s v="Miami"/>
        <s v="The Sweetest Taboo"/>
        <s v="Why Don't You Get a Job?"/>
        <s v="Imma be"/>
        <s v="Wonderful"/>
        <s v="I Get Weak"/>
        <s v="Ay-Round The Corner (Bee-Hind The Bush)"/>
        <s v="Sorry Suzanne"/>
        <s v="Domino"/>
        <s v="Artistry in Rhythm"/>
        <s v="Anybody Seen My Baby"/>
        <s v="Turn The Beat Around"/>
        <s v="I Can Dream About You"/>
        <s v="Someday We'll Be Together"/>
        <s v="Miami Vice Theme"/>
        <s v="Talk"/>
        <s v="What's Left Of Me"/>
        <s v="A Little Respect"/>
        <s v="Shine a Little Love"/>
        <s v="Black Dog"/>
        <s v="Cooler than me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Perfect Day"/>
        <s v="Take Care"/>
        <s v="Town Without Pity"/>
        <s v="Stop &amp; Stare"/>
        <s v="How Do You Talk To An Angel"/>
        <s v="OPP"/>
        <s v="Homeward Bound"/>
        <s v="We're an American Band"/>
        <s v="Sophisticated Lady"/>
        <s v="The 'A' Team"/>
        <s v="Precious &amp; Few"/>
        <s v="Rikki Don't Lose That Number"/>
        <s v="Nice &amp; Slow"/>
        <s v="Go Away Little Girl"/>
        <s v="Never My Love"/>
        <s v="My Little Lady"/>
        <s v="Hell Raiser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Lying Eyes"/>
        <s v="Truly"/>
        <s v="Your love is my drug"/>
        <s v="Disappear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I Can See For Miles"/>
        <s v="Bring Me Edelweiss"/>
        <s v="You Are My Destiny"/>
        <s v="Change Partners"/>
        <s v="Could it Be I'm Falling in Love"/>
        <s v="Far Away Places"/>
        <s v="King of Pain"/>
        <s v="Let it Rock"/>
        <s v="If I Ruled the World"/>
        <s v="She's Not There"/>
        <s v="There's Always Room At Our House"/>
        <s v="I'm Henry the Eighth I Am"/>
        <s v="Daddy Don't You Walk So Fast"/>
        <s v="After You've Gone"/>
        <s v="Give a Little Bit"/>
        <s v="Lazy Sunday"/>
        <s v="Over There"/>
        <s v="Jeremy"/>
        <s v="Neutron Dance"/>
        <s v="World"/>
        <s v="Atomic"/>
        <s v="Everybody Everybody"/>
        <s v="Sharing The Night Together"/>
        <s v="If Tomorrow Never Comes"/>
        <s v="There's a Kind of Hush"/>
        <s v="Mashed Potato Time"/>
        <s v="Buona Sera"/>
        <s v="I'm Gonna Love You Just A Little Bit More"/>
        <s v="If I Give My Heart to You"/>
        <s v="Music &amp; Lights"/>
        <s v="Mirror Man"/>
        <s v="I Wanna Love You Forever"/>
        <s v="Games People Play"/>
        <s v="In My Place"/>
        <s v="Rainy Night in Georgia"/>
        <s v="Best of You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Clumsy"/>
        <s v="Short Dick Man"/>
        <s v="Mendocino"/>
        <s v="Cosmic Girl"/>
        <s v="So Emotional"/>
        <s v="If You Leave"/>
        <s v="Are You That Somebody?"/>
        <s v="The Power of Good-Bye"/>
        <s v="Year of the Cat"/>
        <s v="Can't Get Enough of Your Love"/>
        <s v="Marie"/>
        <s v="We Gotta Get Out of This Place"/>
        <s v="One Less Bell To Answer"/>
        <s v="I Won't Forget You"/>
        <s v="Stereo Hearts"/>
        <s v="(There'll Be Bluebirds Over) the White Cliffs of Dover"/>
        <s v="Lucky Love"/>
        <s v="Lil' Red Riding Hood"/>
        <s v="Duelling Banjos"/>
        <s v="Everything"/>
        <s v="Sober"/>
        <s v="The Real Thing"/>
        <s v="Funky Cold Medina"/>
        <s v="Impulsive"/>
        <s v="Real Love"/>
        <s v="Beer Barrel Polka (Roll out the Barrel)"/>
        <s v="Get Together"/>
        <s v="Happy Birthday Sweet Sixteen"/>
        <s v="It's Been Awhile"/>
        <s v="No No No"/>
        <s v="Kind of a Drag"/>
        <s v="See My Baby Jive"/>
        <s v="Follow You Down"/>
        <s v="Where Do Broken Hearts Go"/>
        <s v="Suspicion"/>
        <s v="The Wild One"/>
        <s v="Searchin'"/>
        <s v="One Way Ticket"/>
        <s v="Goodnight, My Love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Chasing Pavements"/>
        <s v="Dust My Broom"/>
        <s v="Higher Ground"/>
        <s v="Blue Jean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Miss Independent"/>
        <s v="Windy"/>
        <s v="Trick Me"/>
        <s v="River Deep Mountain High"/>
        <s v="Pictures of Matchstick Men"/>
        <s v="Let's Wait Awhile"/>
        <s v="Land of 1000 Dances"/>
        <s v="Blue Champagne"/>
        <s v="Young Hearts Run Free"/>
        <s v="When Will I Be Famous?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Broken"/>
        <s v="My Home Town"/>
        <s v="When the Lights Go Out"/>
        <s v="How Do You Do It?"/>
        <s v="Piano Man"/>
        <s v="Rockstar"/>
        <s v="Dedicated to the One I Love"/>
        <s v="Poor Side Of Town"/>
        <s v="Theme from 'Romeo &amp; Juliet'"/>
        <d v="2003-02-01T00:00:00"/>
        <s v="Swing Low, Sweet Chariot"/>
        <s v="Multiplication"/>
        <s v="A Woman's Worth"/>
        <s v="Keep On Moving"/>
        <s v="See See Rider Blues"/>
        <s v="Out of Touch"/>
        <s v="Change"/>
        <s v="Boogie On Reggae Woman"/>
        <s v="Mozart Symphony No 40 in G Minor"/>
        <s v="Lily the Pink"/>
        <s v="Case Of The Ex (Whatcha Gonna Do)"/>
        <s v="Feel Good Time"/>
        <s v="Caught Up"/>
        <s v="Mary's Boy Child"/>
        <s v="Miss California"/>
        <s v="I Can Love You Like That"/>
        <s v="Sometimes When We Touch"/>
        <s v="Glory Days"/>
        <s v="You Gotta Love Someone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Pretender"/>
        <s v="1, 2, 3, Red Light"/>
        <s v="Running Up That Hill"/>
        <s v="Just A Dream"/>
        <s v="So Alive"/>
        <s v="The Captain of Her Heart"/>
        <s v="Born to Be My Baby"/>
        <s v="Shake Your Body (Down to the Ground)"/>
        <s v="Ain't No Doubt"/>
        <s v="2 Legit 2 Quit"/>
        <s v="Overload"/>
        <s v="Paper Roses"/>
        <s v="You're in Love"/>
        <s v="There U Go"/>
        <s v="Blame it On the Bossa Nova"/>
        <s v="At This Moment"/>
        <s v="Rump Shaker"/>
        <s v="The One that You Love"/>
        <s v="Youth of the Nation"/>
        <s v="Troglodyte (Cave Man)"/>
        <s v="Don't Let Me Down"/>
        <s v="Raspberry Beret"/>
        <s v="Legend of Xanadu"/>
        <s v="What Would You Do?"/>
        <s v="We Love You"/>
        <s v="Baby I'm a Want You"/>
        <s v="Magic Moments"/>
        <s v="Metal Guru"/>
        <s v="Nasty Girl"/>
        <s v="Together"/>
        <s v="Can't Take My Eyes Off You"/>
        <s v="What it Feels Like For a Girl"/>
        <s v="It's Not Over"/>
        <s v="Praise The Lord &amp; Pass the Ammunition"/>
        <s v="Disco Inferno"/>
        <s v="I'm Into Something Good"/>
        <s v="Private Dancer"/>
        <s v="You're Sixteen, You're Beautiful (And You're Mine)"/>
        <s v="Can't Stop Loving You"/>
        <s v="Take You There"/>
        <s v="Say, Has Anybody Seen My Sweet Gypsy Rose?"/>
        <s v="Crystal Blue Persuasion"/>
        <s v="One Silver Dollar"/>
        <s v="You Give Love a Bad Name"/>
        <s v="Alright"/>
        <s v="If You're Not the One"/>
        <s v="Come Undone"/>
        <s v="Carrie"/>
        <s v="Tell Me Baby"/>
        <s v="All Day &amp; All of the Night"/>
        <s v="Only You"/>
        <s v="Lean Back"/>
        <s v="Run to Me"/>
        <s v="Roam"/>
        <s v="Chain Gang"/>
        <s v="Something About You"/>
        <s v="Hey, Brother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Hey Baby (Uuh, Aah)"/>
        <s v="Thank You (Falettinme be Mice Elf Again)"/>
        <s v="Parade of the Wooden Soldiers"/>
        <s v="Just a Lil Bit"/>
        <s v="We've Got Tonight"/>
        <s v="Video games"/>
        <s v="The Show Must Go On"/>
        <s v="Army of Me"/>
        <s v="Not Gonna Get Us"/>
        <s v="Tears On My Pillow"/>
        <s v="Encore Une Fois"/>
        <s v="The Devil Went Down to Georgia"/>
        <s v="Love in an Elevator"/>
        <s v="Immigrant Song"/>
        <s v="Self Esteem"/>
        <s v="Fly"/>
        <s v="Green-eyed Lady"/>
        <s v="Happy Wanderer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Party All The Time"/>
        <s v="The End Of The Innocence"/>
        <s v="Dreamin'"/>
        <s v="Three Little Pigs"/>
        <s v="If You Knew Susie (Like I Know Susie)"/>
        <s v="Where's the Love"/>
        <s v="Hands to Heaven"/>
        <s v="Sorry Seems to Be the Hardest Word"/>
        <s v="Tender"/>
        <s v="You'll Never Walk Alone"/>
        <n v="7"/>
        <s v="When You Were Young"/>
        <s v="Papa's Got a Brand New Bag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All About That Ba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Dark Was the Night, Cold Was the Ground"/>
        <s v="Who Wouldn't Love You?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This is Not America"/>
        <s v="You Don't Own Me"/>
        <s v="Things That Make You Go Hmmm..."/>
        <s v="Bend It"/>
        <s v="This Is Why I'm Hot"/>
        <s v="You Can't Be True, Dear"/>
        <s v="Tea For Two"/>
        <s v="Abraham, Martin &amp; John"/>
        <s v="Ain't No Mountain High Enough"/>
        <s v="The Aba Daba Honeymoon"/>
        <s v="Jesus Walks"/>
        <s v="Sounds Like a Melody"/>
        <s v="Brown Girl in the Ring"/>
        <s v="Winter Wonderland"/>
        <s v="Lullaby"/>
        <s v="Unwell"/>
        <s v="Tous les garcons &amp; les filles"/>
        <s v="Sunday Morning"/>
        <s v="Live While We're Young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Waking up in Vegas"/>
        <s v="Give Me Just One Night"/>
        <s v="Signed, Sealed, Delivered, I'm Yours"/>
        <s v="Turn to Stone"/>
        <s v="For The Love of Money"/>
        <s v="And the Angels Sing"/>
        <s v="Mr Bartender"/>
        <s v="It Will Rain"/>
        <s v="At Seventeen"/>
        <s v="I Was Made to Love Her"/>
        <s v="How Do U Want It"/>
        <s v="My Sacrifice"/>
        <s v="Let the Music Play"/>
        <s v="Everyday"/>
        <s v="Land of Confusion"/>
        <s v="This Time I Know It's For Real"/>
        <s v="The Other Woman"/>
        <s v="Take a Letter Maria"/>
        <s v="Ridin' solo"/>
        <s v="Zorba The Greek"/>
        <s v="Dance With Me"/>
        <s v="Off the Wall"/>
        <s v="As Tears Go By"/>
        <s v="Move Your Feet"/>
        <s v="Turning Japanese"/>
        <s v="If You Could Read My Mind"/>
        <s v="That's Not My Name"/>
        <s v="Whenever You Need Somebody"/>
        <s v="Every Little Step"/>
        <s v="Like Glue"/>
        <s v="Get Off"/>
        <s v="Praise You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Oh"/>
        <s v="Norman"/>
        <s v="Keep Searchin' (We'll Follow the Sun)"/>
        <s v="New Year's Day"/>
        <s v="Strawberry Letter 23"/>
        <s v="The Stripper"/>
        <s v="No More Lonely Nights"/>
        <s v="Starships"/>
        <s v="Jingle Jangl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Teardrops On My Guitar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Lied eines jungen Wachtposten (Lili Marlen)"/>
        <s v="Blue Moon of Kentucky"/>
        <s v="I Guess That's Why They Call it the Blues"/>
        <s v="Getting Over You"/>
        <s v="When Irish Eyes Are Smiling"/>
        <s v="Daddy's Home"/>
        <s v="Think"/>
        <s v="Beach Baby"/>
        <s v="Californication"/>
        <s v="Lay Lady Lay"/>
        <s v="Little L"/>
        <s v="The Bitch is Back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Mood Indigo"/>
        <s v="Private Investigations"/>
        <s v="Respect Yourself"/>
        <s v="Little Talks"/>
        <s v="Smack My Bitch Up"/>
        <s v="Pata Pata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Me, Myself &amp; I"/>
        <s v="Sometimes"/>
        <s v="Denis"/>
        <s v="Open Arms"/>
        <s v="Through the Rain"/>
        <s v="Witch Queen of New Orleans"/>
        <s v="Brother Louie"/>
        <s v="Don't Trust Me"/>
        <s v="I'll Never Break Your Heart"/>
        <s v="Rock-A-Bye Your Baby (With a Dixie Melody)"/>
        <s v="Money Honey"/>
        <s v="Give Me Just a Little More Time"/>
        <s v="Tonight I'm Yours (Don't Hurt Me)"/>
        <s v="Refugee"/>
        <s v="The Wanderer"/>
        <s v="Take Me Home, Country Roads"/>
        <s v="Lift Me Up"/>
        <s v="Moi... Lolita"/>
        <s v="Where Have You Been?"/>
        <s v="I'm Still in Love With You"/>
        <s v="Hooray Hooray It's a Holi-Holiday"/>
        <s v="Theme From 'Love Story'"/>
        <s v="My Oh My"/>
        <s v="Homburg"/>
        <s v="Jar Of Hearts"/>
        <s v="Where the Wild Roses Grow"/>
        <s v="The Woodpecker Song"/>
        <s v="Showing Out (Get Fresh At the Weekend)"/>
        <s v="Freak Like Me"/>
        <s v="Secret Lovers"/>
        <s v="I Gotcha"/>
        <s v="Come &amp; Get Your Love"/>
        <s v="Blah, Blah, Blah"/>
        <s v="Slow Jamz"/>
        <s v="It Might as Well Be Spring"/>
        <s v="Classical Gas"/>
        <s v="Oh Sherrie"/>
        <s v="They Say It's Wonderful"/>
        <s v="I Wanna Know"/>
        <s v="When My Baby Smiles At Me"/>
        <s v="Only One Woman"/>
        <s v="Bernadette"/>
        <s v="Irresistible"/>
        <s v="FURB (F U Right Back)"/>
        <s v="Burning Up"/>
        <s v="Time in a Bottle"/>
        <s v="There There"/>
        <s v="Have You Seen Your Mother, Baby"/>
        <s v="Drive By"/>
        <s v="You Shook Me All Night Long"/>
        <s v="Baby Don't Get Hooked On Me"/>
        <s v="Mr Lonely"/>
        <s v="Easier Said Than Done"/>
        <s v="One Time"/>
        <s v="And the Beat Goes On"/>
        <s v="Walking On the Moon"/>
        <s v="Chewy Chewy"/>
        <s v="Nuthin' But a 'G' Thang"/>
        <s v="Alphabet Street"/>
        <s v="Got to Be There"/>
        <s v="Don't Walk Away"/>
        <s v="Karma"/>
        <s v="Family Portrait"/>
        <s v="I'll Be Good to You"/>
        <s v="Somewhere My Love"/>
        <s v="Little Red Corvette"/>
        <s v="It's the Same Old Song"/>
        <s v="Modern Love"/>
        <s v="Chihuahua"/>
        <s v="Sunrise"/>
        <s v="Blow Me (One Last Kiss)"/>
        <s v="Overkill"/>
        <s v="I Cry"/>
        <s v="Been Around the World"/>
        <s v="Satisfied"/>
        <s v="I Turn to You"/>
        <s v="Copacabana (At the Copa)"/>
        <s v="Indian Reservation (The Lament Of The Cherokee Reservation Indian)"/>
        <s v="Billionaire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Also Sprach Zarathustra (2001)"/>
        <s v="Power to the People"/>
        <s v="In a Mist"/>
        <s v="You Don't Have to Say You Love Me"/>
        <s v="Lipstick On Your Collar"/>
        <s v="Gudbye T'Jane"/>
        <s v="I'll Never Fall in Love Again"/>
        <s v="Mockingbird"/>
        <s v="Titanium"/>
        <s v="The Pushbike Song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Paralyzer"/>
        <s v="Antmusic"/>
        <s v="Junge komm bald wieder"/>
        <s v="Tonight, Tonight"/>
        <s v="Matchbox Blues"/>
        <s v="Thank God I Found You"/>
        <s v="Sexy MF"/>
        <s v="Addictive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Cry For You"/>
        <s v="Sunday Girl"/>
        <s v="Super Freak"/>
        <s v="Free Fallin'"/>
        <s v="Lonely Night (Angel Face)"/>
        <s v="Valerie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Hit 'Em Up Style (Oops!)"/>
        <s v="Reflections"/>
        <s v="Listen to Your Heart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Life is a Rollercoaster"/>
        <s v="Crying in the Rain"/>
        <s v="The Sun Ain't Gonna Shine (Anymore)"/>
        <s v="What Becomes of the Broken Hearted"/>
        <s v="Let's Go All the Way"/>
        <s v="A Must to Avoid"/>
        <s v="Shadow Of The Day"/>
        <s v="She's a Rainbow"/>
        <s v="Everybody's Free (To Feel Good)"/>
        <s v="Shine"/>
        <s v="I'll Be Your Everything"/>
        <s v="Run"/>
        <s v="Free"/>
        <s v="Inch'Allah (se Sio vuole)"/>
        <s v="Cinderella Rockefella"/>
        <s v="Tired of Being Alone"/>
        <s v="Three Little Fishies"/>
        <s v="Sittin' Up In My Room"/>
        <s v="I'll Be Around"/>
        <s v="Same Love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I Don't Want to Be"/>
        <s v="Danger Zone"/>
        <s v="Say What You Want"/>
        <s v="Ringo"/>
        <s v="Everybody's Free (To Wear Sunscreen)"/>
        <s v="The Scientist"/>
        <s v="Rockin' Robin"/>
        <s v="Prince Charming"/>
        <s v="Tell Me a Story"/>
        <s v="Stay With Me"/>
        <s v="So You Win Again"/>
        <s v="Could You Be Loved"/>
        <s v="Tuxedo Junction"/>
        <s v="Wouldn't it Be Good"/>
        <s v="Goldeneye"/>
        <s v="Anniversary Song"/>
        <s v="The Unicorn"/>
        <s v="Blue Eyes"/>
        <s v="My Father's Eyes"/>
        <s v="Otherside"/>
        <s v="Automatic"/>
        <s v="Kiss the Rain"/>
        <s v="Big Yellow Taxi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F**kin' Perfect"/>
        <s v="Ain't No Stoppin' Us Now"/>
        <s v="Put Your Records On"/>
        <s v="Steppin' Out"/>
        <s v="Violet Hill"/>
        <s v="Story of My Life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Please Don't Leave Me"/>
        <s v="DISCO"/>
        <s v="Ohio"/>
        <s v="Kiss Me Thru The Phone"/>
        <s v="Every Heartbeat"/>
        <s v="Ring Ring"/>
        <s v="A Lovely Way To Spend An Evening"/>
        <s v="Guantanamera"/>
        <s v="Boyfriend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Move On Baby"/>
        <s v="Please Help Me, I'm Falling"/>
        <s v="Can't Hold Us Down"/>
        <s v="Deeply Dippy"/>
        <s v="My Old Man's a Dustman (Ballad of a Refuse Disposal Officer)"/>
        <s v="Turn Your Love Around"/>
        <s v="Got to Get"/>
        <s v="Everytime I Close My Eyes"/>
        <s v="Little Woman"/>
        <s v="Shake it Off"/>
        <s v="Honeycomb"/>
        <s v="The Call"/>
        <s v="Tusk"/>
        <s v="Power to All Our Friends"/>
        <s v="Hush"/>
        <s v="Tell it Like it Is"/>
        <s v="Brianstorm"/>
        <s v="Tell Me"/>
        <s v="Come to Me"/>
        <s v="Dinah"/>
        <s v="Breakeven"/>
        <s v="You're My World"/>
        <s v="Let's Live For Today"/>
        <s v="I'm the Leader of the Gang (I Am)"/>
        <s v="Senza Una Donna (Without a Woman)"/>
        <s v="Where My Girls At?"/>
        <s v="I've Got My Love to Keep Me Warm"/>
        <s v="Never Never Never"/>
        <s v="Block Rockin' Beats"/>
        <s v="Endless Summer Nights"/>
        <s v="Feels Like I'm in Love"/>
        <s v="Cruel Summer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Timber"/>
        <s v="Pepito"/>
        <s v="Young Wild Free"/>
        <s v="C'Mon Everybody"/>
        <s v="Just Another Night"/>
        <s v="No Other Love"/>
        <s v="Stormy Monday"/>
        <s v="Where Or When"/>
        <s v="9pm (Till I Come)"/>
        <s v="Crack A Bottle"/>
        <s v="Misunderstanding"/>
        <s v="Ebeneezer Goode"/>
        <s v="Just Kickin' It"/>
        <s v="Mine"/>
        <s v="The Last Time I Saw Paris"/>
        <s v="Tears On My Pillow (I Can't Take It)"/>
        <s v="Alexander's ragtime band"/>
        <s v="Try"/>
        <s v="Sensitivity"/>
        <s v="I'll Find My Way Home"/>
        <s v="Midnight Confessions"/>
        <s v="From This Moment On"/>
        <s v="Love Changes Everything"/>
        <s v="Can't Stop the Music"/>
        <s v="Hotel Room Service"/>
        <s v="Black Hole Sun"/>
        <s v="Baby Face"/>
        <s v="Singin' in the Rain"/>
        <s v="He's Got the Whole World in His Hands"/>
        <s v="Gimme Dat Ding"/>
        <s v="Nobody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No Letting Go"/>
        <s v="Mony Mony (Live)"/>
        <s v="Never Again"/>
        <s v="Barbra Streisand"/>
        <s v="Give in to Me"/>
        <s v="I'll Build a Stairway to Paradise"/>
        <s v="Softly Softly"/>
        <s v="One Headlight"/>
        <s v="Tomorrow Tomorrow"/>
        <s v="More Than Ever (Come Prima)"/>
        <s v="Nice To Be With You"/>
        <s v="Heroes"/>
        <s v="El Lute"/>
        <s v="I'm Gonna Be Alright"/>
        <s v="Satisfy You"/>
        <s v="Are You Happy Now"/>
        <s v="Under the Moon of Love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Lifestyles of the Rich &amp; Famous"/>
        <s v="It Don't Mean a Thing (If It Ain't Got That Swing)"/>
        <s v="Gimme the Light"/>
        <s v="Poupee De Cire, Poupee De Son"/>
        <s v="Talk Dirty"/>
        <s v="Enola Gay"/>
        <s v="If I Let You Go"/>
        <s v="Road to Nowhere"/>
        <s v="I Know (You Don't Love Me No More)"/>
        <s v="Another Saturday Night"/>
        <s v="The Second Time Around"/>
        <s v="Let's Do It Again"/>
        <s v="What Do You Want From Me?"/>
        <s v="Buddy Holly"/>
        <s v="Love Me Or Leave Me"/>
        <s v="Weather With You"/>
        <s v="Kayleigh"/>
        <s v="That Lady"/>
        <s v="People Everyday"/>
        <s v="Sail On"/>
        <s v="Some Like it Hot"/>
        <s v="Tu t'en vas"/>
        <s v="If U Seek Amy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Baby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La Paloma"/>
        <s v="After All"/>
        <s v="I Almost Lost My Mind"/>
        <s v="Last Night a DJ Saved My Life"/>
        <s v="Long Haired Lover From Liverpool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ood Girls Go Bad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My Foolish Heart"/>
        <s v="Remember (Walkin' in the Sand)"/>
        <s v="Rainy Day Woman Nos 12 &amp; 35"/>
        <s v="Rollin'"/>
        <s v="Impossible"/>
        <s v="How 'bout Us"/>
        <s v="Down Yonder"/>
        <s v="Take it Easy"/>
        <s v="Rock That Body"/>
        <s v="Shackles (Praise You)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f We Ever Meet Again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Take It Off"/>
        <s v="Good Golly Miss Molly"/>
        <s v="Cross Road Blues"/>
        <s v="Brimful of Asha"/>
        <s v="Three Steps to Heaven"/>
        <s v="Ruby Baby"/>
        <s v="I Hear a Symphony"/>
        <s v="Answer Me, My Love"/>
        <s v="Black Water"/>
        <s v="Sad Sweet Dreamer"/>
        <s v="Love is a Stranger"/>
        <s v="Love is Like Oxygen"/>
        <s v="Mannish Boy"/>
        <s v="Fire Burning"/>
        <s v="Let Me Love You (Until You Learn To Love Yourself)"/>
        <s v="Spanish Eyes"/>
        <s v="You"/>
        <s v="Stupid Cupid"/>
        <s v="Little Town Flirt"/>
        <s v="I Get So Lonely (When I Dream About You)"/>
        <s v="Personal Jesus"/>
        <s v="Learn to Fly"/>
        <s v="Anywhere Is"/>
        <s v="Du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Round Round"/>
        <s v="Diamonds From Sierra Leone"/>
        <s v="Lily Was Here"/>
        <s v="Mas Que Nada"/>
        <s v="Tell Him"/>
        <s v="Bristol Stomp"/>
        <s v="No More Drama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Wonderful Wonderful"/>
        <s v="I'm Alive"/>
        <s v="Welcome to My Life"/>
        <s v="Oye Como Va"/>
        <s v="I Remember Elvis Presley (The King is Dead)"/>
        <s v="Tipsy"/>
        <s v="April In Portugal (The Whisp'ring Serenade)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Shake it Up"/>
        <s v="Am I Wrong"/>
        <s v="Special Lady"/>
        <s v="Zip-A-Dee-Doo-Dah"/>
        <s v="Make it Happen"/>
        <s v="The Last Kiss"/>
        <s v="Knock You Down"/>
        <s v="It's No Good"/>
        <s v="When Love &amp; Hate Collide"/>
        <s v="Someone to Watch Over Me"/>
        <s v="I Wanna Be the Only One"/>
        <s v="Roundabout"/>
        <s v="Heart of Stone"/>
        <s v="Got To Be Real"/>
        <s v="Midnight At the Oasis"/>
        <s v="Karma Police"/>
        <s v="Do You Know (The Ping Pong Song)"/>
        <s v="Let's Think About Living"/>
        <s v="Feel So Close"/>
        <s v="I Saw Her Again"/>
        <s v="Most Girls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The Fear"/>
        <s v="Calypso"/>
        <s v="Forever Love"/>
        <s v="September in the Rain"/>
        <s v="Ain't Too Proud to Beg"/>
        <s v="Bicycle Race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The First Cut is the Deepest"/>
        <s v="Hearts"/>
        <s v="Lost In Emotion"/>
        <s v="Yes My Darling Daughter"/>
        <s v="Are You Ready?"/>
        <s v="Love Don't Live Here Anymore"/>
        <s v="Brilliant Disguise"/>
        <s v="Inside Your Heaven"/>
        <s v="Twilight Zone"/>
        <s v="Baby Don't Go"/>
        <s v="Since I Don't Have You"/>
        <s v="Ai se eu te pego!"/>
        <s v="I Love Music"/>
        <s v="Abacab"/>
        <s v="What If..."/>
        <s v="This I Promise You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Can't Hold Us"/>
        <s v="Hit That Perfect Beat"/>
        <s v="Tina Marie"/>
        <s v="What a Difference a Day Makes"/>
        <s v="The Only Exception"/>
        <s v="Eight Miles High"/>
        <s v="Nevertheless (I'm in Love With You)"/>
        <s v="Boom Bang-A-Bang"/>
        <s v="Walking On Broken Glass"/>
        <s v="Margie"/>
        <s v="Russian Roulett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La Derniere Valse"/>
        <s v="So Rare"/>
        <s v="If You Can't Give Me Love"/>
        <s v="Devil With the Blue Dress"/>
        <s v="One Step Beyond"/>
        <s v="Beyond the Invisible"/>
        <s v="Rainy Days &amp; Mondays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Wake Up Call"/>
        <s v="Running With the Night"/>
        <s v="I Was Born to Love You"/>
        <s v="Don't Wake Me Up"/>
        <s v="I Wanna Be a Hippy"/>
        <s v="Love is Strong"/>
        <s v="'74-'75"/>
        <s v="Stars"/>
        <s v="Jolene"/>
        <s v="The Best Disco in Town"/>
        <s v="He's the Greatest Dancer"/>
        <s v="Skokiaan"/>
        <s v="Double Barrel"/>
        <s v="Cool Water"/>
        <s v="Alane"/>
        <s v="I Promised Myself"/>
        <s v="Shotgun"/>
        <s v="Hooked On Classics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Cartoon Heroes"/>
        <s v="True Faith"/>
        <s v="Little White Lies"/>
        <s v="The Dipsy Doodle"/>
        <s v="Don't Stop Believin'"/>
        <s v="Samson &amp; Delilah"/>
        <s v="Sad Songs (Say So Much)"/>
        <s v="Reason to Believe"/>
        <s v="Hop Scotch Polka"/>
        <s v="Be With You"/>
        <s v="You Belong To The City"/>
        <s v="The Birth of the Blues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In Zaire"/>
        <s v="Yo-yo"/>
        <s v="Can't Smile Without You"/>
        <s v="Walk Away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No Such Thing"/>
        <s v="Leave Me Alone"/>
        <s v="The High &amp; The Mighty"/>
        <s v="Hungry Eyes"/>
        <s v="Be Faithful"/>
        <s v="Ode to My Family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Barrel of a Gun"/>
        <s v="I Want it All"/>
        <s v="Whisky in the Jar"/>
        <s v="Oh Boy"/>
        <s v="Calling Elvis"/>
        <s v="Rebel Rous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he World's Greatest"/>
        <s v="Tower of Strength"/>
        <s v="Here &amp; Now"/>
        <s v="Everything About You"/>
        <s v="Maybe"/>
        <s v="We've Got it Goin' On"/>
        <s v="How We Do"/>
        <s v="Magic Bus"/>
        <s v="Gotta Be Somebody"/>
        <s v="How You Gonna See Me Now"/>
        <s v="Wishing On a Star"/>
        <s v="Stand Up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The Little Shoemaker"/>
        <s v="High &amp; Dry"/>
        <s v="Lotta Love"/>
        <s v="Poppa Joe"/>
        <s v="How Can I Fall"/>
        <s v="Sally, Go 'Round the Roses"/>
        <s v="Trash"/>
        <s v="Shalala Lala"/>
        <s v="Beyond The Sea (La Mer)"/>
        <s v="Some Kind of Wonderful"/>
        <s v="Die Young"/>
        <s v="What in the World's Come Over You"/>
        <s v="Leavin'"/>
        <s v="Woman Woman"/>
        <s v="Who's Johnny"/>
        <s v="Keep Holding On"/>
        <s v="She's Gone"/>
        <s v="Confide in Me"/>
        <s v="Super Bass"/>
        <s v="Hit Me With Your Rhythm Stick"/>
        <s v="If I Was"/>
        <s v="Here in your Arms"/>
        <s v="Valencia"/>
        <s v="Rebel Rebel"/>
        <s v="Your Body Is a Wonderland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Don't Stop (Wiggle Wiggle)"/>
        <s v="Tip Toe Thru' The Tulips With Me"/>
        <s v="One More Chance"/>
        <s v="Juliet"/>
        <s v="White Wedding"/>
        <s v="Sexy Can I"/>
        <s v="I Wonder Why"/>
        <s v="Partyman"/>
        <s v="No No Song"/>
        <s v="Rock 'n' Roll Is Dead"/>
        <s v="Red Sails in the Sunset"/>
        <n v="1985"/>
        <s v="Hernando's Hideaway"/>
        <s v="Black &amp; Yellow"/>
        <s v="Too Late To Turn Back Now"/>
        <s v="I'm Coming Out"/>
        <s v="Johnny Remember Me"/>
        <s v="The Petite Waltz (La Petite Valse)"/>
        <s v="With These Hands"/>
        <s v="Everywhere"/>
        <s v="Sara Smile"/>
        <s v="Goodbye Cruel World"/>
        <s v="Jealous of you (Tango della gelosia)"/>
        <s v="Ex-Factor"/>
        <s v="Rubber Bullets"/>
        <s v="Everything You Want"/>
        <s v="I Hope You Dance"/>
        <s v="The Day Before You Came"/>
        <s v="So Yesterday"/>
        <s v="Setting Sun"/>
        <s v="Do You Want to Know a Secret?"/>
        <s v="Rescue Me"/>
        <s v="Hit Me Off"/>
        <s v="Who is It"/>
        <s v="The Day the Rains Came"/>
        <s v="Crying At the Discoteque"/>
        <s v="Sweet Love"/>
        <s v="Break it Down Again"/>
        <s v="Heart Full of Soul"/>
        <s v="Indian Giver"/>
        <s v="Falling"/>
        <s v="We'll Be Together"/>
        <s v="San Franciscan Nights"/>
        <s v="Outside"/>
        <s v="Dedicated Follower of Fashion"/>
        <s v="Two Wrongs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Doesn't Somebody Want To Be Wanted"/>
        <s v="Rip it Up"/>
        <s v="Love Letters"/>
        <s v="Anna (The Baion)"/>
        <s v="The Middle"/>
        <s v="Get Low"/>
        <s v="Just a Little"/>
        <s v="There's No Tomorrow"/>
        <s v="You Wear it Well"/>
        <s v="I Do"/>
        <s v="Love Today"/>
        <s v="Just You 'n' Me"/>
        <s v="Dressed For Success"/>
        <s v="Piece of My Heart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mokin' in the Boys' Room"/>
        <s v="Got to Get It"/>
        <s v="Bo Diddley"/>
        <s v="Silent Lucidity"/>
        <s v="Live Forever"/>
        <s v="Pennsylvania 6-5000"/>
        <s v="Still Got the Blues (For You)"/>
        <s v="Over You"/>
        <s v="What Does it Take (To Win Your Love)"/>
        <s v="Cover Me"/>
        <s v="Going to a Go-Go"/>
        <s v="Sea Cruise"/>
        <s v="Eternity"/>
        <s v="Why Can't We Be Friends?"/>
        <s v="Vienna Calling"/>
        <s v="Beverly Hills"/>
        <s v="The Land of Make Believe"/>
        <s v="Thinking of You"/>
        <s v="Everybody Plays the Fool"/>
        <s v="Sorry (I Ran All the Way Home)"/>
        <s v="Let There Be Drums"/>
        <s v="Yo! (Excuse Me Miss)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The Universal"/>
        <s v="Fashion"/>
        <s v="The World is Not Enough"/>
        <s v="Solsbury Hill"/>
        <s v="Through the Wire"/>
        <s v="Tell Laura I Love Her"/>
        <s v="Catch Us If You Can"/>
        <s v="Watching the Wheels"/>
        <s v="Battlefield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Original Sin"/>
        <s v="Manchild"/>
        <s v="Second Hand Rose"/>
        <s v="When Can I See You?"/>
        <s v="Take Me There"/>
        <s v="Beloved, Be Faithful"/>
        <s v="Party Doll"/>
        <s v="Christmas Time (Don't Let the Bells End)"/>
        <s v="When We Dance"/>
        <s v="When You Were Sweet Sixteen"/>
        <s v="I Got My Mind Made Up"/>
        <s v="Dum Dum"/>
        <s v="Don't Look Back"/>
        <s v="It's So Hard to Say Goodbye to Yesterday"/>
        <s v="Flash Light"/>
        <s v="If You Love Me (Let Me Know)"/>
        <s v="Street Fighting Man"/>
        <s v="Round &amp; Round"/>
        <s v="How We Do (Party)"/>
        <s v="Lay Down Sally"/>
        <s v="When Will I Be Loved?"/>
        <s v="Run Around"/>
        <s v="When It's Over"/>
        <s v="The Chipmunk Song (Christmas Don't Be Late)"/>
        <s v="Pillow Talk"/>
        <s v="The Crying Game"/>
        <s v="So Sad (To Watch Good Love Go Bad)"/>
        <s v="She Wants to Move"/>
        <s v="Harder to Breathe"/>
        <s v="Ready To Take A Chance"/>
        <s v="Spiders &amp; Snakes"/>
        <s v="Summer Love"/>
        <s v="Blurry"/>
        <s v="On &amp; On"/>
        <s v="Who Are You?"/>
        <s v="Will 2K"/>
        <s v="The Way You do the Things You Do"/>
        <s v="El Bimbo"/>
        <s v="Come Baby Come"/>
        <s v="Moon Glow (1934)"/>
        <s v="Landslide"/>
        <s v="(Hot S**t) Country Grammar"/>
        <s v="Little Green Apples"/>
        <s v="God Save the Queen"/>
        <s v="If You Think You Know How to Love Me"/>
        <s v="Love Me Tonight"/>
        <s v="Summer Girls"/>
        <s v="Somebody Stole My Gal"/>
        <s v="Waiting on the World to Change"/>
        <s v="In My Bed"/>
        <s v="Heart-Shaped Box"/>
        <s v="Wish I Could Fly"/>
        <s v="Never Let Me Down Again"/>
        <s v="Whispers in The Dark"/>
        <s v="Tell Me It's Real"/>
        <s v="Monkey Time"/>
        <s v="If It's Lovin' That You Want"/>
        <s v="All Alone"/>
        <s v="Girls, Girls, Girls"/>
        <s v="See Me, Feel Me"/>
      </sharedItems>
    </cacheField>
    <cacheField name="Year" numFmtId="0">
      <sharedItems containsSemiMixedTypes="0" containsString="0" containsNumber="1" containsInteger="1" minValue="1901" maxValue="2014" count="102">
        <n v="1955"/>
        <n v="1998"/>
        <n v="1990"/>
        <n v="1968"/>
        <n v="1991"/>
        <n v="1992"/>
        <n v="1980"/>
        <n v="1983"/>
        <n v="1997"/>
        <n v="1965"/>
        <n v="1995"/>
        <n v="2002"/>
        <n v="2004"/>
        <n v="1970"/>
        <n v="1967"/>
        <n v="1978"/>
        <n v="2008"/>
        <n v="1981"/>
        <n v="2007"/>
        <n v="1971"/>
        <n v="1976"/>
        <n v="1999"/>
        <n v="1964"/>
        <n v="1959"/>
        <n v="1985"/>
        <n v="1996"/>
        <n v="1984"/>
        <n v="1982"/>
        <n v="1960"/>
        <n v="1993"/>
        <n v="2003"/>
        <n v="1939"/>
        <n v="2006"/>
        <n v="2001"/>
        <n v="1973"/>
        <n v="1949"/>
        <n v="2009"/>
        <n v="1994"/>
        <n v="1974"/>
        <n v="2005"/>
        <n v="1957"/>
        <n v="2011"/>
        <n v="1966"/>
        <n v="1940"/>
        <n v="1956"/>
        <n v="1950"/>
        <n v="1979"/>
        <n v="1977"/>
        <n v="1944"/>
        <n v="1989"/>
        <n v="2000"/>
        <n v="1969"/>
        <n v="1987"/>
        <n v="1962"/>
        <n v="1961"/>
        <n v="1972"/>
        <n v="1958"/>
        <n v="1986"/>
        <n v="1948"/>
        <n v="1953"/>
        <n v="2010"/>
        <n v="1954"/>
        <n v="2012"/>
        <n v="1951"/>
        <n v="1952"/>
        <n v="1988"/>
        <n v="1943"/>
        <n v="1945"/>
        <n v="1975"/>
        <n v="1946"/>
        <n v="1920"/>
        <n v="1963"/>
        <n v="1947"/>
        <n v="1941"/>
        <n v="2013"/>
        <n v="1942"/>
        <n v="1938"/>
        <n v="1936"/>
        <n v="1932"/>
        <n v="1928"/>
        <n v="1924"/>
        <n v="1937"/>
        <n v="1935"/>
        <n v="1923"/>
        <n v="1926"/>
        <n v="1931"/>
        <n v="1925"/>
        <n v="1922"/>
        <n v="1930"/>
        <n v="1927"/>
        <n v="1918"/>
        <n v="2014"/>
        <n v="1911"/>
        <n v="1901"/>
        <n v="1929"/>
        <n v="1934"/>
        <n v="1921"/>
        <n v="1933"/>
        <n v="1919"/>
        <n v="1917"/>
        <n v="1909"/>
        <n v="1913"/>
      </sharedItems>
    </cacheField>
    <cacheField name="Sales" numFmtId="0">
      <sharedItems containsSemiMixedTypes="0" containsString="0" containsNumber="1" minValue="4.149" maxValue="36.503"/>
    </cacheField>
    <cacheField name="Streams" numFmtId="0">
      <sharedItems containsSemiMixedTypes="0" containsString="0" containsNumber="1" minValue="0" maxValue="25.545000000000002"/>
    </cacheField>
    <cacheField name="Downloads" numFmtId="0">
      <sharedItems containsSemiMixedTypes="0" containsString="0" containsNumber="1" minValue="0" maxValue="19.78"/>
    </cacheField>
    <cacheField name="Radio Plays" numFmtId="0">
      <sharedItems containsSemiMixedTypes="0" containsString="0" containsNumber="1" minValue="0" maxValue="24.393000000000001"/>
    </cacheField>
    <cacheField name="Rating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9.450801736108" createdVersion="8" refreshedVersion="8" minRefreshableVersion="3" recordCount="4850" xr:uid="{00000000-000A-0000-FFFF-FFFF17000000}">
  <cacheSource type="worksheet">
    <worksheetSource ref="A1:H4851" sheet="Song"/>
  </cacheSource>
  <cacheFields count="8">
    <cacheField name="Artist" numFmtId="0">
      <sharedItems containsMixedTypes="1" containsNumber="1" containsInteger="1" minValue="702" maxValue="702" count="2243">
        <s v="Bill Haley &amp; his Comets"/>
        <s v="Celine Dion"/>
        <s v="Sinead O'Connor"/>
        <s v="The Beatles"/>
        <s v="Bryan Adams"/>
        <s v="Whitney Houston"/>
        <s v="Pink Floyd"/>
        <s v="Irene Cara"/>
        <s v="Elton John"/>
        <s v="The Rolling Stones"/>
        <s v="Coolio"/>
        <s v="Eminem"/>
        <s v="Cher"/>
        <s v="Usher"/>
        <s v="Procol Harum"/>
        <s v="Bee Gees"/>
        <s v="Leona Lewis"/>
        <s v="The Police"/>
        <s v="Kim Carnes"/>
        <s v="Rihanna &amp; Jay-Z"/>
        <s v="George Harrison"/>
        <s v="Abba"/>
        <s v="P Diddy &amp; Faith Evans"/>
        <s v="Britney Spears"/>
        <s v="Michael Jackson"/>
        <s v="Bobby Darin"/>
        <s v="John Travolta &amp; Olivia Newton-John"/>
        <s v="USA For Africa"/>
        <s v="Hanson"/>
        <s v="Madonna"/>
        <s v="Spice Girls"/>
        <s v="Roy Orbison"/>
        <s v="The Village People"/>
        <s v="Stevie Wonder"/>
        <s v="George Michael"/>
        <s v="John Lennon"/>
        <s v="Survivor"/>
        <s v="Los Del Rio"/>
        <s v="Elvis Presley"/>
        <s v="UB40"/>
        <s v="OutKast"/>
        <s v="Queen"/>
        <s v="Barbra Streisand"/>
        <s v="Katy Perry"/>
        <s v="Judy Garland"/>
        <s v="No Doubt"/>
        <s v="Shakira &amp; Wyclef Jean"/>
        <s v="50 Cent"/>
        <s v="Kylie Minogue"/>
        <s v="The Black Eyed Peas"/>
        <s v="Mungo Jerry"/>
        <s v="Vaughn Monroe"/>
        <s v="Lady GaGa"/>
        <s v="Ace of Base"/>
        <s v="Carl Douglas"/>
        <s v="Justin Timberlake"/>
        <s v="Joan Jett &amp; The Blackhearts"/>
        <s v="Ricky Martin"/>
        <s v="The Monkees"/>
        <s v="Shakira"/>
        <s v="Rihanna &amp; Calvin Harris"/>
        <s v="Frank Sinatra"/>
        <s v="Bruce Springsteen"/>
        <s v="The Righteous Brothers"/>
        <s v="All-4-One"/>
        <s v="Glenn Miller"/>
        <s v="Lou Bega"/>
        <s v="Doris Day"/>
        <s v="Flo-Rida &amp; T-Pain"/>
        <s v="Nat King Cole"/>
        <s v="Terry Jacks"/>
        <s v="Culture Club"/>
        <s v="Aerosmith"/>
        <s v="Blondie"/>
        <s v="Boyz II Men"/>
        <s v="The Fugees"/>
        <s v="Tony Orlando &amp; Dawn"/>
        <s v="Fergie"/>
        <s v="Shocking Blue"/>
        <s v="Eagles"/>
        <s v="Bing Crosby"/>
        <s v="Chubby Checker"/>
        <s v="Nelly &amp; Kelly Rowland"/>
        <s v="Beyonce"/>
        <s v="Brandy &amp; Monica"/>
        <s v="Sean Kingston"/>
        <s v="Prince"/>
        <s v="The Pussycat Dolls"/>
        <s v="Diana Ross"/>
        <s v="Nickelback"/>
        <s v="Archies"/>
        <s v="Christina Aguilera, Lil' Kim, Mya &amp; Pink"/>
        <s v="A-Ha"/>
        <s v="Las Ketchup"/>
        <s v="Rob Thomas &amp; Santana"/>
        <s v="Snow"/>
        <s v="Timbaland &amp; OneRepublic"/>
        <s v="t.A.T.u."/>
        <s v="Take That"/>
        <s v="Chicago"/>
        <s v="Aqua"/>
        <s v="Gnarls Barkley"/>
        <s v="Elton John &amp; Kiki Dee"/>
        <s v="Boney M"/>
        <s v="Simon &amp; Garfunkel"/>
        <s v="Chic"/>
        <s v="TLC"/>
        <s v="Nancy Sinatra"/>
        <s v="Ray Charles"/>
        <s v="Meat Loaf"/>
        <s v="Percy Faith"/>
        <s v="LMFAO"/>
        <s v="James Blunt"/>
        <s v="Don McLean"/>
        <s v="Ben E King"/>
        <s v="Bryan Adams, Rod Stewart &amp; Sting"/>
        <s v="Pink"/>
        <s v="Phil Collins"/>
        <s v="Paul McCartney &amp; Stevie Wonder"/>
        <s v="Lady GaGa &amp; Colby O'Donis"/>
        <s v="Eiffel 65"/>
        <s v="Petula Clark"/>
        <s v="The Human League"/>
        <s v="Rick Astley"/>
        <s v="Londonbeat"/>
        <s v="The Kingston Trio"/>
        <s v="Bing Crosby &amp; The Andrews Sisters"/>
        <s v="Berlin"/>
        <s v="Nirvana"/>
        <s v="U2"/>
        <s v="Dinah Shore"/>
        <s v="Avril Lavigne"/>
        <s v="George McCrae"/>
        <s v="Gloria Gaynor"/>
        <s v="Mariah Carey"/>
        <s v="Les Paul &amp; Mary Ford"/>
        <s v="Vanilla Ice"/>
        <s v="Anton Karas"/>
        <s v="R Kelly"/>
        <s v="Eminem &amp; Rihanna"/>
        <s v="Adele"/>
        <s v="Olivia Newton-John"/>
        <s v="Madonna &amp; Justin Timberlake"/>
        <s v="MC Hammer"/>
        <s v="Gotye &amp; Kimbra"/>
        <s v="Starsound"/>
        <s v="Lipps Inc"/>
        <s v="The Backstreet Boys"/>
        <s v="Falco"/>
        <s v="Bruno Mars"/>
        <s v="The Beach Boys"/>
        <s v="Dionne Warwick &amp; Friends"/>
        <s v="The Animals"/>
        <s v="Cyndi Lauper"/>
        <s v="Tennessee Ernie Ford"/>
        <s v="Mary Hopkin"/>
        <s v="Jo Stafford"/>
        <s v="Lynn Anderson"/>
        <s v="Tina Turner"/>
        <s v="Band Aid"/>
        <s v="Mariah Carey &amp; Boyz II Men"/>
        <s v="Roberta Flack"/>
        <s v="Roxette"/>
        <s v="Los Lobos"/>
        <s v="The Chordettes"/>
        <s v="Rod Stewart"/>
        <s v="Zager &amp; Evans"/>
        <s v="Foreigner"/>
        <s v="Beyonce &amp; Shakira"/>
        <s v="Toni Braxton"/>
        <s v="Eric Clapton"/>
        <s v="Carly Simon"/>
        <s v="Will Smith"/>
        <s v="Evanescence"/>
        <s v="Diana Ross &amp; Lionel Richie"/>
        <s v="David Bowie"/>
        <s v="Steve Miller Band"/>
        <s v="Wet Wet Wet"/>
        <s v="Akon"/>
        <s v="Christina Aguilera"/>
        <s v="Everything But The Girl"/>
        <s v="Savage Garden"/>
        <s v="The Mills Brothers"/>
        <s v="Bobby McFerrin"/>
        <s v="Alicia Keys"/>
        <s v="Eamon"/>
        <s v="Shaggy"/>
        <s v="Patti Page"/>
        <s v="Frankie Goes To Hollywood"/>
        <s v="Chumbawamba"/>
        <s v="Fats Domino"/>
        <s v="Elvis Presley &amp; JXL"/>
        <s v="Domenico Modugno"/>
        <s v="Donna Summer"/>
        <s v="The Pet Shop Boys"/>
        <s v="The Bangles"/>
        <s v="Daniel Powter"/>
        <s v="Four Non Blondes"/>
        <s v="Janet Jackson"/>
        <s v="Carly Rae Jepsen"/>
        <s v="J Geils Band"/>
        <s v="Nelly Furtado &amp; Timbaland"/>
        <s v="Patrick Hernandez"/>
        <s v="Culture Beat"/>
        <s v="Rihanna"/>
        <s v="Seal"/>
        <s v="Bon Jovi"/>
        <s v="Pat Boone"/>
        <s v="Tears For Fears"/>
        <s v="Bonnie Tyler"/>
        <s v="Wham!"/>
        <s v="The Crew-Cuts"/>
        <s v="Green Day"/>
        <s v="Bill Medley &amp; Jennifer Warnes"/>
        <s v="The Platters"/>
        <s v="Lionel Richie"/>
        <s v="Mr Big"/>
        <s v="Harry Nilsson"/>
        <s v="Men At Work"/>
        <s v="Sheryl Crow"/>
        <s v="Rednex"/>
        <s v="Soft Cell"/>
        <s v="LeAnn Rimes"/>
        <s v="Shaggy &amp; Ricardo 'RikRok' Ducent"/>
        <s v="Teresa Brewer"/>
        <s v="Dexys Midnight Runners"/>
        <s v="Rocco Granata"/>
        <s v="Jennifer Lopez"/>
        <s v="David Guetta &amp; Akon"/>
        <s v="N Sync"/>
        <s v="Dido"/>
        <s v="Les Brown &amp; Doris Day"/>
        <s v="The Byrds"/>
        <s v="Gerry Rafferty"/>
        <s v="Jennifer Lopez &amp; Pitbull"/>
        <s v="Natalie Imbruglia"/>
        <s v="REM"/>
        <s v="Haddaway"/>
        <s v="Scott McKenzie"/>
        <s v="The Andrews Sisters"/>
        <s v="Billy Swan"/>
        <s v="Robert Miles"/>
        <s v="The Goo Goo Dolls"/>
        <s v="Nelly Furtado"/>
        <s v="Otis Redding"/>
        <s v="Sam The Sham &amp; The Pharaohs"/>
        <s v="Kris Kross"/>
        <s v="The Everly Brothers"/>
        <s v="Katy Perry &amp; Snoop Dogg"/>
        <s v="Maroon 5 &amp; Christina Aguilera"/>
        <s v="Dick Haymes"/>
        <s v="The Knack"/>
        <s v="Lobo"/>
        <s v="Kanye West &amp; Jamie Foxx"/>
        <s v="Jefferson Starship"/>
        <s v="Scatman John"/>
        <s v="Nena"/>
        <s v="Gene Autry"/>
        <s v="Oasis"/>
        <s v="The Tornados"/>
        <s v="Paul McCartney &amp; Michael Jackson"/>
        <s v="Kanye West"/>
        <s v="Michael Jackson &amp; Janet Jackson"/>
        <s v="Norman Greenbaum"/>
        <s v="Wings"/>
        <s v="Offspring"/>
        <s v="The Mamas &amp; The Papas"/>
        <s v="Buddy Holly"/>
        <s v="Gwen Stefani"/>
        <s v="Destiny's Child"/>
        <s v="Johnnie Ray"/>
        <s v="Del Shannon"/>
        <s v="Paul Anka"/>
        <s v="Jerry Lee Lewis"/>
        <s v="Guns n' Roses"/>
        <s v="Flo-Rida &amp; Ke$ha"/>
        <s v="10CC"/>
        <s v="Anita Ward"/>
        <s v="Taio Cruz"/>
        <s v="Jason Mraz"/>
        <s v="Mario"/>
        <s v="Enigma"/>
        <s v="Snap"/>
        <s v="M"/>
        <s v="Alanis Morissette"/>
        <s v="Johnny Horton"/>
        <s v="Enrique Iglesias"/>
        <s v="The Sweet"/>
        <s v="Ke$ha"/>
        <s v="Timbaland &amp; Keri Hilson"/>
        <s v="Vanessa Carlton"/>
        <s v="Al Jolson"/>
        <s v="Al Martino"/>
        <s v="Kid Rock"/>
        <s v="Van Halen"/>
        <s v="Peter Gabriel"/>
        <s v="Fifth Dimension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Captain &amp; Tennille"/>
        <s v="Billy Ocean"/>
        <s v="Perez Prado"/>
        <s v="Ini Kamoze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Coldplay"/>
        <s v="Paul &amp; Paula"/>
        <s v="Kingsmen"/>
        <s v="The Ronettes"/>
        <s v="The Manhattans"/>
        <s v="Three Dog Night"/>
        <s v="Olivia Newton-John &amp; Electric Light Orchestra"/>
        <s v="Marvin Gaye"/>
        <s v="Red Hot Chili Peppers"/>
        <s v="Perry Como"/>
        <s v="The Door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Crash Test Dummies"/>
        <s v="Bobby Goldsboro"/>
        <s v="Musical Youth"/>
        <s v="Joe Cocker &amp; Jennifer Warnes"/>
        <s v="Isaac Hayes"/>
        <s v="B J Thomas"/>
        <s v="John Fred &amp; The Playboy Band"/>
        <s v="Pitbull, Ne-Yo, Afrojack &amp; Nayer"/>
        <s v="Billy Joel"/>
        <s v="Joan Osborne"/>
        <s v="Lisa Stansfield"/>
        <s v="Alannah Myles"/>
        <s v="Trini Lopez"/>
        <s v="Crazy Frog"/>
        <s v="Dire Straits"/>
        <s v="Francis Craig"/>
        <s v="Frankie Avalon"/>
        <s v="The Commodores"/>
        <s v="Amii Stewart"/>
        <s v="The Carpenters"/>
        <s v="Frankie Valli"/>
        <s v="Chris de Burgh"/>
        <s v="Tiffany"/>
        <s v="Duffy"/>
        <s v="D12"/>
        <s v="Robin Thicke, T.I. &amp; Pharrell Williams"/>
        <s v="C&amp;C Music Factory"/>
        <s v="Ray Parker Jr"/>
        <s v="Bob Dylan"/>
        <s v="Uncle Kracker"/>
        <s v="Gwen Stefani &amp; Akon"/>
        <s v="Champs"/>
        <s v="Plain White T's"/>
        <s v="INXS"/>
        <s v="Amy Winehouse"/>
        <s v="Kate Bush"/>
        <s v="The Four Tops"/>
        <s v="Babylon Zoo"/>
        <s v="New Vaudeville Band"/>
        <s v="Lauryn Hill"/>
        <s v="The B52s"/>
        <s v="Al Green"/>
        <s v="Diana King"/>
        <s v="Jennifer Paige"/>
        <s v="Kaoma"/>
        <s v="Patti LaBelle"/>
        <s v="Baccara"/>
        <s v="Shania Twain"/>
        <s v="George Michael &amp; Elton John"/>
        <s v="The Kalin Twins"/>
        <s v="Little Eva"/>
        <s v="O-Zone"/>
        <s v="Rosemary Clooney"/>
        <s v="Pras Michel"/>
        <s v="Bellamy Brothers"/>
        <s v="Andy Gibb"/>
        <s v="Britney Spears &amp; Madonna"/>
        <s v="Europe"/>
        <s v="Chris Montez"/>
        <s v="Joe Dolce"/>
        <s v="Tommy Roe"/>
        <s v="Depeche Mode"/>
        <s v="Vanessa Williams"/>
        <s v="George Baker Selection"/>
        <s v="Gilbert O'Sullivan"/>
        <s v="Tony Bennett"/>
        <s v="Run DMC &amp; Jason Nevins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Debbie Boone"/>
        <s v="50 Cent &amp; Olivia"/>
        <s v="Conway Twitty"/>
        <s v="Paul Hardcastle"/>
        <s v="Barry Ryan"/>
        <s v="Heart"/>
        <s v="Harry Belafonte"/>
        <s v="Aretha Franklin"/>
        <s v="Duran Duran"/>
        <s v="Mr Acker Bilk"/>
        <s v="The Fray"/>
        <s v="Brotherhood of Man"/>
        <s v="Lloyd Price"/>
        <s v="Artie Shaw"/>
        <s v="Mika"/>
        <s v="Leo Sayer"/>
        <s v="Cliff Richard"/>
        <s v="The Marcels"/>
        <s v="Art Mooney"/>
        <s v="The Moody Blues"/>
        <s v="Ricky Nelson"/>
        <s v="Mariah Carey &amp; Whitney Houston"/>
        <s v="Soul Asylum"/>
        <s v="Santa Esmerelda"/>
        <s v="Guy Mitchell"/>
        <s v="The Verve"/>
        <s v="Psy"/>
        <s v="The Temptations"/>
        <s v="Bananarama"/>
        <s v="The Rubettes"/>
        <s v="Lady GaGa &amp; Beyonce"/>
        <s v="Jimmy Dorsey"/>
        <s v="Big Mountain"/>
        <s v="Lifehouse"/>
        <s v="Emilia"/>
        <s v="Percy Sledge"/>
        <s v="Chuck Berry"/>
        <s v="Snoop Dogg &amp; Pharrell Williams"/>
        <s v="Ringo Starr"/>
        <s v="Maroon 5"/>
        <s v="Glen Campbell"/>
        <s v="Sandie Shaw"/>
        <s v="Kiss"/>
        <s v="Christie"/>
        <s v="Macy Gray"/>
        <s v="Louis Armstrong"/>
        <s v="Sheena Easton"/>
        <s v="Color Me Badd"/>
        <s v="Frankie Laine"/>
        <s v="Milli Vanilli"/>
        <s v="fun."/>
        <s v="Mary J Blige"/>
        <s v="Mike &amp; The Mechanics"/>
        <s v="Nelly"/>
        <s v="Kelly Clarkson"/>
        <s v="Christopher Cross"/>
        <s v="Four Aces"/>
        <s v="Linkin Park"/>
        <s v="The Doobie Brothers"/>
        <s v="Pussycat"/>
        <s v="Tommy Edwards"/>
        <s v="Donna Lewis"/>
        <s v="Dolly Parton"/>
        <s v="Kay Kyser"/>
        <s v="Eddie Fisher"/>
        <s v="The Hollies"/>
        <s v="Afroman"/>
        <s v="Buggles"/>
        <s v="Sean Paul"/>
        <s v="Michael Jackson &amp; Siedah Garrett"/>
        <s v="Usher &amp; Alicia Keys"/>
        <s v="DNA &amp; Suzanne Vega"/>
        <s v="Silver Convention"/>
        <s v="Jordin Sparks &amp; Chris Brown"/>
        <s v="MC Sar &amp; The Real McCoy"/>
        <s v="Sara Bareilles"/>
        <s v="Tommy Dorsey &amp; Frank Sinatra"/>
        <s v="Fred Astaire"/>
        <s v="The Cardigans"/>
        <s v="The Diamonds"/>
        <s v="Barry White"/>
        <s v="Van McCoy"/>
        <s v="Train"/>
        <s v="Rose Royce"/>
        <s v="Chris Brown &amp; Juelz Santana"/>
        <s v="Evelyn Knight"/>
        <s v="Usher &amp; Young Jeezy"/>
        <s v="Janis Joplin"/>
        <s v="Paula Abdul"/>
        <s v="Jay-Z &amp; Linkin Park"/>
        <s v="U2 &amp; Green Day"/>
        <s v="Fred Astaire &amp; Leo Reisman"/>
        <s v="Shirley &amp; Company"/>
        <s v="Kay Starr"/>
        <s v="OMC"/>
        <s v="The Fireballs"/>
        <s v="Gary Puckett &amp; The Union Gap"/>
        <s v="The Supremes"/>
        <s v="K-Ci &amp; JoJo"/>
        <s v="Youssou N'Dour &amp; Neneh Cherry"/>
        <s v="Nazareth"/>
        <s v="America"/>
        <s v="The Jackson 5"/>
        <s v="Sam Cooke"/>
        <s v="Phil Harris"/>
        <s v="Brenda Lee"/>
        <s v="Usher &amp; will.i.am"/>
        <s v="Flo-Rida"/>
        <s v="Enya"/>
        <s v="Steppenwolf"/>
        <s v="Simple Minds"/>
        <s v="Kate Smith"/>
        <s v="Harry James"/>
        <s v="Next"/>
        <s v="1910 Fruitgum Co"/>
        <s v="The Partridge Family"/>
        <s v="DJ Jazzy Jeff &amp; The Fresh Prince"/>
        <s v="Chaka Khan"/>
        <s v="The Foundations"/>
        <s v="Katy Perry &amp; Kanye West"/>
        <s v="Sly &amp; The Family Stone"/>
        <s v="Paul Whiteman"/>
        <s v="Estelle &amp; Kanye West"/>
        <s v="BoB &amp; Hayley Williams"/>
        <s v="Gorillaz"/>
        <s v="Bobby Vinton"/>
        <s v="Don Cornell"/>
        <s v="Engelbert Humperdinck"/>
        <s v="Timbaland &amp; Nelly Furtado &amp; Justin Timberlake"/>
        <s v="Mario Winans"/>
        <s v="Jimmie Rodgers"/>
        <s v="Wilson Phillips"/>
        <s v="Peggy Lee"/>
        <s v="George Gershwin"/>
        <s v="Little Richard"/>
        <s v="Benny Goodman"/>
        <s v="Smokie"/>
        <s v="New Kids On The Block"/>
        <s v="Manfred Mann"/>
        <s v="The Troggs"/>
        <s v="2 Unlimited"/>
        <s v="Hoobastank"/>
        <s v="Laura Branigan"/>
        <s v="Lisa Loeb &amp; Nine Stories"/>
        <s v="Highwaymen"/>
        <s v="Sonny &amp; Cher"/>
        <s v="Debbie Reynolds"/>
        <s v="Guess Who"/>
        <s v="Mario Lanza"/>
        <s v="Nini Rosso"/>
        <s v="Technotronic"/>
        <s v="Melanie"/>
        <s v="Pop Tops"/>
        <s v="Inner Circle"/>
        <s v="Billy Ray Cyrus"/>
        <s v="Aaliyah"/>
        <s v="Meredith Brooks"/>
        <s v="2Pac &amp; Dr Dre"/>
        <s v="Don Henley"/>
        <s v="EMF"/>
        <s v="Ne-Yo"/>
        <s v="KC &amp; The Sunshine Band"/>
        <s v="Steve Winwood"/>
        <s v="Connie Francis"/>
        <s v="Simply Red"/>
        <s v="Robert Palmer"/>
        <s v="Kelis"/>
        <s v="Al Hibbler"/>
        <s v="Crazy Town"/>
        <s v="Carl Perkins"/>
        <s v="Macklemore &amp; Ryan Lewis"/>
        <s v="Lovin' Spoonful"/>
        <s v="Herman's Hermits"/>
        <s v="Bobby Brown"/>
        <s v="Little Peggy March"/>
        <s v="The Browns"/>
        <s v="Sugarhill Gang"/>
        <s v="Jewel"/>
        <s v="Eric Prydz"/>
        <s v="Kenny Rogers"/>
        <s v="Kyu Sakamoto"/>
        <s v="Derek &amp; The Dominos"/>
        <s v="Donny Osmond"/>
        <s v="Johnny Nash"/>
        <s v="The Proclaimers"/>
        <s v="Julie Covington"/>
        <s v="Jay-Z &amp; Alicia Keys"/>
        <s v="Charles &amp; Eddie"/>
        <s v="No Mercy"/>
        <s v="Hall &amp; Oates"/>
        <s v="Sister Sledge"/>
        <s v="Paper Lace"/>
        <s v="La Bouche"/>
        <s v="Dr Hook"/>
        <s v="Glenn Medeiros"/>
        <s v="REO Speedwagon"/>
        <s v="Love Unlimited"/>
        <s v="Los Bravos"/>
        <s v="Leroy Anderson"/>
        <s v="Jane Birkin &amp; Serge Gainsbourg"/>
        <s v="Edward Maya &amp; Vika Jigulina"/>
        <s v="Baltimora"/>
        <s v="BoB &amp; Bruno Mars"/>
        <s v="Paul Mauriat &amp; his Orchestra"/>
        <s v="Michael Sembello"/>
        <s v="Trio"/>
        <s v="Crowded House"/>
        <s v="Amy Grant"/>
        <s v="Singing Nun (Soeur Sourire)"/>
        <s v="Kevin Lyttle"/>
        <s v="Baha Men"/>
        <s v="Crystal Waters"/>
        <s v="Peaches &amp; Herb"/>
        <s v="Luther Vandross &amp; Mariah Carey"/>
        <s v="Chris Brown"/>
        <s v="Eddy Grant"/>
        <s v="The Sugababes"/>
        <s v="Colbie Caillat"/>
        <s v="Desmond Dekker"/>
        <s v="The Pretenders"/>
        <s v="The New Radicals"/>
        <s v="The Turtles"/>
        <s v="Mr Mister"/>
        <s v="Bessie Smith"/>
        <s v="Paul McCartney"/>
        <s v="Patti LaBelle &amp; Michael McDonald"/>
        <s v="will.i.am &amp; Britney Spears"/>
        <s v="Jennifer Rush"/>
        <s v="Shakespear's Sister"/>
        <s v="Tracy Chapman"/>
        <s v="David Soul"/>
        <s v="Natasha Bedingfield"/>
        <s v="Yolanda Be Cool &amp; DCup"/>
        <s v="The Tremeloes"/>
        <s v="Neil Sedaka"/>
        <s v="Peter Cetera"/>
        <s v="Suzi Quatro"/>
        <s v="Terence Trent D'Arby"/>
        <s v="Walter Murphy &amp; The Big Apple Band"/>
        <s v="BLACKstreet &amp; Dr Dre"/>
        <s v="The Cranberries"/>
        <s v="Aretha Franklin &amp; George Michael"/>
        <s v="Deee-Lite"/>
        <s v="The Emotions"/>
        <s v="Yazz &amp; The Plastic Population"/>
        <s v="Avicii"/>
        <s v="Ned Miller"/>
        <s v="Spandau Ballet"/>
        <s v="Taio Cruz &amp; Ludacris"/>
        <s v="Rockwell"/>
        <s v="Bloodhound Gang"/>
        <s v="Lorde"/>
        <s v="Fool's Garden"/>
        <s v="Free"/>
        <s v="The New Seekers"/>
        <s v="The Royal Scots Dragoon Guards"/>
        <s v="Chris Barber's Jazz Band"/>
        <s v="Lumidee"/>
        <s v="David Bowie &amp; Mick Jagger"/>
        <s v="Mary Wells"/>
        <s v="Mouth &amp; MacNeal"/>
        <s v="Beyonce &amp; Jay-Z"/>
        <s v="Steam"/>
        <s v="White Town"/>
        <s v="John Cougar Mellencamp"/>
        <s v="Johnny Mercer"/>
        <s v="Sammy Kaye"/>
        <s v="Iyaz"/>
        <s v="Lynyrd Skynyrd"/>
        <s v="Dusty Springfield &amp; The Pet Shop Boys"/>
        <s v="Band Aid 20"/>
        <s v="50 Cent &amp; Justin Timberlake"/>
        <s v="Modjo"/>
        <s v="Gene Austin"/>
        <s v="Hot Chocolate"/>
        <s v="The Ink Spots"/>
        <s v="Cutting Crew"/>
        <s v="T Rex"/>
        <s v="Barry McGuire"/>
        <s v="Jim Reeves"/>
        <s v="Missy 'Misdemeanor' Elliott"/>
        <s v="Yes"/>
        <s v="The Simpsons"/>
        <s v="Jimmy Boyd"/>
        <s v="Lesley Gore"/>
        <s v="Vic Damone"/>
        <s v="Frankie Lymon &amp; The Teenagers"/>
        <s v="Smokey Robinson"/>
        <s v="Sugar Ray"/>
        <s v="The Calling"/>
        <s v="Club Nouveau"/>
        <s v="Chad Kroeger"/>
        <s v="Johnny Preston"/>
        <s v="Hues Corporation"/>
        <s v="KLF"/>
        <s v="Mr President"/>
        <s v="Nelly &amp; Tim McGraw"/>
        <s v="The Spin Doctors"/>
        <s v="Annie Lennox"/>
        <s v="Clout"/>
        <s v="Pitbull"/>
        <s v="Pink &amp; Nate Ruess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Akon &amp; Snoop Dogg"/>
        <s v="Toni Basil"/>
        <s v="En Vogue"/>
        <s v="Millie Small"/>
        <s v="Chris Brown &amp; T-Pain"/>
        <s v="Booker T &amp; the MGs"/>
        <s v="Run DMC &amp; Aerosmith"/>
        <s v="Bone Thugs-n-Harmony"/>
        <s v="Martika"/>
        <s v="Mel &amp; Kim"/>
        <s v="Anastacia"/>
        <s v="Freda Payne"/>
        <s v="James Taylor"/>
        <s v="Regina Belle &amp; Peabo Bryson"/>
        <s v="Crazy World of Arthur Brown"/>
        <s v="Wilbert Harrison"/>
        <s v="Eve &amp; Gwen Stefani"/>
        <s v="Dave Edmunds"/>
        <s v="Mike Oldfield"/>
        <s v="John Paul Young"/>
        <s v="Cee-Lo Green"/>
        <s v="Supertramp"/>
        <s v="Owl City"/>
        <s v="The Boomtown Rats"/>
        <s v="T.I. &amp; Rihanna"/>
        <s v="Brian Hyland"/>
        <s v="Les Brown"/>
        <s v="Bing Crosby &amp; Les Paul"/>
        <s v="Kajagoogoo"/>
        <s v="Earth, Wind &amp; Fire"/>
        <s v="Deep Blue Something"/>
        <s v="Rasmus"/>
        <s v="Edwin Starr"/>
        <s v="A Taste of Honey"/>
        <s v="The Prodigy"/>
        <s v="Styx"/>
        <s v="Dead Or Alive"/>
        <s v="Vernon Dalhart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Georgie Fame"/>
        <s v="Snoop Dogg &amp; Charlie Wilson &amp; Justin Timberlake"/>
        <s v="MARRS"/>
        <s v="The Seekers"/>
        <s v="Donovan"/>
        <s v="The Song Spinners"/>
        <s v="Beck"/>
        <s v="Stevie B"/>
        <s v="Fleetwood Mac"/>
        <s v="Barry Manilow"/>
        <s v="Jon Secada"/>
        <s v="Minnie Riperton"/>
        <s v="Spiller &amp; Sophie Ellis-Bextor"/>
        <s v="The Rembrandts"/>
        <s v="Toto"/>
        <s v="Cliff Edwards (Ukelele Ike)"/>
        <s v="Flo-Rida &amp; David Guetta"/>
        <s v="Metallica"/>
        <s v="Jay Sean &amp; Lil' Wayne"/>
        <s v="The Shirelles"/>
        <s v="Contours"/>
        <s v="The Shadows"/>
        <s v="Maureen McGovern"/>
        <s v="Tex Williams &amp; The Western Caravan"/>
        <s v="Frank Chacksfield"/>
        <s v="PM Dawn"/>
        <s v="Santana &amp; Michelle Branch"/>
        <s v="Nicki French"/>
        <s v="Bob Sinclar, Goleo VI &amp; Gary 'Nesta' Pine"/>
        <s v="The Shangri-Las"/>
        <s v="Jan &amp; Dean"/>
        <s v="Freddie Mercury"/>
        <s v="My Chemical Romance"/>
        <s v="Fanny Brice"/>
        <s v="Paul Young"/>
        <s v="Ben Bernie"/>
        <s v="Ciara &amp; Missy 'Misdemeanor' Elliot"/>
        <s v="Atomic Kitten"/>
        <s v="Dion"/>
        <s v="Freddy Martin"/>
        <s v="Charlene"/>
        <s v="Black Sabbath"/>
        <s v="Craig Douglas"/>
        <s v="Des'ree"/>
        <s v="Miguel Rios"/>
        <s v="Edison Lighthouse"/>
        <s v="Middle of The Road"/>
        <s v="Bomfunk MCs"/>
        <s v="Mitch Miller"/>
        <s v="Deep Purple"/>
        <s v="Paul Simon"/>
        <s v="Frijid Pink"/>
        <s v="Jamelia"/>
        <s v="Notorious BIG &amp; P Diddy"/>
        <s v="Jerry Murad's Harmonicats"/>
        <s v="Thelma Houston"/>
        <s v="Michael Bolton"/>
        <s v="Sting"/>
        <s v="Wild Cherry"/>
        <s v="Bill Withers"/>
        <s v="Enrique Iglesias &amp; Pitbull"/>
        <s v="Lulu"/>
        <s v="Bobbie Gentry"/>
        <s v="Sisqo"/>
        <s v="Kim Wilde"/>
        <s v="Taylor Dayne"/>
        <s v="MFSB"/>
        <s v="N-Trance &amp; Ricardo Da Force"/>
        <s v="Staff Sergeant Barry Sadler"/>
        <s v="Samantha Sang"/>
        <s v="Barbra Streisand &amp; Donna Summer"/>
        <s v="Sonique"/>
        <s v="Counting Crows"/>
        <s v="The Stylistics"/>
        <s v="Harry Richman"/>
        <s v="Level 42"/>
        <s v="Marvin Hamlisch"/>
        <s v="Quarterflash"/>
        <s v="Anne Murray"/>
        <s v="Cascada"/>
        <s v="Ashanti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Fall Out Boy"/>
        <s v="Tinie Tempah &amp; Eric Turner"/>
        <s v="Sandi Thom"/>
        <s v="Chris Norman &amp; Suzi Quatro"/>
        <s v="Madness"/>
        <s v="Daft Punk &amp; Pharrell Williams"/>
        <s v="Tony Rich Project"/>
        <s v="The Small Faces"/>
        <s v="Eddie Calvert"/>
        <s v="2Pac"/>
        <s v="John Parr"/>
        <s v="Captain Hollywood Project"/>
        <s v="Jimmy Dean"/>
        <s v="Mark Morrison"/>
        <s v="Margaret Whiting"/>
        <s v="The Lemon Pipers"/>
        <s v="Patti Smith &amp; Don Henley"/>
        <s v="Spike Jones"/>
        <s v="Isham Jones"/>
        <s v="Shakira &amp; Freshly Ground"/>
        <s v="The White Stripes"/>
        <s v="The Lighthouse Family"/>
        <s v="Neneh Cherry"/>
        <s v="Ce Ce Peniston"/>
        <s v="Space"/>
        <s v="Tammy Wynette"/>
        <s v="Suzanne Vega"/>
        <s v="Lou Reed"/>
        <s v="Rick Springfield"/>
        <s v="Edith Piaf"/>
        <s v="Electric Light Orchestra"/>
        <s v="Ted Weems"/>
        <s v="Queen &amp; David Bowie"/>
        <s v="Kings of Leon"/>
        <s v="Coleman Hawkins"/>
        <s v="Cream"/>
        <s v="Billy Vaughn"/>
        <s v="Three Doors Down"/>
        <s v="Gregory Abbott"/>
        <s v="The Pussycat Dolls &amp; Will.I.Am"/>
        <s v="The Outhere Brothers"/>
        <s v="Margaret Whiting &amp; Jimmy Wakely"/>
        <s v="Danyel Gerard"/>
        <s v="Mary MacGregor"/>
        <s v="Johnny Logan"/>
        <s v="Buzz Clifford"/>
        <s v="JoJo"/>
        <s v="Herb Alpert"/>
        <s v="Chesney Hawkes"/>
        <s v="Spencer Davis Group"/>
        <s v="Pee Wee King"/>
        <s v="Merrilee Rush"/>
        <s v="Ella Fitzgerald &amp; The Ink Spots"/>
        <s v="Emile Ford &amp; The Checkmates"/>
        <s v="Tag Team"/>
        <s v="Geri Halliwell"/>
        <s v="Third Eye Blind"/>
        <s v="Diana Ross &amp; The Supremes"/>
        <s v="One Direction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Taylor Swift"/>
        <s v="Hugo Montenegro"/>
        <s v="Gloria Estefan"/>
        <s v="Ocean"/>
        <s v="Gladys Knight &amp; The Pips"/>
        <s v="Salt-N-Pepa &amp; En Vogue"/>
        <s v="Ricky Martin &amp; Christina Aguilera"/>
        <s v="The McCoys"/>
        <s v="Jimmy Jones"/>
        <s v="Robbie Williams &amp; Nicole Kidman"/>
        <s v="P Diddy &amp; Jimmy Page"/>
        <s v="Hoagy Carmichael"/>
        <s v="Whigfield"/>
        <s v="Tone Loc"/>
        <s v="Montell Jordan"/>
        <s v="Pat Benatar"/>
        <s v="Chris Andrews"/>
        <s v="Atlantic Starr"/>
        <s v="Bob Moore"/>
        <s v="Corona"/>
        <s v="Eric Carmen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Baby Bash"/>
        <s v="Sylvers"/>
        <s v="Franz Ferdinand"/>
        <s v="Daft Punk"/>
        <s v="Adam Clayton &amp; Larry Mullen"/>
        <s v="Samantha Mumba"/>
        <s v="Underworld"/>
        <s v="Eddie Cochran"/>
        <s v="Flo-Rida &amp; Sia"/>
        <s v="Robin Beck"/>
        <s v="Nelly, P Diddy &amp; Murphy Lee"/>
        <s v="The Flamingos"/>
        <s v="Far East Movement"/>
        <s v="DJ Sammy &amp; Yanou"/>
        <s v="Miley Cyrus"/>
        <s v="Heavy D &amp; The Boyz"/>
        <s v="Yvonne Elliman"/>
        <s v="Salt-N-Pepa"/>
        <s v="Cheap Trick"/>
        <s v="Richard Harris"/>
        <s v="Les Baxter &amp; his Orchestra"/>
        <s v="Nina Sky"/>
        <s v="Brandy"/>
        <s v="Debbie Gibson"/>
        <s v="Tasmin Archer"/>
        <s v="Billy Paul"/>
        <s v="Bob Marley"/>
        <s v="The Bay City Rollers"/>
        <s v="Ritchie Valens"/>
        <s v="Frankie Carle"/>
        <s v="The Tokens"/>
        <s v="Dave Clark Five"/>
        <s v="Lil' Wayne"/>
        <s v="Gene Chandler"/>
        <s v="Smash Mouth"/>
        <s v="Faith Hill"/>
        <s v="David Dundas"/>
        <s v="The Detroit Spinners"/>
        <s v="Faithless"/>
        <s v="The Crystals"/>
        <s v="Amerie"/>
        <s v="Eddy Howard"/>
        <s v="Tom Cochrane"/>
        <s v="Five for Fighting"/>
        <s v="Gabrielle"/>
        <s v="The Corrs"/>
        <s v="3T"/>
        <s v="Bette Midler"/>
        <s v="Metro Station"/>
        <s v="Matchbox Twenty"/>
        <s v="The Vengaboys"/>
        <s v="Patsy Cline"/>
        <s v="Johnny Cash"/>
        <s v="The Zombies"/>
        <s v="Kenny Ball &amp; his Jazzmen"/>
        <s v="Tee Set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Jason Derulo"/>
        <s v="Albert Hammond"/>
        <s v="Hank Williams"/>
        <s v="Mr Oizo"/>
        <s v="Imagination"/>
        <s v="Jet"/>
        <s v="Linda Ronstadt &amp; Aaron Neville"/>
        <s v="Meco"/>
        <s v="Ashlee Simpson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The Young Rascals"/>
        <s v="Bobby Lewis"/>
        <s v="Pearl Jam"/>
        <s v="The Osmonds"/>
        <s v="The Orioles"/>
        <s v="George Benson"/>
        <s v="Tavares"/>
        <s v="The O'Jays"/>
        <s v="James Morrison"/>
        <s v="Pseudo Echo"/>
        <s v="Def Leppard"/>
        <s v="Blu Cantrell"/>
        <s v="Air Supply"/>
        <s v="Fergal Sharkey"/>
        <s v="Helen Reddy"/>
        <s v="Will To Power"/>
        <s v="Pharrell Williams"/>
        <s v="Sir Mix-a-Lot"/>
        <s v="Blood Sweat &amp; Tears"/>
        <s v="All-American Rejects"/>
        <s v="Cascades"/>
        <s v="Woody Herman"/>
        <s v="Amy Macdonald"/>
        <s v="Badfinger"/>
        <s v="Red Foley"/>
        <s v="Peter &amp; Gordon"/>
        <s v="Jeannie C Riley"/>
        <s v="Sam &amp; Dave"/>
        <s v="Vangelis"/>
        <s v="Nu Shooz"/>
        <s v="Dr Alban"/>
        <s v="P Diddy, Usher &amp; Loon"/>
        <s v="Jamiroquai"/>
        <s v="Duke Ellington"/>
        <s v="Maria McKee"/>
        <s v="Donny Osmond &amp; Marie Osmond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Snow Patrol"/>
        <s v="The Who"/>
        <s v="The Penguins"/>
        <s v="Rupert Holmes"/>
        <s v="Sophie Tucker"/>
        <s v="Az Yet"/>
        <s v="Genesis"/>
        <s v="S Club 7"/>
        <s v="Rob Thomas"/>
        <s v="Panic! At the Disco"/>
        <s v="Linda Ronstadt &amp; James Ingram"/>
        <s v="Lady Antebellum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Roy Acuff"/>
        <s v="The Beastie Boys"/>
        <s v="Gina G"/>
        <s v="The Wanted"/>
        <s v="Ronan Keating"/>
        <s v="Marty Robbins"/>
        <s v="Pilot"/>
        <s v="Helen Kane"/>
        <s v="Fergie &amp; will.i.am"/>
        <s v="Jimi Hendrix"/>
        <s v="Bruce Channel"/>
        <s v="Owl City &amp; Carly Rae Jepsen"/>
        <s v="Johnny Hates Jazz"/>
        <s v="Alveno Rey"/>
        <s v="Faith No More"/>
        <s v="Ray Stevens"/>
        <s v="Dionne Farris"/>
        <s v="Mamie Smith"/>
        <s v="Mary J Blige &amp; U2"/>
        <s v="Pinetop Smith"/>
        <s v="Crispian St Peters"/>
        <s v="Dave Brubeck"/>
        <s v="T.I. &amp; Justin Timberlake"/>
        <s v="Sousa's Band"/>
        <s v="Johnnie Taylor"/>
        <s v="Beats International"/>
        <s v="T.I."/>
        <s v="Radiohead"/>
        <s v="Marc Anthony"/>
        <s v="Eric Burdon &amp; War"/>
        <s v="Gabriella Cilmi"/>
        <s v="Erasure"/>
        <s v="Sarah McLachlan"/>
        <s v="String-A-Longs"/>
        <s v="La Roux"/>
        <s v="Bob Hope &amp; Shirley Ross"/>
        <s v="Grover Washington Jr"/>
        <s v="Sammy Davis Jr"/>
        <s v="The Veronicas"/>
        <s v="The Killers"/>
        <s v="Gym Class Heroes"/>
        <s v="Barenaked Ladies"/>
        <s v="Joe Thomas &amp; Mystikal"/>
        <s v="Golden Earring"/>
        <s v="The Honeycombs"/>
        <s v="Robert John"/>
        <s v="The Marvelettes"/>
        <s v="Helen Shapiro"/>
        <s v="Doris Day &amp; Buddy Clark"/>
        <s v="Glen Gray"/>
        <s v="Jefferson Airplane"/>
        <s v="Bobby Vee"/>
        <s v="Ruby &amp; The Romantics"/>
        <s v="blink-182"/>
        <s v="Yazoo"/>
        <s v="The Staple Singers"/>
        <s v="Busta Rhymes"/>
        <s v="Sting &amp; Cheb Mami"/>
        <s v="Crystal Gayle"/>
        <s v="Alexandra Stan"/>
        <s v="Ultravox"/>
        <s v="Glenn Frey"/>
        <s v="The Clash"/>
        <s v="Alien Ant Farm"/>
        <s v="Black Box"/>
        <s v="Guy Lombardo"/>
        <s v="Sweetbox"/>
        <s v="The Yardbirds"/>
        <s v="Aventura"/>
        <s v="Lawrence Welk"/>
        <s v="Ike &amp; Tina Turner"/>
        <s v="Stardust"/>
        <s v="Santo &amp; Johnny"/>
        <s v="Fats Waller"/>
        <s v="Tina Charles"/>
        <s v="Oran 'Juice' Jones"/>
        <s v="Busta Rhymes &amp; Mariah Carey"/>
        <s v="Darude"/>
        <s v="Fat Joe"/>
        <s v="Billy Idol"/>
        <s v="Question Mark &amp; The Mysterians"/>
        <s v="Gordon Lightfoot"/>
        <s v="Kid Cudi &amp; Crookers"/>
        <s v="Modern Talking"/>
        <s v="Eddie Holman"/>
        <s v="Jay &amp; the Americans"/>
        <s v="Mel Blanc"/>
        <s v="House of Pain"/>
        <s v="American Breed"/>
        <s v="Art Lund"/>
        <s v="Bucks Fizz"/>
        <s v="Nick Gilder"/>
        <s v="Luniz"/>
        <s v="Shelley Fabares"/>
        <s v="Juice Newton"/>
        <s v="Ray Noble"/>
        <s v="Edgar Winter Group"/>
        <s v="Bing Crosby &amp; Grace Kelly"/>
        <s v="Womack &amp; Womack"/>
        <s v="MIA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Passenger"/>
        <s v="Betty Hutton"/>
        <s v="Dawn"/>
        <s v="Fastball"/>
        <s v="Jay-Z, Rihanna &amp; Kanye West"/>
        <s v="Marc Almond &amp; Gene Pitney"/>
        <s v="Westlife"/>
        <s v="Perry Como &amp; The Fontane Sisters"/>
        <s v="New Order"/>
        <s v="Rocky Burnett"/>
        <s v="Rare Earth"/>
        <s v="Chingy"/>
        <s v="Marmalade"/>
        <s v="Jay-Z"/>
        <s v="Blue Diamonds"/>
        <s v="Status Quo"/>
        <s v="Lolita"/>
        <s v="Lindsey Buckingham"/>
        <s v="The Chemical Brothers"/>
        <s v="Maurice Williams &amp; The Zodiacs"/>
        <s v="Blue Swede"/>
        <s v="Cassi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T'Pau"/>
        <s v="The Searchers"/>
        <s v="Cat Stevens"/>
        <s v="Christophe"/>
        <s v="Roberta Flack &amp; Donny Hathaway"/>
        <s v="Bronski Beat"/>
        <s v="Smokey Robinson &amp; The Miracles"/>
        <s v="The Thompson Twins"/>
        <s v="Jona Lewie"/>
        <s v="Peter, Paul &amp; Mary"/>
        <s v="Luther Vandross &amp; Janet Jackson"/>
        <s v="The Rooftop Singers"/>
        <s v="Limahl"/>
        <s v="Gary Lewis &amp; The Playboys"/>
        <s v="Diddy Dirty Money"/>
        <s v="The Communards"/>
        <s v="The Angels"/>
        <s v="Brenton Wood"/>
        <s v="The Alan Parsons Project"/>
        <s v="Wyclef Jean &amp; Akon &amp; Lil' Wayne"/>
        <s v="Average White Band"/>
        <s v="Blue Barron &amp; Orchestra"/>
        <s v="Brian McKnight"/>
        <s v="Evelyn 'Champagne' King"/>
        <s v="Gary US Bonds"/>
        <s v="Sherbet"/>
        <s v="Barbra Streisand &amp; Barry Gibb"/>
        <s v="OneRepublic"/>
        <s v="Andy Kim"/>
        <s v="Peter Sarstedt"/>
        <s v="Sophie Ellis-Bextor"/>
        <s v="Fat Boys &amp; Chubby Checker"/>
        <s v="Alicia Bridges"/>
        <s v="Bob Seger &amp; The Silver Bullet Band"/>
        <s v="Ethel Waters"/>
        <s v="David A Stewart &amp; Barbara Gaskin"/>
        <s v="Leo Reisman"/>
        <s v="K'Naan"/>
        <s v="5000 Volts"/>
        <s v="KWS"/>
        <s v="Whitesnake"/>
        <s v="Hinder"/>
        <s v="Stephanie Mills"/>
        <s v="Cameo"/>
        <s v="Keane"/>
        <s v="Snoop Dogg"/>
        <s v="Blind Melon"/>
        <s v="Jack Johnson"/>
        <s v="Gogi Grant"/>
        <s v="Divinyls"/>
        <s v="Arthur Conley"/>
        <s v="Chicory Tip"/>
        <s v="David Seville &amp; The Chipmunks"/>
        <s v="Curtis Mayfield"/>
        <s v="Conny Froboess"/>
        <s v="Ruth Etting"/>
        <s v="Enrique Iglesias &amp; Ludacris"/>
        <s v="Bill Doggett"/>
        <s v="Hamilton, Joe Frank &amp; Reynolds"/>
        <s v="The Game &amp; 50 Cent"/>
        <s v="Dion &amp; The Belmonts"/>
        <s v="Cliff Richard &amp; The Young Ones"/>
        <s v="Brothers Four"/>
        <s v="David Essex"/>
        <s v="Jody Watley"/>
        <s v="Tom Jones &amp; Art of Noise"/>
        <s v="Paula Cole"/>
        <s v="Lena Horne"/>
        <s v="Jackie Wilson"/>
        <s v="Notorious BIG"/>
        <s v="Johnny Mathi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Devo"/>
        <s v="Keith Sweat"/>
        <s v="SWV"/>
        <s v="Plastic Bertrand"/>
        <s v="Steve Harley &amp; Cockney Rebel"/>
        <s v="KT Tunstall"/>
        <s v="Whitney Houston &amp; Enrique Iglesias"/>
        <s v="Orchestral Manoeuvres In The Dark"/>
        <s v="The Mindbenders"/>
        <s v="Scooter"/>
        <s v="Miami Sound Machine"/>
        <s v="Loreen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The Carter Family"/>
        <s v="Young MC"/>
        <s v="Dale &amp; Grace"/>
        <s v="Peter Frampton"/>
        <s v="Jeff Buckley"/>
        <s v="Willie Nelson"/>
        <s v="The Cure"/>
        <s v="Wang Chung"/>
        <s v="MC Miker G &amp; DJ Sven"/>
        <s v="Bad English"/>
        <s v="Clarence 'Frogman' Henry"/>
        <s v="David Guetta, Flo-Rida &amp; Nicki Minaj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The Go Gos"/>
        <s v="Kelly Rowland"/>
        <s v="Hootie &amp; The Blowfish"/>
        <s v="The Isley Brothers"/>
        <s v="Lieutenant Pigeon"/>
        <s v="Ivo Robic"/>
        <s v="War"/>
        <s v="Reel 2 Real"/>
        <s v="Eve &amp; Alicia Keys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The Teddy Bears"/>
        <s v="Dreamweavers"/>
        <s v="Frank Mills"/>
        <s v="Fountains of Wayne"/>
        <s v="Joan Baez"/>
        <s v="Randy Vanwarmer"/>
        <s v="Brownstone"/>
        <s v="Slim Whitman"/>
        <s v="Fergie &amp; Ludacris"/>
        <s v="Mud"/>
        <s v="Charlie Rich"/>
        <s v="Ofra Haza"/>
        <s v="Eddie Hodges"/>
        <s v="Happenings"/>
        <s v="Mahalia Jackson"/>
        <s v="Monica"/>
        <s v="D:Ream"/>
        <s v="Lily Allen"/>
        <s v="Patti Austin &amp; James Ingram"/>
        <s v="Bread"/>
        <s v="Frank Ifield"/>
        <s v="Edwyn Collins"/>
        <s v="Carol Douglas"/>
        <s v="Cathy Dennis"/>
        <s v="Travis"/>
        <s v="Natalie Cole"/>
        <s v="Bill Conti"/>
        <s v="The Korgis"/>
        <s v="Duane Eddy"/>
        <s v="Jose Feliciano"/>
        <s v="A Flock of Seagulls"/>
        <s v="Harold Melvin &amp; The Bluenotes"/>
        <s v="Sam Brown"/>
        <s v="Association"/>
        <s v="Bobby Hebb"/>
        <s v="Canned Heat"/>
        <s v="Kansas"/>
        <s v="Andy Williams"/>
        <s v="Michael Damian"/>
        <s v="Ellie Goulding"/>
        <s v="Seduction"/>
        <s v="2Pac &amp; Elton John"/>
        <s v="Henry Mancini"/>
        <s v="Soulja Boy"/>
        <s v="The Smurfs"/>
        <s v="Mattafix"/>
        <s v="Daniel Bedingfield"/>
        <s v="Poison"/>
        <s v="The Script"/>
        <s v="Warren G"/>
        <s v="Harry Chapin"/>
        <s v="Jigsaw"/>
        <s v="Thin Lizzy"/>
        <s v="Creed"/>
        <s v="Asia"/>
        <s v="Billy Preston"/>
        <s v="Jesse McCartney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Marshall Hain"/>
        <s v="Bell Biv Devoe"/>
        <s v="Adamski"/>
        <s v="The Toys"/>
        <s v="Lutricia McNeal"/>
        <s v="Shaun Cassidy"/>
        <s v="Zhane"/>
        <s v="David Guetta &amp; Usher"/>
        <s v="Billy Preston &amp; Syreeta"/>
        <s v="The Miracles"/>
        <s v="Thomas Dolby"/>
        <s v="Larry Clinton"/>
        <s v="Dana"/>
        <s v="Destiny's Child &amp; T.I. &amp; Lil' Wayne"/>
        <s v="Todd Rundgren"/>
        <s v="Ryan Paris"/>
        <s v="Foster the People"/>
        <s v="Ram Jam"/>
        <s v="Madcon"/>
        <s v="Peabo Bryson &amp; Roberta Flack"/>
        <s v="Elegants"/>
        <s v="Matthew Wilder"/>
        <s v="Hurricane Smith"/>
        <s v="Joy Division"/>
        <s v="Horace Heidt"/>
        <s v="Billy Jones"/>
        <s v="Dee Clark"/>
        <s v="The Jackson 5, Mick Jagger &amp; Michael Jackson"/>
        <s v="Patrick Swayze"/>
        <s v="Dobie Gray"/>
        <s v="B2K &amp; P Diddy"/>
        <s v="Gazebo"/>
        <s v="Nino Tempo &amp; April Stevens"/>
        <s v="Glass Tiger"/>
        <s v="Hollywood Argyles"/>
        <s v="Vicky Leandros"/>
        <s v="Georgia Gibbs"/>
        <s v="Jimmy Soul"/>
        <s v="Jordin Sparks"/>
        <s v="Jan &amp; Kjeld"/>
        <s v="Ja Rule &amp; Ashanti"/>
        <s v="The Equals"/>
        <s v="Daddy Yankee"/>
        <s v="Typically Tropical"/>
        <s v="Lonestar"/>
        <s v="Big Bopper"/>
        <s v="Ferrante &amp; Teicher"/>
        <s v="Chris Rea"/>
        <s v="The Script &amp; will.i.am"/>
        <s v="Roxy Music"/>
        <s v="The Sons of the Pioneers"/>
        <s v="Usher &amp; Pitbull"/>
        <s v="Arrested Development"/>
        <s v="Jack Smith"/>
        <s v="Ja Rule"/>
        <s v="Julie London"/>
        <s v="Jessie J"/>
        <s v="Stan Kenton"/>
        <s v="Dan Hartman"/>
        <s v="Jan Hammer"/>
        <s v="Nick Lachey"/>
        <s v="Mike Posner"/>
        <s v="Johnny Standley"/>
        <s v="Roger Whittaker"/>
        <s v="Marion Harris"/>
        <s v="Nelson Riddle"/>
        <s v="Various Artists"/>
        <s v="Drake &amp; Rihanna"/>
        <s v="Gene Pitney"/>
        <s v="The Heights"/>
        <s v="Naughty By Nature"/>
        <s v="Ed Sheeran"/>
        <s v="Climax"/>
        <s v="Steely Dan"/>
        <s v="Mantovani"/>
        <s v="Ferry Aid"/>
        <s v="Dru Hill"/>
        <s v="Bryan Adams &amp; Melanie C"/>
        <s v="Wynonie Harri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Kevin Rudolf &amp; Lil' Wayne"/>
        <s v="NAS"/>
        <s v="Wayne Newton"/>
        <s v="Linda Ronstadt"/>
        <s v="The Honeydrippers"/>
        <s v="Nora Bayes"/>
        <s v="Leadbelly"/>
        <s v="Dee Dee Sharp"/>
        <s v="Louis Prima"/>
        <s v="Jessica Simpson"/>
        <s v="Joe South"/>
        <s v="Brook Benton"/>
        <s v="The Foo Fighters"/>
        <s v="Ted Lewis &amp; his Orchestra"/>
        <s v="Martha &amp; The Vandellas"/>
        <s v="Julie Rogers"/>
        <s v="Mad'house"/>
        <s v="20 Fingers"/>
        <s v="Sir Douglas Quintet"/>
        <s v="Al Stewart"/>
        <s v="Tommy Dorsey"/>
        <s v="Eric Weissburg &amp; Steve Mandell"/>
        <s v="Michael Buble"/>
        <s v="Will Glahe &amp; his Orchestra"/>
        <s v="Youngbloods"/>
        <s v="Staind"/>
        <s v="The Buckinghams"/>
        <s v="Wizzard"/>
        <s v="Gin Blossoms"/>
        <s v="Terry Stafford"/>
        <s v="Bobby Rydell"/>
        <s v="Eruption"/>
        <s v="Ella Fitzgerald"/>
        <s v="Black"/>
        <s v="Ray Parker Jr &amp; Raydio"/>
        <s v="Mory Kante"/>
        <s v="Elmore James"/>
        <s v="Lou Christie"/>
        <s v="The Specials"/>
        <s v="Wilson Pickett"/>
        <s v="Candi Staton"/>
        <s v="Bros"/>
        <s v="ATC"/>
        <s v="Mocedades"/>
        <s v="Aphrodite's Child"/>
        <s v="Seether &amp; Amy Lee"/>
        <s v="Five"/>
        <s v="Gerry &amp; the Pacemakers"/>
        <s v="DeBarge"/>
        <s v="Johnny Rivers"/>
        <s v="John Miles"/>
        <s v="Fisk University Jubilee Quartet"/>
        <s v="Soul II Soul &amp; Caron Wheeler"/>
        <s v="Ma Rainey"/>
        <s v="Waldo De Los Rios"/>
        <s v="The Scaffold"/>
        <s v="Mya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Love &amp; Rockets"/>
        <s v="Double"/>
        <s v="Jimmy Nail"/>
        <s v="Marie Osmond"/>
        <s v="Eydie Gorme"/>
        <s v="Billy Vera"/>
        <s v="Wreckx-N-Effect"/>
        <s v="POD"/>
        <s v="Jimmy Castor Bunch"/>
        <s v="Dave Dee, Dozy, Beaky, Mick &amp; Tich"/>
        <s v="Jimmy Cliff"/>
        <s v="City High"/>
        <s v="The Notorious BIG, P Diddy, Nelly, Jagged Edge &amp; Avery Storm"/>
        <s v="Helen Forrest &amp; Dick Haymes"/>
        <s v="Daughtry"/>
        <s v="The Trammps"/>
        <s v="Johnny Burnette"/>
        <s v="Eve Young"/>
        <s v="The Flying Pickets"/>
        <s v="American Quartet"/>
        <s v="Terror Squad"/>
        <s v="The Allisons"/>
        <s v="Manhattan Transfer"/>
        <s v="Celine Dion &amp; Bee Gees"/>
        <s v="Panjabi MC"/>
        <s v="Lordi"/>
        <s v="Howard Jones"/>
        <s v="DJ Otzi"/>
        <s v="Kenny Rogers &amp; Sheena Easton"/>
        <s v="Lana Del Rey"/>
        <s v="Bjork"/>
        <s v="The Imperials"/>
        <s v="Sash!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Wayne Fontana &amp; The Mindbenders"/>
        <s v="Eddie Murphy"/>
        <s v="Green Jelly"/>
        <s v="Eddie Cantor"/>
        <s v="Warren G &amp; Adina Howard"/>
        <s v="Breathe"/>
        <s v="Blue &amp; Elton John"/>
        <s v="Ottawan"/>
        <s v="Alex Clare"/>
        <s v="Metallica &amp; Marianne Faithfull"/>
        <s v="Brothers Johnson"/>
        <s v="Eddy Duchin"/>
        <s v="Meghan Trainor"/>
        <s v="Link Wray"/>
        <s v="Lester Flatt &amp; Earl Scruggs"/>
        <s v="The Stray Cats"/>
        <s v="Vikki Carr"/>
        <s v="Klymaxx"/>
        <s v="The Housemartins"/>
        <s v="Stevie Wonder &amp; The Jackson 5"/>
        <s v="Bobby Helms"/>
        <s v="Jane Child"/>
        <s v="David Guetta &amp; Nicki Minaj"/>
        <s v="Floyd Cramer"/>
        <s v="Blind Willie Johnson"/>
        <s v="MC Lyte"/>
        <s v="Ernie K-Doe"/>
        <s v="Jesus Jones"/>
        <s v="Chords"/>
        <s v="Michael McDonald"/>
        <s v="ZZ Top"/>
        <s v="David Bowie &amp; The Pat Metheny Group"/>
        <s v="Mims"/>
        <s v="Len Barry"/>
        <s v="Ken Griffin"/>
        <s v="Art Tatum"/>
        <s v="Marvin Gaye &amp; Tammi Terrell"/>
        <s v="Debbie Reynolds &amp; Carleton Carpenter"/>
        <s v="Francoise Hardy"/>
        <s v="Steve Lawrence"/>
        <s v="Peter Andre"/>
        <s v="Johnny Gill"/>
        <s v="Tight Fit"/>
        <s v="98 Degrees"/>
        <s v="Martha Tilton"/>
        <s v="T-Pain"/>
        <s v="Janis Ian"/>
        <s v="Shannon"/>
        <s v="RB Greaves"/>
        <s v="Mikis Theodorakis"/>
        <s v="Debelah Morgan"/>
        <s v="Junior Senior"/>
        <s v="The Vapors"/>
        <s v="The Ting Tings"/>
        <s v="Fatboy Slim"/>
        <s v="Shep Fields &amp; his Rippling Rhythm Orchestra"/>
        <s v="Surface"/>
        <s v="Anita O'Day"/>
        <s v="Ciara &amp; Ludacris"/>
        <s v="Sue Thompson"/>
        <s v="Tony Martin"/>
        <s v="David Rose"/>
        <s v="Nicki Minaj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Los Lonely Boys"/>
        <s v="Honey Cone"/>
        <s v="Ides of March"/>
        <s v="Gareth Gates"/>
        <s v="Rickie Lee Jones"/>
        <s v="Lale Andersen"/>
        <s v="Bill Monroe"/>
        <s v="David Guetta &amp; Chris Willis"/>
        <s v="Chauncy Olcott"/>
        <s v="Shep &amp; the Limelites"/>
        <s v="First Class"/>
        <s v="Karyn White"/>
        <s v="Of Monsters And Men"/>
        <s v="Miriam Makeba"/>
        <s v="SOS Band"/>
        <s v="Merry Macs"/>
        <s v="Journey"/>
        <s v="Jay Sean"/>
        <s v="Redbone"/>
        <s v="3OH!3"/>
        <s v="Chairman of The Board"/>
        <s v="Tom Petty &amp; The Heartbreakers"/>
        <s v="Moby"/>
        <s v="Alizee"/>
        <s v="Francis Lai"/>
        <s v="Christina Perri"/>
        <s v="Nick Cave &amp; The Bad Seeds &amp; Kylie Minogue"/>
        <s v="Adina Howard"/>
        <s v="Joe Tex"/>
        <s v="3OH!3 &amp; Ke$ha"/>
        <s v="Mariah Carey &amp; Westlife"/>
        <s v="Twista"/>
        <s v="Mason Williams"/>
        <s v="Steve Perry"/>
        <s v="Joe Thomas"/>
        <s v="The Marbles"/>
        <s v="Frankee"/>
        <s v="Jonas Brothers"/>
        <s v="Fess Parker"/>
        <s v="AC/DC"/>
        <s v="Mac Davis"/>
        <s v="Essex"/>
        <s v="Justin Bieber"/>
        <s v="The Whispers"/>
        <s v="Ohio Express"/>
        <s v="Dr Dre &amp; Snoop Dogg"/>
        <s v="Jade"/>
        <s v="Ray Conniff"/>
        <s v="DJ BoBo"/>
        <s v="P Diddy"/>
        <s v="George Olsen"/>
        <s v="Paul Revere &amp; the Raiders"/>
        <s v="Travie McCoy &amp; Bruno Mars"/>
        <s v="Anita Baker"/>
        <s v="Van &amp; Schenck"/>
        <s v="Tracey Ullman"/>
        <s v="Eumir Deodato"/>
        <s v="Bix Beiderbecke"/>
        <s v="Melanie C"/>
        <s v="David Guetta &amp; Sia"/>
        <s v="The Mixtures"/>
        <s v="The Dixie Chicks"/>
        <s v="Edward Bear"/>
        <s v="Raydio"/>
        <s v="Elvin Bishop"/>
        <s v="Hilary Duff"/>
        <s v="Jason Donovan"/>
        <s v="Matthews Southern Comfort"/>
        <s v="Finger Eleven"/>
        <s v="Adam &amp; The Ants"/>
        <s v="Freddy Quinn"/>
        <s v="The Smashing Pumpkins"/>
        <s v="Blind Lemon Jefferson"/>
        <s v="Truth Hurts"/>
        <s v="Archie Bell &amp; The Drells"/>
        <s v="Real Life"/>
        <s v="September"/>
        <s v="Rick James"/>
        <s v="Marilyn Manson"/>
        <s v="Mark Ronson &amp; Amy Winehouse"/>
        <s v="Boy Meets Girl"/>
        <s v="DHT &amp; Edmee"/>
        <s v="Ohio Players"/>
        <s v="Clint Holmes"/>
        <s v="Stacey Q"/>
        <s v="Patti Smith Group"/>
        <s v="Robert Palmer &amp; UB40"/>
        <s v="Bobby Bloom"/>
        <s v="Jeanett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Gavin Degraw"/>
        <s v="Sonny James"/>
        <s v="Texas"/>
        <s v="Jack McVea &amp; his Band"/>
        <s v="Lorne Greene"/>
        <s v="Baz Luhrmann"/>
        <s v="Bobby Day"/>
        <s v="Jimmy Boyd &amp; Frankie Laine"/>
        <s v="Sam Smith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Corinne Bailey Rae"/>
        <s v="Joe Jackson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B*Witched"/>
        <s v="Sabrina"/>
        <s v="Don Costa"/>
        <s v="The Allman Brothers Band"/>
        <s v="Cappella"/>
        <s v="Hank Locklin"/>
        <s v="Lonnie Donegan"/>
        <s v="Leila K &amp; Rob 'n' Raz"/>
        <s v="Babyface"/>
        <s v="Bobby Sherman"/>
        <s v="Aaron Neville"/>
        <s v="Arctic Monkeys"/>
        <s v="Groove Theory"/>
        <s v="P Diddy &amp; Nicole Scherzinger"/>
        <s v="Bing Crosby &amp; The Mills Brothers"/>
        <s v="Cilla Black"/>
        <s v="Grass Roots"/>
        <s v="Zucchero Fornaciari &amp; Paul Young"/>
        <n v="702"/>
        <s v="Kelly Marie"/>
        <s v="The Real Thing"/>
        <s v="The Del Vikings"/>
        <s v="Dooley Wilson"/>
        <s v="Mama Cass"/>
        <s v="4 The Cause"/>
        <s v="Charley Patton"/>
        <s v="Pitbull &amp; Ke$ha"/>
        <s v="Los Machucambos"/>
        <s v="Snoop Dogg &amp; Wiz Khalifa &amp; Bruno Mars"/>
        <s v="Mick Jagger"/>
        <s v="T-Bone Walker Quintet"/>
        <s v="ATB"/>
        <s v="Eminem, Dr Dre &amp; 50 Cent"/>
        <s v="Shamen"/>
        <s v="Xscape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Ben Selvin"/>
        <s v="Evelyn Knight &amp; The Stardusters"/>
        <s v="Michael Martin Murphey"/>
        <s v="Dario G"/>
        <s v="Benny Mardones"/>
        <s v="Rufus Thomas"/>
        <s v="McGuire Sisters"/>
        <s v="Girls Aloud"/>
        <s v="Wayne Wonder"/>
        <s v="Duck Sauce"/>
        <s v="Ruby Murray"/>
        <s v="The Wallflowers"/>
        <s v="Marino Marini &amp; his Quartet"/>
        <s v="Gallery"/>
        <s v="P Diddy &amp; R Kelly"/>
        <s v="Michelle Branch"/>
        <s v="Showaddywaddy"/>
        <s v="Ginuwine"/>
        <s v="Seals &amp; Crofts"/>
        <s v="Bonnie Raitt"/>
        <s v="Inez &amp; Charlie Foxx"/>
        <s v="Good Charlotte"/>
        <s v="Double You"/>
        <s v="Ronnie Hilton"/>
        <s v="France Gall"/>
        <s v="Jason Derulo &amp; 2 Chainz"/>
        <s v="Talking Heads"/>
        <s v="Barbara George"/>
        <s v="Shalamar"/>
        <s v="Adam Lambert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Justin Bieber &amp; Ludacris"/>
        <s v="Houston"/>
        <s v="Dramatics"/>
        <s v="Luv'"/>
        <s v="Burl Ives"/>
        <s v="Vicki Lawrence"/>
        <s v="BB King"/>
        <s v="White Plains"/>
        <s v="Swing Out Sister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Hole"/>
        <s v="Cobra Starship"/>
        <s v="Pebbles"/>
        <s v="Blue Magic"/>
        <s v="Claude King"/>
        <s v="Randy Newman"/>
        <s v="Soulful Dynamics"/>
        <s v="Manu Chao"/>
        <s v="Evelyn Thomas"/>
        <s v="Gordon Jenkins"/>
        <s v="Shontelle"/>
        <s v="Champaign"/>
        <s v="Joe 'Fingers' Carr"/>
        <s v="Mary Mary"/>
        <s v="Odyssey"/>
        <s v="Bing Crosby &amp; Trudy Erwin"/>
        <s v="Calloway"/>
        <s v="Timbaland &amp; Katy Perry"/>
        <s v="Warrant"/>
        <s v="Rita Coolidge"/>
        <s v="Keith Carradine"/>
        <s v="Leroy Van Dyke"/>
        <s v="Robert Johnson"/>
        <s v="Cornershop"/>
        <s v="Sweet Sensation"/>
        <s v="Muddy Waters"/>
        <s v="Ten Sharp"/>
        <s v="The Four Knights"/>
        <s v="Peter Maffay"/>
        <s v="Ice Cube"/>
        <s v="The Manic Street Preachers"/>
        <s v="Eternal"/>
        <s v="Paramore"/>
        <s v="Billy Eckstine"/>
        <s v="The Delfonics"/>
        <s v="Cyrkle"/>
        <s v="Gordon Jenkins &amp; The Stardusters"/>
        <s v="Rhythm Heritage"/>
        <s v="Sheb Wooley"/>
        <s v="Jam &amp; Spoon"/>
        <s v="Boystown Gang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Danny Mirror"/>
        <s v="J-Kwon"/>
        <s v="Boz Scaggs"/>
        <s v="Bertolt Brecht"/>
        <s v="Buddy Clark"/>
        <s v="King"/>
        <s v="Nico &amp; Vinz"/>
        <s v="Ray, Goodman &amp; Brown"/>
        <s v="James Baskett"/>
        <s v="Rihanna &amp; Mikky Ekko"/>
        <s v="J Frank Wilson &amp; the Cavaliers"/>
        <s v="Keri Hilson &amp; Kanye West &amp; Ne-Yo"/>
        <s v="Gertrude Lawrence"/>
        <s v="Eternal &amp; Bebe Winans"/>
        <s v="The Fontane Sisters"/>
        <s v="Cheryl Lynn"/>
        <s v="Maria Muldaur"/>
        <s v="Bob Luman"/>
        <s v="Calvin Harris"/>
        <s v="Tevin Campbell"/>
        <s v="Guru Josh"/>
        <s v="The Jam"/>
        <s v="O-Town"/>
        <s v="Gary Barlow"/>
        <s v="Lasgo"/>
        <s v="The Pied Pipers"/>
        <s v="Nitty Gritty Dirt Band"/>
        <s v="Marty Balin"/>
        <s v="Pacific Gas &amp; Electric"/>
        <s v="Carrie Underwood"/>
        <s v="Skyliners"/>
        <s v="Michel Telo"/>
        <s v="Kate Winslet"/>
        <s v="Kenny Loggins &amp; Stevie Nicks"/>
        <s v="New Edition"/>
        <s v="Sylvester"/>
        <s v="Esther Phillips"/>
        <s v="Paul Weston"/>
        <s v="Stevie Nicks &amp; Tom Petty"/>
        <s v="Wayne King"/>
        <s v="Mireille Mathieu"/>
        <s v="Mitch Ryder &amp; The Detroit Wheels"/>
        <s v="Ramsey Lewis Trio"/>
        <s v="Bellini"/>
        <s v="Ace"/>
        <s v="Marie Myriam"/>
        <s v="Damn Yankees"/>
        <s v="Carrapicho &amp; Chilli"/>
        <s v="Technohead"/>
        <s v="Connells"/>
        <s v="Ritchie Family"/>
        <s v="Four Lads"/>
        <s v="Dave &amp; Ansil Collins"/>
        <s v="Wes"/>
        <s v="Nick Kamen"/>
        <s v="Doctor &amp; The Medics"/>
        <s v="Junior Walker &amp; The All-Stars"/>
        <s v="The Royal Philharmonic Orchestra"/>
        <s v="Sheila E"/>
        <s v="The Orlons"/>
        <s v="Maxi Priest &amp; Shaggy"/>
        <s v="Allan Sherman"/>
        <s v="Kardinal Offishall"/>
        <s v="Mark Oh"/>
        <s v="Charlie Gracie"/>
        <s v="Billy Whitlock"/>
        <s v="The Left Banke"/>
        <s v="David Cassidy"/>
        <s v="Casuals"/>
        <s v="Lil' Louis"/>
        <s v="Dizzy Gillespie"/>
        <s v="Johnny Wakelin"/>
        <s v="Michael Zager Band"/>
        <s v="John Mayer"/>
        <s v="Cut 'N' Move"/>
        <s v="Fatman Scoop"/>
        <s v="Brenda Russell"/>
        <s v="Andru Donalds"/>
        <s v="Frank Stallone"/>
        <s v="Sniff &amp; The Tears"/>
        <s v="Fendermen"/>
        <s v="Nancy Sinatra &amp; Lee Hazlewood"/>
        <s v="Rare Bird"/>
        <s v="Bobby Freeman"/>
        <s v="Milk &amp; Honey"/>
        <s v="Outlandish"/>
        <s v="Timex Social Club"/>
        <s v="Yello"/>
        <s v="Frankie Vaughan"/>
        <s v="Luther Vandross"/>
        <s v="Ugly Kid Joe"/>
        <s v="Foxy"/>
        <s v="Cover Girls"/>
        <s v="Ludacris &amp; Shaunna"/>
        <s v="The Rays"/>
        <s v="Brian McFadden &amp; Delta Goodrem"/>
        <s v="Cole Porter"/>
        <s v="Mgmt"/>
        <s v="Patsy Montana &amp; The Prairie Ramblers"/>
        <s v="The Gaylords"/>
        <s v="Nicolette Larson"/>
        <s v="The Jaynettes"/>
        <s v="Suede"/>
        <s v="Jack Scott"/>
        <s v="El DeBarge"/>
        <s v="Ian Dury &amp; The Blockheads"/>
        <s v="Midge Ure"/>
        <s v="Hellogoodbye"/>
        <s v="LTD"/>
        <s v="Howlin' Wolf"/>
        <s v="Al Hirt"/>
        <s v="Animotion"/>
        <s v="Holly Johnson"/>
        <s v="Pappa Bear"/>
        <s v="Nick Lucas"/>
        <s v="Ray J &amp; Yung Berg"/>
        <s v="Bowling For Soup"/>
        <s v="Archie Bleyer"/>
        <s v="Wiz Khalifa"/>
        <s v="Cornelius Brothers &amp; Sister Rose"/>
        <s v="John Leyton"/>
        <s v="Billy Cotton &amp; his Band"/>
        <s v="Nelson Eddy &amp; Jo Stafford"/>
        <s v="Jimmy Young"/>
        <s v="James Darren"/>
        <s v="Vertical Horizon"/>
        <s v="Lee Ann Womack"/>
        <s v="Jane Morgan"/>
        <s v="Alcazar"/>
        <s v="Julee Cruise"/>
        <s v="Wyclef Jean &amp; Claudette Ortiz"/>
        <s v="Bunny Berigan"/>
        <s v="Ketty Lester"/>
        <s v="Silvana Mangano"/>
        <s v="Jimmy Eat World"/>
        <s v="Lil' Jon &amp; The East Side Boyz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Main Ingredient"/>
        <s v="Impalas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BLACKstreet &amp; Mya"/>
        <s v="Buddy Knox"/>
        <s v="Instant Funk"/>
        <s v="The Weather Girls"/>
        <s v="Parliament"/>
        <s v="Rita Ora"/>
        <s v="Blues Traveler"/>
        <s v="Sylvia Vanderpool"/>
        <s v="NERD"/>
        <s v="Skee-Lo"/>
        <s v="Jim Stafford"/>
        <s v="Puddle of Mudd"/>
        <s v="Erykah Badu"/>
        <s v="Bimbo Jet"/>
        <s v="K7"/>
        <s v="O C Smith"/>
        <s v="The Sex Pistols"/>
        <s v="Lyte Funkie Ones"/>
        <s v="Bob Crosby &amp; his Orchestra"/>
        <s v="Major Lance"/>
      </sharedItems>
    </cacheField>
    <cacheField name="Title" numFmtId="0">
      <sharedItems containsDate="1" containsMixedTypes="1" minDate="1899-12-31T00:09:04" maxDate="1899-12-31T06:40:04"/>
    </cacheField>
    <cacheField name="Year" numFmtId="0">
      <sharedItems containsSemiMixedTypes="0" containsString="0" containsNumber="1" containsInteger="1" minValue="1901" maxValue="2014" count="102">
        <n v="1955"/>
        <n v="1998"/>
        <n v="1990"/>
        <n v="1968"/>
        <n v="1991"/>
        <n v="1992"/>
        <n v="1980"/>
        <n v="1983"/>
        <n v="1997"/>
        <n v="1965"/>
        <n v="1995"/>
        <n v="2002"/>
        <n v="2004"/>
        <n v="1970"/>
        <n v="1967"/>
        <n v="1978"/>
        <n v="2008"/>
        <n v="1981"/>
        <n v="2007"/>
        <n v="1971"/>
        <n v="1976"/>
        <n v="1999"/>
        <n v="1964"/>
        <n v="1959"/>
        <n v="1985"/>
        <n v="1996"/>
        <n v="1984"/>
        <n v="1982"/>
        <n v="1960"/>
        <n v="1993"/>
        <n v="2003"/>
        <n v="1939"/>
        <n v="2006"/>
        <n v="2001"/>
        <n v="1973"/>
        <n v="1949"/>
        <n v="2009"/>
        <n v="1994"/>
        <n v="1974"/>
        <n v="2005"/>
        <n v="1957"/>
        <n v="2011"/>
        <n v="1966"/>
        <n v="1940"/>
        <n v="1956"/>
        <n v="1950"/>
        <n v="1979"/>
        <n v="1977"/>
        <n v="1944"/>
        <n v="1989"/>
        <n v="2000"/>
        <n v="1969"/>
        <n v="1987"/>
        <n v="1962"/>
        <n v="1961"/>
        <n v="1972"/>
        <n v="1958"/>
        <n v="1986"/>
        <n v="1948"/>
        <n v="1953"/>
        <n v="2010"/>
        <n v="1954"/>
        <n v="2012"/>
        <n v="1951"/>
        <n v="1952"/>
        <n v="1988"/>
        <n v="1943"/>
        <n v="1945"/>
        <n v="1975"/>
        <n v="1946"/>
        <n v="1920"/>
        <n v="1963"/>
        <n v="1947"/>
        <n v="1941"/>
        <n v="2013"/>
        <n v="1942"/>
        <n v="1938"/>
        <n v="1936"/>
        <n v="1932"/>
        <n v="1928"/>
        <n v="1924"/>
        <n v="1937"/>
        <n v="1935"/>
        <n v="1923"/>
        <n v="1926"/>
        <n v="1931"/>
        <n v="1925"/>
        <n v="1922"/>
        <n v="1930"/>
        <n v="1927"/>
        <n v="1918"/>
        <n v="2014"/>
        <n v="1911"/>
        <n v="1901"/>
        <n v="1929"/>
        <n v="1934"/>
        <n v="1921"/>
        <n v="1933"/>
        <n v="1919"/>
        <n v="1917"/>
        <n v="1909"/>
        <n v="1913"/>
      </sharedItems>
    </cacheField>
    <cacheField name="Sales" numFmtId="0">
      <sharedItems containsSemiMixedTypes="0" containsString="0" containsNumber="1" minValue="4.149" maxValue="36.503"/>
    </cacheField>
    <cacheField name="Streams" numFmtId="0">
      <sharedItems containsSemiMixedTypes="0" containsString="0" containsNumber="1" minValue="0" maxValue="25.545000000000002"/>
    </cacheField>
    <cacheField name="Downloads" numFmtId="0">
      <sharedItems containsSemiMixedTypes="0" containsString="0" containsNumber="1" minValue="0" maxValue="19.78"/>
    </cacheField>
    <cacheField name="Radio Plays" numFmtId="0">
      <sharedItems containsSemiMixedTypes="0" containsString="0" containsNumber="1" minValue="0" maxValue="24.393000000000001"/>
    </cacheField>
    <cacheField name="Rating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0">
  <r>
    <x v="0"/>
    <x v="0"/>
    <x v="0"/>
    <n v="36.503"/>
    <n v="19.960999999999999"/>
    <n v="7.4580000000000002"/>
    <n v="5.6630000000000003"/>
    <n v="0.76"/>
  </r>
  <r>
    <x v="1"/>
    <x v="1"/>
    <x v="1"/>
    <n v="35.405000000000001"/>
    <n v="12.635999999999999"/>
    <n v="8.9440000000000008"/>
    <n v="23.701000000000001"/>
    <n v="3.61"/>
  </r>
  <r>
    <x v="2"/>
    <x v="2"/>
    <x v="2"/>
    <n v="35.134999999999998"/>
    <n v="14.582000000000001"/>
    <n v="10.242000000000001"/>
    <n v="23.747"/>
    <n v="2.7330000000000001"/>
  </r>
  <r>
    <x v="3"/>
    <x v="3"/>
    <x v="3"/>
    <n v="34.442"/>
    <n v="25.545000000000002"/>
    <n v="16.39"/>
    <n v="16.541"/>
    <n v="1.51"/>
  </r>
  <r>
    <x v="4"/>
    <x v="4"/>
    <x v="4"/>
    <n v="34.366999999999997"/>
    <n v="16.523"/>
    <n v="12.368"/>
    <n v="23.193999999999999"/>
    <n v="3.121"/>
  </r>
  <r>
    <x v="5"/>
    <x v="5"/>
    <x v="5"/>
    <n v="34.112000000000002"/>
    <n v="14.872999999999999"/>
    <n v="11.29"/>
    <n v="20.753"/>
    <n v="4.46"/>
  </r>
  <r>
    <x v="6"/>
    <x v="6"/>
    <x v="6"/>
    <n v="32.020000000000003"/>
    <n v="13.081"/>
    <n v="13.339"/>
    <n v="23.347000000000001"/>
    <n v="1.5529999999999999"/>
  </r>
  <r>
    <x v="7"/>
    <x v="7"/>
    <x v="7"/>
    <n v="31.305"/>
    <n v="15.18"/>
    <n v="11.115"/>
    <n v="17.803000000000001"/>
    <n v="2.6859999999999999"/>
  </r>
  <r>
    <x v="8"/>
    <x v="8"/>
    <x v="8"/>
    <n v="31.053999999999998"/>
    <n v="7.4119999999999999"/>
    <n v="12.394"/>
    <n v="20.358000000000001"/>
    <n v="3.1890000000000001"/>
  </r>
  <r>
    <x v="9"/>
    <x v="9"/>
    <x v="9"/>
    <n v="31.053999999999998"/>
    <n v="22.925999999999998"/>
    <n v="10.257999999999999"/>
    <n v="11.252000000000001"/>
    <n v="0.55600000000000005"/>
  </r>
  <r>
    <x v="10"/>
    <x v="10"/>
    <x v="10"/>
    <n v="30.821999999999999"/>
    <n v="11.036"/>
    <n v="8.0730000000000004"/>
    <n v="22.988"/>
    <n v="1.073"/>
  </r>
  <r>
    <x v="11"/>
    <x v="11"/>
    <x v="11"/>
    <n v="30.553999999999998"/>
    <n v="12.994"/>
    <n v="7.1429999999999998"/>
    <n v="15.69"/>
    <n v="2.0830000000000002"/>
  </r>
  <r>
    <x v="12"/>
    <x v="12"/>
    <x v="1"/>
    <n v="30.065000000000001"/>
    <n v="9.4179999999999993"/>
    <n v="10.894"/>
    <n v="20.888000000000002"/>
    <n v="1.8720000000000001"/>
  </r>
  <r>
    <x v="13"/>
    <x v="13"/>
    <x v="12"/>
    <n v="29.535"/>
    <n v="14.647"/>
    <n v="8.4"/>
    <n v="13.727"/>
    <n v="1"/>
  </r>
  <r>
    <x v="3"/>
    <x v="14"/>
    <x v="13"/>
    <n v="29.443000000000001"/>
    <n v="16.881"/>
    <n v="13.234"/>
    <n v="15.888"/>
    <n v="2.2309999999999999"/>
  </r>
  <r>
    <x v="14"/>
    <x v="15"/>
    <x v="14"/>
    <n v="29.428000000000001"/>
    <n v="12.018000000000001"/>
    <n v="15.602"/>
    <n v="16.832999999999998"/>
    <n v="0.55800000000000005"/>
  </r>
  <r>
    <x v="15"/>
    <x v="16"/>
    <x v="15"/>
    <n v="29.347000000000001"/>
    <n v="16.16"/>
    <n v="12.874000000000001"/>
    <n v="17.864999999999998"/>
    <n v="0.57099999999999995"/>
  </r>
  <r>
    <x v="16"/>
    <x v="17"/>
    <x v="16"/>
    <n v="29.315999999999999"/>
    <n v="9.5120000000000005"/>
    <n v="10.050000000000001"/>
    <n v="16.324000000000002"/>
    <n v="1.0760000000000001"/>
  </r>
  <r>
    <x v="17"/>
    <x v="18"/>
    <x v="7"/>
    <n v="28.975999999999999"/>
    <n v="17.905000000000001"/>
    <n v="11.433999999999999"/>
    <n v="10.773999999999999"/>
    <n v="1.177"/>
  </r>
  <r>
    <x v="18"/>
    <x v="19"/>
    <x v="17"/>
    <n v="28.919"/>
    <n v="16.184000000000001"/>
    <n v="7.2889999999999997"/>
    <n v="19.734999999999999"/>
    <n v="1.5"/>
  </r>
  <r>
    <x v="19"/>
    <x v="20"/>
    <x v="18"/>
    <n v="28.652999999999999"/>
    <n v="11.117000000000001"/>
    <n v="8.8330000000000002"/>
    <n v="14.706"/>
    <n v="1.611"/>
  </r>
  <r>
    <x v="20"/>
    <x v="21"/>
    <x v="19"/>
    <n v="27.597999999999999"/>
    <n v="11.705"/>
    <n v="14.644"/>
    <n v="18.001999999999999"/>
    <n v="1.085"/>
  </r>
  <r>
    <x v="21"/>
    <x v="22"/>
    <x v="20"/>
    <n v="27.582000000000001"/>
    <n v="13.63"/>
    <n v="14.391"/>
    <n v="16.401"/>
    <n v="0.53700000000000003"/>
  </r>
  <r>
    <x v="22"/>
    <x v="23"/>
    <x v="8"/>
    <n v="27.542999999999999"/>
    <n v="6.84"/>
    <n v="8.92"/>
    <n v="21.66"/>
    <n v="2.7709999999999999"/>
  </r>
  <r>
    <x v="23"/>
    <x v="24"/>
    <x v="21"/>
    <n v="27.486999999999998"/>
    <n v="6.9370000000000003"/>
    <n v="10.629"/>
    <n v="22.004999999999999"/>
    <n v="1.853"/>
  </r>
  <r>
    <x v="3"/>
    <x v="25"/>
    <x v="22"/>
    <n v="27.47"/>
    <n v="23.042000000000002"/>
    <n v="9.1709999999999994"/>
    <n v="8.1920000000000002"/>
    <n v="1.01"/>
  </r>
  <r>
    <x v="24"/>
    <x v="26"/>
    <x v="7"/>
    <n v="27.395"/>
    <n v="12.398999999999999"/>
    <n v="11.737"/>
    <n v="19.010000000000002"/>
    <n v="1.01"/>
  </r>
  <r>
    <x v="25"/>
    <x v="27"/>
    <x v="23"/>
    <n v="27.33"/>
    <n v="19.36"/>
    <n v="5.5830000000000002"/>
    <n v="3.74"/>
    <n v="0.55000000000000004"/>
  </r>
  <r>
    <x v="26"/>
    <x v="28"/>
    <x v="15"/>
    <n v="26.79"/>
    <n v="8.0459999999999994"/>
    <n v="14.992000000000001"/>
    <n v="22.145"/>
    <n v="0.55500000000000005"/>
  </r>
  <r>
    <x v="27"/>
    <x v="29"/>
    <x v="24"/>
    <n v="26.681000000000001"/>
    <n v="10.855"/>
    <n v="13.627000000000001"/>
    <n v="18.760999999999999"/>
    <n v="1.51"/>
  </r>
  <r>
    <x v="28"/>
    <x v="30"/>
    <x v="8"/>
    <n v="26.574000000000002"/>
    <n v="6.8040000000000003"/>
    <n v="9.4"/>
    <n v="16.625"/>
    <n v="3.548"/>
  </r>
  <r>
    <x v="29"/>
    <x v="31"/>
    <x v="2"/>
    <n v="26.504000000000001"/>
    <n v="9.5860000000000003"/>
    <n v="8.3529999999999998"/>
    <n v="17.739999999999998"/>
    <n v="2.7010000000000001"/>
  </r>
  <r>
    <x v="30"/>
    <x v="32"/>
    <x v="25"/>
    <n v="26.329000000000001"/>
    <n v="6.7560000000000002"/>
    <n v="10.210000000000001"/>
    <n v="20.260000000000002"/>
    <n v="1.74"/>
  </r>
  <r>
    <x v="31"/>
    <x v="33"/>
    <x v="22"/>
    <n v="26.309000000000001"/>
    <n v="16.859000000000002"/>
    <n v="11.699"/>
    <n v="10.413"/>
    <n v="0.01"/>
  </r>
  <r>
    <x v="11"/>
    <x v="34"/>
    <x v="11"/>
    <n v="26.225000000000001"/>
    <n v="8.266"/>
    <n v="8.0850000000000009"/>
    <n v="15.430999999999999"/>
    <n v="2.2330000000000001"/>
  </r>
  <r>
    <x v="32"/>
    <x v="35"/>
    <x v="15"/>
    <n v="25.951000000000001"/>
    <n v="8.8849999999999998"/>
    <n v="13.574"/>
    <n v="20.666"/>
    <n v="0.65300000000000002"/>
  </r>
  <r>
    <x v="33"/>
    <x v="36"/>
    <x v="26"/>
    <n v="25.939"/>
    <n v="8.76"/>
    <n v="13.416"/>
    <n v="24.393000000000001"/>
    <n v="0.83299999999999996"/>
  </r>
  <r>
    <x v="34"/>
    <x v="37"/>
    <x v="26"/>
    <n v="25.89"/>
    <n v="12.439"/>
    <n v="13.217000000000001"/>
    <n v="16.466999999999999"/>
    <n v="0.75"/>
  </r>
  <r>
    <x v="35"/>
    <x v="38"/>
    <x v="19"/>
    <n v="25.731999999999999"/>
    <n v="14.567"/>
    <n v="17.978000000000002"/>
    <n v="9.7550000000000008"/>
    <n v="1.119"/>
  </r>
  <r>
    <x v="36"/>
    <x v="39"/>
    <x v="27"/>
    <n v="25.707999999999998"/>
    <n v="12.265000000000001"/>
    <n v="13.263999999999999"/>
    <n v="11.537000000000001"/>
    <n v="0.55400000000000005"/>
  </r>
  <r>
    <x v="37"/>
    <x v="40"/>
    <x v="25"/>
    <n v="25.687000000000001"/>
    <n v="9.3130000000000006"/>
    <n v="5.2530000000000001"/>
    <n v="18.239999999999998"/>
    <n v="3.093"/>
  </r>
  <r>
    <x v="38"/>
    <x v="41"/>
    <x v="28"/>
    <n v="25.657"/>
    <n v="12.057"/>
    <n v="9.1980000000000004"/>
    <n v="7.59"/>
    <n v="0.01"/>
  </r>
  <r>
    <x v="39"/>
    <x v="42"/>
    <x v="29"/>
    <n v="25.587"/>
    <n v="8.8140000000000001"/>
    <n v="8.7370000000000001"/>
    <n v="16.123000000000001"/>
    <n v="3.032"/>
  </r>
  <r>
    <x v="40"/>
    <x v="43"/>
    <x v="30"/>
    <n v="25.542999999999999"/>
    <n v="13.645"/>
    <n v="4.4829999999999997"/>
    <n v="9.7780000000000005"/>
    <n v="1.972"/>
  </r>
  <r>
    <x v="41"/>
    <x v="44"/>
    <x v="20"/>
    <n v="25.468"/>
    <n v="11.819000000000001"/>
    <n v="19.78"/>
    <n v="9.5719999999999992"/>
    <n v="0.53800000000000003"/>
  </r>
  <r>
    <x v="42"/>
    <x v="45"/>
    <x v="6"/>
    <n v="25.364999999999998"/>
    <n v="8.1259999999999994"/>
    <n v="10.298999999999999"/>
    <n v="23.376999999999999"/>
    <n v="0.51100000000000001"/>
  </r>
  <r>
    <x v="43"/>
    <x v="46"/>
    <x v="16"/>
    <n v="25.364999999999998"/>
    <n v="6.0039999999999996"/>
    <n v="9.7669999999999995"/>
    <n v="16.308"/>
    <n v="0.59099999999999997"/>
  </r>
  <r>
    <x v="44"/>
    <x v="47"/>
    <x v="31"/>
    <n v="25.291"/>
    <n v="17.158999999999999"/>
    <n v="3"/>
    <n v="0.7"/>
    <n v="0"/>
  </r>
  <r>
    <x v="38"/>
    <x v="48"/>
    <x v="28"/>
    <n v="25.254000000000001"/>
    <n v="9.7889999999999997"/>
    <n v="11.625"/>
    <n v="6.5869999999999997"/>
    <n v="0.66700000000000004"/>
  </r>
  <r>
    <x v="45"/>
    <x v="49"/>
    <x v="8"/>
    <n v="25.141999999999999"/>
    <n v="6.6870000000000003"/>
    <n v="9.3949999999999996"/>
    <n v="18.521999999999998"/>
    <n v="1.673"/>
  </r>
  <r>
    <x v="46"/>
    <x v="50"/>
    <x v="32"/>
    <n v="25.09"/>
    <n v="8.2959999999999994"/>
    <n v="6.8330000000000002"/>
    <n v="18.495999999999999"/>
    <n v="1.282"/>
  </r>
  <r>
    <x v="47"/>
    <x v="51"/>
    <x v="30"/>
    <n v="25.013000000000002"/>
    <n v="10.576000000000001"/>
    <n v="8.1669999999999998"/>
    <n v="11.643000000000001"/>
    <n v="0.51800000000000002"/>
  </r>
  <r>
    <x v="48"/>
    <x v="52"/>
    <x v="33"/>
    <n v="24.965"/>
    <n v="5.8929999999999998"/>
    <n v="8.6029999999999998"/>
    <n v="21.574000000000002"/>
    <n v="1.9279999999999999"/>
  </r>
  <r>
    <x v="49"/>
    <x v="53"/>
    <x v="30"/>
    <n v="24.945"/>
    <n v="6.8860000000000001"/>
    <n v="8.4"/>
    <n v="15.968"/>
    <n v="1.55"/>
  </r>
  <r>
    <x v="9"/>
    <x v="54"/>
    <x v="34"/>
    <n v="24.602"/>
    <n v="8.7929999999999993"/>
    <n v="9.2669999999999995"/>
    <n v="16.686"/>
    <n v="1.0329999999999999"/>
  </r>
  <r>
    <x v="50"/>
    <x v="55"/>
    <x v="13"/>
    <n v="24.344999999999999"/>
    <n v="8.9629999999999992"/>
    <n v="13.318"/>
    <n v="17.706"/>
    <n v="0.54700000000000004"/>
  </r>
  <r>
    <x v="51"/>
    <x v="56"/>
    <x v="35"/>
    <n v="24.324000000000002"/>
    <n v="12.371"/>
    <n v="6"/>
    <n v="0.53"/>
    <n v="0.58299999999999996"/>
  </r>
  <r>
    <x v="52"/>
    <x v="57"/>
    <x v="36"/>
    <n v="24.27"/>
    <n v="8.6189999999999998"/>
    <n v="9.1910000000000007"/>
    <n v="18.332999999999998"/>
    <n v="0.57099999999999995"/>
  </r>
  <r>
    <x v="53"/>
    <x v="58"/>
    <x v="37"/>
    <n v="24.202000000000002"/>
    <n v="9.2739999999999991"/>
    <n v="6.95"/>
    <n v="12.404999999999999"/>
    <n v="3.8330000000000002"/>
  </r>
  <r>
    <x v="54"/>
    <x v="59"/>
    <x v="38"/>
    <n v="24.143999999999998"/>
    <n v="7.8819999999999997"/>
    <n v="13.798"/>
    <n v="16.192"/>
    <n v="0.58699999999999997"/>
  </r>
  <r>
    <x v="55"/>
    <x v="60"/>
    <x v="32"/>
    <n v="24.062000000000001"/>
    <n v="9.08"/>
    <n v="7.85"/>
    <n v="10.218"/>
    <n v="2.5710000000000002"/>
  </r>
  <r>
    <x v="29"/>
    <x v="61"/>
    <x v="39"/>
    <n v="23.934999999999999"/>
    <n v="6.452"/>
    <n v="5.5519999999999996"/>
    <n v="19.777999999999999"/>
    <n v="2.65"/>
  </r>
  <r>
    <x v="38"/>
    <x v="62"/>
    <x v="40"/>
    <n v="23.827000000000002"/>
    <n v="13.311999999999999"/>
    <n v="6.2939999999999996"/>
    <n v="4.5369999999999999"/>
    <n v="0.01"/>
  </r>
  <r>
    <x v="3"/>
    <x v="63"/>
    <x v="9"/>
    <n v="23.82"/>
    <n v="12.664999999999999"/>
    <n v="9.8320000000000007"/>
    <n v="9.8089999999999993"/>
    <n v="0.52100000000000002"/>
  </r>
  <r>
    <x v="56"/>
    <x v="64"/>
    <x v="27"/>
    <n v="23.739000000000001"/>
    <n v="13.422000000000001"/>
    <n v="10.538"/>
    <n v="9.452"/>
    <n v="0.52900000000000003"/>
  </r>
  <r>
    <x v="57"/>
    <x v="65"/>
    <x v="21"/>
    <n v="23.728999999999999"/>
    <n v="9.0860000000000003"/>
    <n v="7.9420000000000002"/>
    <n v="9.1229999999999993"/>
    <n v="3.5150000000000001"/>
  </r>
  <r>
    <x v="58"/>
    <x v="66"/>
    <x v="14"/>
    <n v="23.629000000000001"/>
    <n v="15.525"/>
    <n v="14.769"/>
    <n v="8.6379999999999999"/>
    <n v="0.53900000000000003"/>
  </r>
  <r>
    <x v="59"/>
    <x v="67"/>
    <x v="11"/>
    <n v="23.62"/>
    <n v="3.5430000000000001"/>
    <n v="8.7530000000000001"/>
    <n v="20.757000000000001"/>
    <n v="1.7150000000000001"/>
  </r>
  <r>
    <x v="60"/>
    <x v="68"/>
    <x v="41"/>
    <n v="23.373000000000001"/>
    <n v="10.589"/>
    <n v="6.5830000000000002"/>
    <n v="6.5629999999999997"/>
    <n v="0"/>
  </r>
  <r>
    <x v="61"/>
    <x v="69"/>
    <x v="42"/>
    <n v="23.347999999999999"/>
    <n v="15.484"/>
    <n v="8.0489999999999995"/>
    <n v="11.804"/>
    <n v="0.59099999999999997"/>
  </r>
  <r>
    <x v="62"/>
    <x v="70"/>
    <x v="37"/>
    <n v="23.234000000000002"/>
    <n v="9.077"/>
    <n v="5.0330000000000004"/>
    <n v="20.524000000000001"/>
    <n v="1.5529999999999999"/>
  </r>
  <r>
    <x v="63"/>
    <x v="71"/>
    <x v="9"/>
    <n v="23.199000000000002"/>
    <n v="15.616"/>
    <n v="9.2390000000000008"/>
    <n v="7.0750000000000002"/>
    <n v="1.101"/>
  </r>
  <r>
    <x v="64"/>
    <x v="72"/>
    <x v="37"/>
    <n v="23.163"/>
    <n v="8.3480000000000008"/>
    <n v="8.4060000000000006"/>
    <n v="14.58"/>
    <n v="1.8069999999999999"/>
  </r>
  <r>
    <x v="65"/>
    <x v="73"/>
    <x v="43"/>
    <n v="23.152999999999999"/>
    <n v="13.666"/>
    <n v="1.5"/>
    <n v="2.6219999999999999"/>
    <n v="0.58299999999999996"/>
  </r>
  <r>
    <x v="66"/>
    <x v="74"/>
    <x v="21"/>
    <n v="23.068000000000001"/>
    <n v="3.5430000000000001"/>
    <n v="9.7349999999999994"/>
    <n v="22.074000000000002"/>
    <n v="1.657"/>
  </r>
  <r>
    <x v="67"/>
    <x v="75"/>
    <x v="44"/>
    <n v="23.058"/>
    <n v="10.691000000000001"/>
    <n v="6.5289999999999999"/>
    <n v="4.2869999999999999"/>
    <n v="0.56299999999999994"/>
  </r>
  <r>
    <x v="68"/>
    <x v="76"/>
    <x v="16"/>
    <n v="23.053000000000001"/>
    <n v="12.411"/>
    <n v="9.6"/>
    <n v="2.887"/>
    <n v="0.83299999999999996"/>
  </r>
  <r>
    <x v="69"/>
    <x v="77"/>
    <x v="45"/>
    <n v="23.001999999999999"/>
    <n v="16.222999999999999"/>
    <n v="2.5"/>
    <n v="1.0980000000000001"/>
    <n v="0.56699999999999995"/>
  </r>
  <r>
    <x v="70"/>
    <x v="78"/>
    <x v="38"/>
    <n v="23"/>
    <n v="8.1300000000000008"/>
    <n v="14.117000000000001"/>
    <n v="15.153"/>
    <n v="0.01"/>
  </r>
  <r>
    <x v="71"/>
    <x v="79"/>
    <x v="7"/>
    <n v="22.966999999999999"/>
    <n v="7.1639999999999997"/>
    <n v="15.818"/>
    <n v="15.898"/>
    <n v="0.52900000000000003"/>
  </r>
  <r>
    <x v="72"/>
    <x v="80"/>
    <x v="1"/>
    <n v="22.96"/>
    <n v="7.609"/>
    <n v="6.5039999999999996"/>
    <n v="17.042999999999999"/>
    <n v="1.748"/>
  </r>
  <r>
    <x v="73"/>
    <x v="81"/>
    <x v="46"/>
    <n v="22.928999999999998"/>
    <n v="11.965"/>
    <n v="14.494"/>
    <n v="13.500999999999999"/>
    <n v="0.52"/>
  </r>
  <r>
    <x v="74"/>
    <x v="82"/>
    <x v="5"/>
    <n v="22.898"/>
    <n v="12.287000000000001"/>
    <n v="7.9050000000000002"/>
    <n v="8.6560000000000006"/>
    <n v="2.5670000000000002"/>
  </r>
  <r>
    <x v="75"/>
    <x v="83"/>
    <x v="25"/>
    <n v="22.861000000000001"/>
    <n v="3.62"/>
    <n v="8.4390000000000001"/>
    <n v="23.085999999999999"/>
    <n v="1.6859999999999999"/>
  </r>
  <r>
    <x v="76"/>
    <x v="84"/>
    <x v="34"/>
    <n v="22.858000000000001"/>
    <n v="12.339"/>
    <n v="15.218999999999999"/>
    <n v="6.9329999999999998"/>
    <n v="0.59299999999999997"/>
  </r>
  <r>
    <x v="77"/>
    <x v="85"/>
    <x v="18"/>
    <n v="22.614999999999998"/>
    <n v="8.6950000000000003"/>
    <n v="8.5"/>
    <n v="7.3"/>
    <n v="2.02"/>
  </r>
  <r>
    <x v="78"/>
    <x v="86"/>
    <x v="13"/>
    <n v="22.535"/>
    <n v="9.3659999999999997"/>
    <n v="12.32"/>
    <n v="14.32"/>
    <n v="1.1180000000000001"/>
  </r>
  <r>
    <x v="79"/>
    <x v="87"/>
    <x v="47"/>
    <n v="22.532"/>
    <n v="17.332999999999998"/>
    <n v="6.8620000000000001"/>
    <n v="8.99"/>
    <n v="1.085"/>
  </r>
  <r>
    <x v="80"/>
    <x v="88"/>
    <x v="48"/>
    <n v="22.468"/>
    <n v="15.760999999999999"/>
    <n v="2.2000000000000002"/>
    <n v="0.57099999999999995"/>
    <n v="0.51600000000000001"/>
  </r>
  <r>
    <x v="3"/>
    <x v="89"/>
    <x v="14"/>
    <n v="22.448"/>
    <n v="9.4149999999999991"/>
    <n v="13.004"/>
    <n v="11.93"/>
    <n v="0.53100000000000003"/>
  </r>
  <r>
    <x v="81"/>
    <x v="90"/>
    <x v="28"/>
    <n v="22.42"/>
    <n v="19.039000000000001"/>
    <n v="4.7160000000000002"/>
    <n v="1.6"/>
    <n v="0.56699999999999995"/>
  </r>
  <r>
    <x v="82"/>
    <x v="91"/>
    <x v="11"/>
    <n v="22.401"/>
    <n v="7.3230000000000004"/>
    <n v="6.0110000000000001"/>
    <n v="15.361000000000001"/>
    <n v="1.41"/>
  </r>
  <r>
    <x v="3"/>
    <x v="92"/>
    <x v="22"/>
    <n v="22.398"/>
    <n v="15.736000000000001"/>
    <n v="10.625999999999999"/>
    <n v="6.88"/>
    <n v="0.67700000000000005"/>
  </r>
  <r>
    <x v="83"/>
    <x v="93"/>
    <x v="30"/>
    <n v="22.138999999999999"/>
    <n v="10.029999999999999"/>
    <n v="3.6320000000000001"/>
    <n v="10.282"/>
    <n v="2.6509999999999998"/>
  </r>
  <r>
    <x v="49"/>
    <x v="94"/>
    <x v="36"/>
    <n v="22.126000000000001"/>
    <n v="8.0739999999999998"/>
    <n v="9"/>
    <n v="14.476000000000001"/>
    <n v="0.56699999999999995"/>
  </r>
  <r>
    <x v="35"/>
    <x v="95"/>
    <x v="6"/>
    <n v="22.094000000000001"/>
    <n v="11.893000000000001"/>
    <n v="10.558"/>
    <n v="10.673999999999999"/>
    <n v="1.1870000000000001"/>
  </r>
  <r>
    <x v="71"/>
    <x v="96"/>
    <x v="27"/>
    <n v="22.065000000000001"/>
    <n v="5.67"/>
    <n v="9.9879999999999995"/>
    <n v="19.035"/>
    <n v="0.55000000000000004"/>
  </r>
  <r>
    <x v="84"/>
    <x v="97"/>
    <x v="1"/>
    <n v="22.026"/>
    <n v="9.2279999999999998"/>
    <n v="5.8109999999999999"/>
    <n v="10.457000000000001"/>
    <n v="2.597"/>
  </r>
  <r>
    <x v="29"/>
    <x v="98"/>
    <x v="49"/>
    <n v="21.992000000000001"/>
    <n v="9.6170000000000009"/>
    <n v="9.0060000000000002"/>
    <n v="18.434000000000001"/>
    <n v="2.0259999999999998"/>
  </r>
  <r>
    <x v="85"/>
    <x v="99"/>
    <x v="18"/>
    <n v="21.963000000000001"/>
    <n v="5.274"/>
    <n v="9.1999999999999993"/>
    <n v="8.2919999999999998"/>
    <n v="2.85"/>
  </r>
  <r>
    <x v="86"/>
    <x v="100"/>
    <x v="26"/>
    <n v="21.902000000000001"/>
    <n v="16.09"/>
    <n v="8.11"/>
    <n v="6.3760000000000003"/>
    <n v="0.52300000000000002"/>
  </r>
  <r>
    <x v="3"/>
    <x v="101"/>
    <x v="9"/>
    <n v="21.879000000000001"/>
    <n v="16.533999999999999"/>
    <n v="4.319"/>
    <n v="9.0830000000000002"/>
    <n v="1.01"/>
  </r>
  <r>
    <x v="87"/>
    <x v="102"/>
    <x v="39"/>
    <n v="21.864000000000001"/>
    <n v="4.9569999999999999"/>
    <n v="9.5"/>
    <n v="12.436999999999999"/>
    <n v="2.0590000000000002"/>
  </r>
  <r>
    <x v="15"/>
    <x v="103"/>
    <x v="15"/>
    <n v="21.853999999999999"/>
    <n v="11.444000000000001"/>
    <n v="10.436999999999999"/>
    <n v="10.406000000000001"/>
    <n v="1.5"/>
  </r>
  <r>
    <x v="88"/>
    <x v="104"/>
    <x v="6"/>
    <n v="21.734999999999999"/>
    <n v="11.151999999999999"/>
    <n v="7.7830000000000004"/>
    <n v="15.726000000000001"/>
    <n v="0.52700000000000002"/>
  </r>
  <r>
    <x v="29"/>
    <x v="105"/>
    <x v="50"/>
    <n v="21.687999999999999"/>
    <n v="7.2460000000000004"/>
    <n v="7.093"/>
    <n v="14.284000000000001"/>
    <n v="2.6619999999999999"/>
  </r>
  <r>
    <x v="89"/>
    <x v="106"/>
    <x v="11"/>
    <n v="21.637"/>
    <n v="10.63"/>
    <n v="4.6210000000000004"/>
    <n v="8.4060000000000006"/>
    <n v="1.589"/>
  </r>
  <r>
    <x v="90"/>
    <x v="107"/>
    <x v="51"/>
    <n v="21.613"/>
    <n v="17.318000000000001"/>
    <n v="9.99"/>
    <n v="10.967000000000001"/>
    <n v="0.63500000000000001"/>
  </r>
  <r>
    <x v="91"/>
    <x v="108"/>
    <x v="33"/>
    <n v="21.556999999999999"/>
    <n v="6.8630000000000004"/>
    <n v="7.8339999999999996"/>
    <n v="14.175000000000001"/>
    <n v="1.389"/>
  </r>
  <r>
    <x v="92"/>
    <x v="109"/>
    <x v="24"/>
    <n v="21.527000000000001"/>
    <n v="9.1769999999999996"/>
    <n v="6.9790000000000001"/>
    <n v="20.959"/>
    <n v="0.56599999999999995"/>
  </r>
  <r>
    <x v="93"/>
    <x v="110"/>
    <x v="11"/>
    <n v="21.48"/>
    <n v="1.2450000000000001"/>
    <n v="9.1"/>
    <n v="21.783000000000001"/>
    <n v="1.35"/>
  </r>
  <r>
    <x v="3"/>
    <x v="111"/>
    <x v="51"/>
    <n v="21.431000000000001"/>
    <n v="12.542999999999999"/>
    <n v="13.53"/>
    <n v="12.010999999999999"/>
    <n v="0.67700000000000005"/>
  </r>
  <r>
    <x v="94"/>
    <x v="112"/>
    <x v="21"/>
    <n v="21.396999999999998"/>
    <n v="13.708"/>
    <n v="3.9089999999999998"/>
    <n v="3.7269999999999999"/>
    <n v="2.0590000000000002"/>
  </r>
  <r>
    <x v="95"/>
    <x v="113"/>
    <x v="29"/>
    <n v="21.344000000000001"/>
    <n v="5.2389999999999999"/>
    <n v="7.1680000000000001"/>
    <n v="17.838999999999999"/>
    <n v="2.8130000000000002"/>
  </r>
  <r>
    <x v="96"/>
    <x v="114"/>
    <x v="18"/>
    <n v="21.260999999999999"/>
    <n v="6.7290000000000001"/>
    <n v="6"/>
    <n v="15.711"/>
    <n v="0.52400000000000002"/>
  </r>
  <r>
    <x v="97"/>
    <x v="115"/>
    <x v="30"/>
    <n v="21.260999999999999"/>
    <n v="3.3809999999999998"/>
    <n v="7.0359999999999996"/>
    <n v="15.183999999999999"/>
    <n v="2.8570000000000002"/>
  </r>
  <r>
    <x v="98"/>
    <x v="116"/>
    <x v="10"/>
    <n v="21.14"/>
    <n v="2.4140000000000001"/>
    <n v="9.5190000000000001"/>
    <n v="15.852"/>
    <n v="2.09"/>
  </r>
  <r>
    <x v="3"/>
    <x v="117"/>
    <x v="14"/>
    <n v="21.084"/>
    <n v="7.5739999999999998"/>
    <n v="11.504"/>
    <n v="11.52"/>
    <n v="1.0489999999999999"/>
  </r>
  <r>
    <x v="99"/>
    <x v="118"/>
    <x v="20"/>
    <n v="21.071999999999999"/>
    <n v="7.82"/>
    <n v="12.946999999999999"/>
    <n v="12.564"/>
    <n v="0.83299999999999996"/>
  </r>
  <r>
    <x v="100"/>
    <x v="119"/>
    <x v="8"/>
    <n v="21.012"/>
    <n v="3.1720000000000002"/>
    <n v="8.9819999999999993"/>
    <n v="19.614999999999998"/>
    <n v="1.0589999999999999"/>
  </r>
  <r>
    <x v="101"/>
    <x v="120"/>
    <x v="32"/>
    <n v="20.983000000000001"/>
    <n v="8.2479999999999993"/>
    <n v="5.9630000000000001"/>
    <n v="12.739000000000001"/>
    <n v="1.079"/>
  </r>
  <r>
    <x v="73"/>
    <x v="121"/>
    <x v="6"/>
    <n v="20.956"/>
    <n v="16.632000000000001"/>
    <n v="7.0549999999999997"/>
    <n v="8.2309999999999999"/>
    <n v="0.52400000000000002"/>
  </r>
  <r>
    <x v="5"/>
    <x v="122"/>
    <x v="52"/>
    <n v="20.902000000000001"/>
    <n v="7.3079999999999998"/>
    <n v="10.093"/>
    <n v="17.132000000000001"/>
    <n v="0.52600000000000002"/>
  </r>
  <r>
    <x v="102"/>
    <x v="123"/>
    <x v="20"/>
    <n v="20.882999999999999"/>
    <n v="7.3869999999999996"/>
    <n v="15.289"/>
    <n v="10.821999999999999"/>
    <n v="0.66700000000000004"/>
  </r>
  <r>
    <x v="53"/>
    <x v="124"/>
    <x v="29"/>
    <n v="20.873999999999999"/>
    <n v="5.4640000000000004"/>
    <n v="6.5140000000000002"/>
    <n v="17.779"/>
    <n v="2.7429999999999999"/>
  </r>
  <r>
    <x v="103"/>
    <x v="125"/>
    <x v="15"/>
    <n v="20.873000000000001"/>
    <n v="0.73399999999999999"/>
    <n v="14.015000000000001"/>
    <n v="22.288"/>
    <n v="0.52600000000000002"/>
  </r>
  <r>
    <x v="24"/>
    <x v="126"/>
    <x v="4"/>
    <n v="20.863"/>
    <n v="6.3029999999999999"/>
    <n v="8.5419999999999998"/>
    <n v="18.088000000000001"/>
    <n v="2.6339999999999999"/>
  </r>
  <r>
    <x v="104"/>
    <x v="127"/>
    <x v="13"/>
    <n v="20.863"/>
    <n v="20.373999999999999"/>
    <n v="10.542"/>
    <n v="5.5209999999999999"/>
    <n v="0.67700000000000005"/>
  </r>
  <r>
    <x v="105"/>
    <x v="128"/>
    <x v="46"/>
    <n v="20.856999999999999"/>
    <n v="13.249000000000001"/>
    <n v="11.577999999999999"/>
    <n v="9.6430000000000007"/>
    <n v="0.76"/>
  </r>
  <r>
    <x v="106"/>
    <x v="129"/>
    <x v="21"/>
    <n v="20.818000000000001"/>
    <n v="7.5979999999999999"/>
    <n v="8.9849999999999994"/>
    <n v="8.1959999999999997"/>
    <n v="2.0670000000000002"/>
  </r>
  <r>
    <x v="107"/>
    <x v="130"/>
    <x v="42"/>
    <n v="20.798999999999999"/>
    <n v="10.266"/>
    <n v="13.435"/>
    <n v="8.6240000000000006"/>
    <n v="0.51"/>
  </r>
  <r>
    <x v="108"/>
    <x v="131"/>
    <x v="53"/>
    <n v="20.777000000000001"/>
    <n v="14.412000000000001"/>
    <n v="7.0940000000000003"/>
    <n v="3.3879999999999999"/>
    <n v="0.75"/>
  </r>
  <r>
    <x v="109"/>
    <x v="132"/>
    <x v="29"/>
    <n v="20.751000000000001"/>
    <n v="5.0830000000000002"/>
    <n v="10.109"/>
    <n v="16.79"/>
    <n v="0.53700000000000003"/>
  </r>
  <r>
    <x v="81"/>
    <x v="133"/>
    <x v="54"/>
    <n v="20.744"/>
    <n v="6.1269999999999998"/>
    <n v="4.6920000000000002"/>
    <n v="10.669"/>
    <n v="0.83299999999999996"/>
  </r>
  <r>
    <x v="110"/>
    <x v="134"/>
    <x v="28"/>
    <n v="20.739000000000001"/>
    <n v="15.608000000000001"/>
    <n v="3.649"/>
    <n v="2.3330000000000002"/>
    <n v="1.5"/>
  </r>
  <r>
    <x v="111"/>
    <x v="135"/>
    <x v="41"/>
    <n v="20.722000000000001"/>
    <n v="8.5410000000000004"/>
    <n v="7.5"/>
    <n v="5.05"/>
    <n v="0"/>
  </r>
  <r>
    <x v="112"/>
    <x v="136"/>
    <x v="39"/>
    <n v="20.719000000000001"/>
    <n v="7.5549999999999997"/>
    <n v="4"/>
    <n v="14.765000000000001"/>
    <n v="2.3730000000000002"/>
  </r>
  <r>
    <x v="113"/>
    <x v="137"/>
    <x v="55"/>
    <n v="20.702000000000002"/>
    <n v="17.712"/>
    <n v="11.587999999999999"/>
    <n v="4.0609999999999999"/>
    <n v="0.51"/>
  </r>
  <r>
    <x v="114"/>
    <x v="138"/>
    <x v="54"/>
    <n v="20.684000000000001"/>
    <n v="14.542999999999999"/>
    <n v="5.36"/>
    <n v="5.0540000000000003"/>
    <n v="0.01"/>
  </r>
  <r>
    <x v="115"/>
    <x v="139"/>
    <x v="37"/>
    <n v="20.622"/>
    <n v="5.2140000000000004"/>
    <n v="6.6"/>
    <n v="19.349"/>
    <n v="1.7569999999999999"/>
  </r>
  <r>
    <x v="116"/>
    <x v="140"/>
    <x v="16"/>
    <n v="20.606999999999999"/>
    <n v="5.2549999999999999"/>
    <n v="8.5"/>
    <n v="11.702999999999999"/>
    <n v="0.51800000000000002"/>
  </r>
  <r>
    <x v="117"/>
    <x v="141"/>
    <x v="49"/>
    <n v="20.584"/>
    <n v="8.6669999999999998"/>
    <n v="5.0049999999999999"/>
    <n v="20.806999999999999"/>
    <n v="3.0329999999999999"/>
  </r>
  <r>
    <x v="118"/>
    <x v="142"/>
    <x v="27"/>
    <n v="20.497"/>
    <n v="7.8659999999999997"/>
    <n v="8.1329999999999991"/>
    <n v="14.855"/>
    <n v="0.58299999999999996"/>
  </r>
  <r>
    <x v="119"/>
    <x v="143"/>
    <x v="16"/>
    <n v="20.459"/>
    <n v="7.556"/>
    <n v="7.7430000000000003"/>
    <n v="9.1120000000000001"/>
    <n v="0.625"/>
  </r>
  <r>
    <x v="120"/>
    <x v="144"/>
    <x v="21"/>
    <n v="20.448"/>
    <n v="2.4569999999999999"/>
    <n v="9.4550000000000001"/>
    <n v="22.102"/>
    <n v="0.55600000000000005"/>
  </r>
  <r>
    <x v="121"/>
    <x v="145"/>
    <x v="9"/>
    <n v="20.446999999999999"/>
    <n v="13.273999999999999"/>
    <n v="7.5039999999999996"/>
    <n v="7.6319999999999997"/>
    <n v="0.53700000000000003"/>
  </r>
  <r>
    <x v="24"/>
    <x v="146"/>
    <x v="7"/>
    <n v="20.326000000000001"/>
    <n v="9.9480000000000004"/>
    <n v="7.0759999999999996"/>
    <n v="15.068"/>
    <n v="0.625"/>
  </r>
  <r>
    <x v="122"/>
    <x v="147"/>
    <x v="27"/>
    <n v="20.294"/>
    <n v="7.9539999999999997"/>
    <n v="12.298"/>
    <n v="8.0470000000000006"/>
    <n v="1.032"/>
  </r>
  <r>
    <x v="123"/>
    <x v="148"/>
    <x v="52"/>
    <n v="20.285"/>
    <n v="5.9409999999999998"/>
    <n v="13.055999999999999"/>
    <n v="13.967000000000001"/>
    <n v="0.53200000000000003"/>
  </r>
  <r>
    <x v="124"/>
    <x v="149"/>
    <x v="2"/>
    <n v="20.268999999999998"/>
    <n v="5.181"/>
    <n v="5.25"/>
    <n v="20.614999999999998"/>
    <n v="1.7150000000000001"/>
  </r>
  <r>
    <x v="125"/>
    <x v="150"/>
    <x v="56"/>
    <n v="20.202999999999999"/>
    <n v="9.1069999999999993"/>
    <n v="5.0250000000000004"/>
    <n v="7.2560000000000002"/>
    <n v="0"/>
  </r>
  <r>
    <x v="126"/>
    <x v="151"/>
    <x v="48"/>
    <n v="20.052"/>
    <n v="10.829000000000001"/>
    <n v="4.5"/>
    <n v="0.7"/>
    <n v="0.51800000000000002"/>
  </r>
  <r>
    <x v="127"/>
    <x v="152"/>
    <x v="57"/>
    <n v="20.033999999999999"/>
    <n v="10.779"/>
    <n v="6.9619999999999997"/>
    <n v="11.114000000000001"/>
    <n v="1"/>
  </r>
  <r>
    <x v="83"/>
    <x v="153"/>
    <x v="32"/>
    <n v="20.027000000000001"/>
    <n v="11.513999999999999"/>
    <n v="5.7930000000000001"/>
    <n v="5.4320000000000004"/>
    <n v="1.1679999999999999"/>
  </r>
  <r>
    <x v="128"/>
    <x v="154"/>
    <x v="5"/>
    <n v="19.917000000000002"/>
    <n v="11.164999999999999"/>
    <n v="4.452"/>
    <n v="13.101000000000001"/>
    <n v="1.978"/>
  </r>
  <r>
    <x v="129"/>
    <x v="155"/>
    <x v="50"/>
    <n v="19.888999999999999"/>
    <n v="7.5540000000000003"/>
    <n v="6.5359999999999996"/>
    <n v="13.319000000000001"/>
    <n v="1.512"/>
  </r>
  <r>
    <x v="130"/>
    <x v="156"/>
    <x v="58"/>
    <n v="19.850999999999999"/>
    <n v="9.6039999999999992"/>
    <n v="4.5"/>
    <n v="0.51100000000000001"/>
    <n v="0.53700000000000003"/>
  </r>
  <r>
    <x v="131"/>
    <x v="157"/>
    <x v="18"/>
    <n v="19.834"/>
    <n v="5.8230000000000004"/>
    <n v="6.5"/>
    <n v="7.0910000000000002"/>
    <n v="3.548"/>
  </r>
  <r>
    <x v="132"/>
    <x v="158"/>
    <x v="38"/>
    <n v="19.798999999999999"/>
    <n v="7.4859999999999998"/>
    <n v="7.8579999999999997"/>
    <n v="15.026999999999999"/>
    <n v="0.56599999999999995"/>
  </r>
  <r>
    <x v="133"/>
    <x v="159"/>
    <x v="46"/>
    <n v="19.727"/>
    <n v="15.035"/>
    <n v="8.9659999999999993"/>
    <n v="7.601"/>
    <n v="0.66700000000000004"/>
  </r>
  <r>
    <x v="134"/>
    <x v="160"/>
    <x v="37"/>
    <n v="19.661000000000001"/>
    <n v="4.4020000000000001"/>
    <n v="6.3179999999999996"/>
    <n v="19.523"/>
    <n v="1.7330000000000001"/>
  </r>
  <r>
    <x v="21"/>
    <x v="161"/>
    <x v="38"/>
    <n v="19.544"/>
    <n v="6.399"/>
    <n v="7.0069999999999997"/>
    <n v="17.425000000000001"/>
    <n v="0.01"/>
  </r>
  <r>
    <x v="135"/>
    <x v="162"/>
    <x v="59"/>
    <n v="19.524999999999999"/>
    <n v="12.568"/>
    <n v="2.843"/>
    <n v="1.51"/>
    <n v="0.7"/>
  </r>
  <r>
    <x v="136"/>
    <x v="163"/>
    <x v="2"/>
    <n v="19.486999999999998"/>
    <n v="5.516"/>
    <n v="7.9690000000000003"/>
    <n v="13.922000000000001"/>
    <n v="1.1140000000000001"/>
  </r>
  <r>
    <x v="137"/>
    <x v="164"/>
    <x v="45"/>
    <n v="19.48"/>
    <n v="9.0779999999999994"/>
    <n v="5.25"/>
    <n v="1.591"/>
    <n v="0.54300000000000004"/>
  </r>
  <r>
    <x v="21"/>
    <x v="165"/>
    <x v="20"/>
    <n v="19.47"/>
    <n v="3.4340000000000002"/>
    <n v="13.096"/>
    <n v="16.465"/>
    <n v="0.01"/>
  </r>
  <r>
    <x v="138"/>
    <x v="166"/>
    <x v="8"/>
    <n v="19.448"/>
    <n v="7.8630000000000004"/>
    <n v="5.9020000000000001"/>
    <n v="11.573"/>
    <n v="1.0369999999999999"/>
  </r>
  <r>
    <x v="131"/>
    <x v="167"/>
    <x v="11"/>
    <n v="19.431999999999999"/>
    <n v="5.4690000000000003"/>
    <n v="6.4189999999999996"/>
    <n v="10.929"/>
    <n v="2.1739999999999999"/>
  </r>
  <r>
    <x v="3"/>
    <x v="168"/>
    <x v="14"/>
    <n v="19.364999999999998"/>
    <n v="12.457000000000001"/>
    <n v="11.065"/>
    <n v="7.6239999999999997"/>
    <n v="0.56299999999999994"/>
  </r>
  <r>
    <x v="139"/>
    <x v="169"/>
    <x v="60"/>
    <n v="19.353000000000002"/>
    <n v="5.3230000000000004"/>
    <n v="7"/>
    <n v="6.5670000000000002"/>
    <n v="0"/>
  </r>
  <r>
    <x v="140"/>
    <x v="170"/>
    <x v="41"/>
    <n v="19.321999999999999"/>
    <n v="11.236000000000001"/>
    <n v="3.2"/>
    <n v="5.2"/>
    <n v="0"/>
  </r>
  <r>
    <x v="67"/>
    <x v="171"/>
    <x v="61"/>
    <n v="19.318000000000001"/>
    <n v="12.202999999999999"/>
    <n v="5.1429999999999998"/>
    <n v="0.51900000000000002"/>
    <n v="0.55900000000000005"/>
  </r>
  <r>
    <x v="141"/>
    <x v="172"/>
    <x v="17"/>
    <n v="19.308"/>
    <n v="12.769"/>
    <n v="6.2370000000000001"/>
    <n v="8.9450000000000003"/>
    <n v="1"/>
  </r>
  <r>
    <x v="74"/>
    <x v="173"/>
    <x v="37"/>
    <n v="19.291"/>
    <n v="9.5440000000000005"/>
    <n v="5.8250000000000002"/>
    <n v="4.4039999999999999"/>
    <n v="3.077"/>
  </r>
  <r>
    <x v="142"/>
    <x v="174"/>
    <x v="16"/>
    <n v="19.271000000000001"/>
    <n v="4.056"/>
    <n v="6.5670000000000002"/>
    <n v="14.355"/>
    <n v="0.53200000000000003"/>
  </r>
  <r>
    <x v="4"/>
    <x v="175"/>
    <x v="10"/>
    <n v="19.25"/>
    <n v="6.0979999999999999"/>
    <n v="5.25"/>
    <n v="13.99"/>
    <n v="1.375"/>
  </r>
  <r>
    <x v="143"/>
    <x v="176"/>
    <x v="2"/>
    <n v="19.234999999999999"/>
    <n v="6.9390000000000001"/>
    <n v="5.8330000000000002"/>
    <n v="13.19"/>
    <n v="2.0470000000000002"/>
  </r>
  <r>
    <x v="144"/>
    <x v="177"/>
    <x v="62"/>
    <n v="19.225999999999999"/>
    <n v="8.0990000000000002"/>
    <n v="5.5"/>
    <n v="7"/>
    <n v="0"/>
  </r>
  <r>
    <x v="145"/>
    <x v="178"/>
    <x v="17"/>
    <n v="19.172999999999998"/>
    <n v="5.9470000000000001"/>
    <n v="10.1"/>
    <n v="15.311"/>
    <n v="0.51100000000000001"/>
  </r>
  <r>
    <x v="146"/>
    <x v="179"/>
    <x v="6"/>
    <n v="19.117000000000001"/>
    <n v="9.7949999999999999"/>
    <n v="7.3109999999999999"/>
    <n v="17.963999999999999"/>
    <n v="0"/>
  </r>
  <r>
    <x v="69"/>
    <x v="180"/>
    <x v="63"/>
    <n v="19.108000000000001"/>
    <n v="12.776999999999999"/>
    <n v="3"/>
    <n v="0.53300000000000003"/>
    <n v="0.64300000000000002"/>
  </r>
  <r>
    <x v="147"/>
    <x v="181"/>
    <x v="21"/>
    <n v="19.096"/>
    <n v="5.5359999999999996"/>
    <n v="4.3129999999999997"/>
    <n v="16.373999999999999"/>
    <n v="2.1560000000000001"/>
  </r>
  <r>
    <x v="1"/>
    <x v="182"/>
    <x v="25"/>
    <n v="19.082999999999998"/>
    <n v="9.5540000000000003"/>
    <n v="4.2"/>
    <n v="6.0369999999999999"/>
    <n v="2.6440000000000001"/>
  </r>
  <r>
    <x v="148"/>
    <x v="183"/>
    <x v="57"/>
    <n v="19.048999999999999"/>
    <n v="5.4619999999999997"/>
    <n v="10.583"/>
    <n v="16.567"/>
    <n v="0.55000000000000004"/>
  </r>
  <r>
    <x v="149"/>
    <x v="184"/>
    <x v="41"/>
    <n v="19.047000000000001"/>
    <n v="7.7910000000000004"/>
    <n v="6.548"/>
    <n v="5.024"/>
    <n v="0"/>
  </r>
  <r>
    <x v="150"/>
    <x v="185"/>
    <x v="42"/>
    <n v="19.003"/>
    <n v="17.434000000000001"/>
    <n v="10.119999999999999"/>
    <n v="7.0979999999999999"/>
    <n v="0"/>
  </r>
  <r>
    <x v="15"/>
    <x v="186"/>
    <x v="14"/>
    <n v="19.001999999999999"/>
    <n v="2.5070000000000001"/>
    <n v="8.7629999999999999"/>
    <n v="11.38"/>
    <n v="2.573"/>
  </r>
  <r>
    <x v="151"/>
    <x v="187"/>
    <x v="57"/>
    <n v="19.001999999999999"/>
    <n v="13.247999999999999"/>
    <n v="7.2050000000000001"/>
    <n v="4.2229999999999999"/>
    <n v="0.6"/>
  </r>
  <r>
    <x v="152"/>
    <x v="188"/>
    <x v="22"/>
    <n v="18.968"/>
    <n v="14.981999999999999"/>
    <n v="8.0210000000000008"/>
    <n v="5.4139999999999997"/>
    <n v="0.59099999999999997"/>
  </r>
  <r>
    <x v="23"/>
    <x v="189"/>
    <x v="12"/>
    <n v="18.940999999999999"/>
    <n v="7.0780000000000003"/>
    <n v="7.0209999999999999"/>
    <n v="9.0139999999999993"/>
    <n v="1.1719999999999999"/>
  </r>
  <r>
    <x v="153"/>
    <x v="190"/>
    <x v="26"/>
    <n v="18.927"/>
    <n v="9.5570000000000004"/>
    <n v="9.9440000000000008"/>
    <n v="10.477"/>
    <n v="0.56699999999999995"/>
  </r>
  <r>
    <x v="116"/>
    <x v="191"/>
    <x v="11"/>
    <n v="18.895"/>
    <n v="5.6070000000000002"/>
    <n v="6.5359999999999996"/>
    <n v="10.53"/>
    <n v="1.6519999999999999"/>
  </r>
  <r>
    <x v="154"/>
    <x v="192"/>
    <x v="0"/>
    <n v="18.843"/>
    <n v="11.509"/>
    <n v="5.0010000000000003"/>
    <n v="0.83299999999999996"/>
    <n v="0.64300000000000002"/>
  </r>
  <r>
    <x v="155"/>
    <x v="193"/>
    <x v="3"/>
    <n v="18.84"/>
    <n v="7.7279999999999998"/>
    <n v="9.343"/>
    <n v="13.241"/>
    <n v="1.091"/>
  </r>
  <r>
    <x v="3"/>
    <x v="194"/>
    <x v="22"/>
    <n v="18.837"/>
    <n v="9.8130000000000006"/>
    <n v="10.826000000000001"/>
    <n v="6.6710000000000003"/>
    <n v="0.56299999999999994"/>
  </r>
  <r>
    <x v="156"/>
    <x v="195"/>
    <x v="64"/>
    <n v="18.837"/>
    <n v="12.15"/>
    <n v="8.01"/>
    <n v="0"/>
    <n v="0"/>
  </r>
  <r>
    <x v="3"/>
    <x v="196"/>
    <x v="42"/>
    <n v="18.832999999999998"/>
    <n v="10.522"/>
    <n v="10.084"/>
    <n v="8.3309999999999995"/>
    <n v="0.51"/>
  </r>
  <r>
    <x v="157"/>
    <x v="197"/>
    <x v="19"/>
    <n v="18.806999999999999"/>
    <n v="7.8719999999999999"/>
    <n v="11.446"/>
    <n v="11.412000000000001"/>
    <n v="0.56699999999999995"/>
  </r>
  <r>
    <x v="158"/>
    <x v="198"/>
    <x v="26"/>
    <n v="18.806999999999999"/>
    <n v="11.845000000000001"/>
    <n v="8.4550000000000001"/>
    <n v="7.4169999999999998"/>
    <n v="0.51900000000000002"/>
  </r>
  <r>
    <x v="159"/>
    <x v="199"/>
    <x v="26"/>
    <n v="18.791"/>
    <n v="3.7559999999999998"/>
    <n v="13.638"/>
    <n v="17.771000000000001"/>
    <n v="0.52600000000000002"/>
  </r>
  <r>
    <x v="9"/>
    <x v="200"/>
    <x v="51"/>
    <n v="18.788"/>
    <n v="15.872999999999999"/>
    <n v="11.792"/>
    <n v="6.9020000000000001"/>
    <n v="0.52900000000000003"/>
  </r>
  <r>
    <x v="160"/>
    <x v="201"/>
    <x v="10"/>
    <n v="18.785"/>
    <n v="9.1430000000000007"/>
    <n v="5.1970000000000001"/>
    <n v="4.6310000000000002"/>
    <n v="1.89"/>
  </r>
  <r>
    <x v="161"/>
    <x v="83"/>
    <x v="34"/>
    <n v="18.704999999999998"/>
    <n v="14.307"/>
    <n v="9.8520000000000003"/>
    <n v="3.9260000000000002"/>
    <n v="0.66700000000000004"/>
  </r>
  <r>
    <x v="43"/>
    <x v="202"/>
    <x v="16"/>
    <n v="18.640999999999998"/>
    <n v="5.29"/>
    <n v="3.9129999999999998"/>
    <n v="15.778"/>
    <n v="0.55600000000000005"/>
  </r>
  <r>
    <x v="106"/>
    <x v="203"/>
    <x v="10"/>
    <n v="18.631"/>
    <n v="10.17"/>
    <n v="3.395"/>
    <n v="7.423"/>
    <n v="1.2310000000000001"/>
  </r>
  <r>
    <x v="162"/>
    <x v="204"/>
    <x v="2"/>
    <n v="18.611000000000001"/>
    <n v="5.633"/>
    <n v="5.9619999999999997"/>
    <n v="13.79"/>
    <n v="2.0990000000000002"/>
  </r>
  <r>
    <x v="15"/>
    <x v="205"/>
    <x v="46"/>
    <n v="18.606999999999999"/>
    <n v="6.83"/>
    <n v="11.831"/>
    <n v="14.576000000000001"/>
    <n v="0.625"/>
  </r>
  <r>
    <x v="3"/>
    <x v="206"/>
    <x v="22"/>
    <n v="18.581"/>
    <n v="10.199999999999999"/>
    <n v="11.407999999999999"/>
    <n v="5.7640000000000002"/>
    <n v="0.66700000000000004"/>
  </r>
  <r>
    <x v="163"/>
    <x v="207"/>
    <x v="52"/>
    <n v="18.545999999999999"/>
    <n v="7.1790000000000003"/>
    <n v="10.558999999999999"/>
    <n v="11.013"/>
    <n v="0.53700000000000003"/>
  </r>
  <r>
    <x v="164"/>
    <x v="208"/>
    <x v="61"/>
    <n v="18.533000000000001"/>
    <n v="13.994"/>
    <n v="5.0910000000000002"/>
    <n v="0"/>
    <n v="0.53700000000000003"/>
  </r>
  <r>
    <x v="165"/>
    <x v="209"/>
    <x v="19"/>
    <n v="18.501000000000001"/>
    <n v="16.306000000000001"/>
    <n v="11.747"/>
    <n v="3.6920000000000002"/>
    <n v="0.61099999999999999"/>
  </r>
  <r>
    <x v="117"/>
    <x v="210"/>
    <x v="65"/>
    <n v="18.475999999999999"/>
    <n v="5.1020000000000003"/>
    <n v="8.9689999999999994"/>
    <n v="13.01"/>
    <n v="1.1559999999999999"/>
  </r>
  <r>
    <x v="166"/>
    <x v="211"/>
    <x v="51"/>
    <n v="18.463000000000001"/>
    <n v="9.3379999999999992"/>
    <n v="11.054"/>
    <n v="12.022"/>
    <n v="0.51500000000000001"/>
  </r>
  <r>
    <x v="134"/>
    <x v="212"/>
    <x v="10"/>
    <n v="18.463000000000001"/>
    <n v="6.4509999999999996"/>
    <n v="6.2919999999999998"/>
    <n v="5.9320000000000004"/>
    <n v="2.653"/>
  </r>
  <r>
    <x v="34"/>
    <x v="213"/>
    <x v="52"/>
    <n v="18.454999999999998"/>
    <n v="9.4459999999999997"/>
    <n v="7.3979999999999997"/>
    <n v="10.878"/>
    <n v="0.52600000000000002"/>
  </r>
  <r>
    <x v="167"/>
    <x v="214"/>
    <x v="24"/>
    <n v="18.45"/>
    <n v="6.9710000000000001"/>
    <n v="13.04"/>
    <n v="11.316000000000001"/>
    <n v="0.58299999999999996"/>
  </r>
  <r>
    <x v="38"/>
    <x v="215"/>
    <x v="44"/>
    <n v="18.448"/>
    <n v="15.536"/>
    <n v="2.2949999999999999"/>
    <n v="1.163"/>
    <n v="0.52700000000000002"/>
  </r>
  <r>
    <x v="168"/>
    <x v="216"/>
    <x v="18"/>
    <n v="18.439"/>
    <n v="3.8759999999999999"/>
    <n v="5.52"/>
    <n v="13.973000000000001"/>
    <n v="1.417"/>
  </r>
  <r>
    <x v="38"/>
    <x v="217"/>
    <x v="51"/>
    <n v="18.422999999999998"/>
    <n v="14.456"/>
    <n v="14.57"/>
    <n v="5.6529999999999996"/>
    <n v="0.52200000000000002"/>
  </r>
  <r>
    <x v="8"/>
    <x v="218"/>
    <x v="34"/>
    <n v="18.41"/>
    <n v="8.6010000000000009"/>
    <n v="8.15"/>
    <n v="10.092000000000001"/>
    <n v="0.56299999999999994"/>
  </r>
  <r>
    <x v="29"/>
    <x v="219"/>
    <x v="57"/>
    <n v="18.398"/>
    <n v="6.3179999999999996"/>
    <n v="9.14"/>
    <n v="15.331"/>
    <n v="0.51400000000000001"/>
  </r>
  <r>
    <x v="169"/>
    <x v="220"/>
    <x v="25"/>
    <n v="18.373000000000001"/>
    <n v="6.78"/>
    <n v="2.9249999999999998"/>
    <n v="13.176"/>
    <n v="2.6280000000000001"/>
  </r>
  <r>
    <x v="49"/>
    <x v="221"/>
    <x v="30"/>
    <n v="18.372"/>
    <n v="1.2829999999999999"/>
    <n v="6.5629999999999997"/>
    <n v="19.524000000000001"/>
    <n v="0.7"/>
  </r>
  <r>
    <x v="170"/>
    <x v="222"/>
    <x v="5"/>
    <n v="18.350999999999999"/>
    <n v="10.959"/>
    <n v="5.7050000000000001"/>
    <n v="5.5460000000000003"/>
    <n v="2.0960000000000001"/>
  </r>
  <r>
    <x v="171"/>
    <x v="223"/>
    <x v="34"/>
    <n v="18.303999999999998"/>
    <n v="12.907"/>
    <n v="10.95"/>
    <n v="3.911"/>
    <n v="0.52100000000000002"/>
  </r>
  <r>
    <x v="172"/>
    <x v="224"/>
    <x v="8"/>
    <n v="18.295000000000002"/>
    <n v="2.2989999999999999"/>
    <n v="8.0690000000000008"/>
    <n v="15.25"/>
    <n v="1.85"/>
  </r>
  <r>
    <x v="173"/>
    <x v="225"/>
    <x v="30"/>
    <n v="18.276"/>
    <n v="5.5430000000000001"/>
    <n v="4"/>
    <n v="13.237"/>
    <n v="1.6870000000000001"/>
  </r>
  <r>
    <x v="174"/>
    <x v="226"/>
    <x v="17"/>
    <n v="18.254000000000001"/>
    <n v="15.366"/>
    <n v="6.4349999999999996"/>
    <n v="3.8650000000000002"/>
    <n v="0.7"/>
  </r>
  <r>
    <x v="175"/>
    <x v="227"/>
    <x v="7"/>
    <n v="18.247"/>
    <n v="7.1219999999999999"/>
    <n v="9.0419999999999998"/>
    <n v="19.881"/>
    <n v="0"/>
  </r>
  <r>
    <x v="176"/>
    <x v="228"/>
    <x v="27"/>
    <n v="18.222999999999999"/>
    <n v="7.6909999999999998"/>
    <n v="7.8380000000000001"/>
    <n v="11.37"/>
    <n v="0.51800000000000002"/>
  </r>
  <r>
    <x v="177"/>
    <x v="229"/>
    <x v="37"/>
    <n v="18.202999999999999"/>
    <n v="1.0489999999999999"/>
    <n v="9.7669999999999995"/>
    <n v="16.63"/>
    <n v="1.772"/>
  </r>
  <r>
    <x v="178"/>
    <x v="230"/>
    <x v="39"/>
    <n v="18.195"/>
    <n v="3.5960000000000001"/>
    <n v="6.5830000000000002"/>
    <n v="13.893000000000001"/>
    <n v="1.67"/>
  </r>
  <r>
    <x v="24"/>
    <x v="231"/>
    <x v="10"/>
    <n v="18.187000000000001"/>
    <n v="4.5819999999999999"/>
    <n v="6.2919999999999998"/>
    <n v="13.548"/>
    <n v="1.127"/>
  </r>
  <r>
    <x v="179"/>
    <x v="232"/>
    <x v="21"/>
    <n v="18.172000000000001"/>
    <n v="5.5759999999999996"/>
    <n v="4.0860000000000003"/>
    <n v="16.134"/>
    <n v="1.5680000000000001"/>
  </r>
  <r>
    <x v="180"/>
    <x v="233"/>
    <x v="25"/>
    <n v="18.167000000000002"/>
    <n v="5.4809999999999999"/>
    <n v="4.3289999999999997"/>
    <n v="15.930999999999999"/>
    <n v="1.581"/>
  </r>
  <r>
    <x v="181"/>
    <x v="234"/>
    <x v="1"/>
    <n v="18.137"/>
    <n v="6.9050000000000002"/>
    <n v="7.1550000000000002"/>
    <n v="7.5519999999999996"/>
    <n v="1.7090000000000001"/>
  </r>
  <r>
    <x v="182"/>
    <x v="235"/>
    <x v="66"/>
    <n v="18.093"/>
    <n v="12.53"/>
    <n v="1"/>
    <n v="0.83299999999999996"/>
    <n v="0.52700000000000002"/>
  </r>
  <r>
    <x v="183"/>
    <x v="236"/>
    <x v="65"/>
    <n v="18.052"/>
    <n v="7.1349999999999998"/>
    <n v="5.45"/>
    <n v="13.346"/>
    <n v="1.0860000000000001"/>
  </r>
  <r>
    <x v="15"/>
    <x v="237"/>
    <x v="15"/>
    <n v="18.03"/>
    <n v="10.445"/>
    <n v="7.9359999999999999"/>
    <n v="7.9829999999999997"/>
    <n v="1.2110000000000001"/>
  </r>
  <r>
    <x v="184"/>
    <x v="238"/>
    <x v="33"/>
    <n v="18.018000000000001"/>
    <n v="8.1029999999999998"/>
    <n v="2.8540000000000001"/>
    <n v="12.664"/>
    <n v="1.0740000000000001"/>
  </r>
  <r>
    <x v="185"/>
    <x v="239"/>
    <x v="12"/>
    <n v="18.001999999999999"/>
    <n v="2.895"/>
    <n v="7.0339999999999998"/>
    <n v="16.263999999999999"/>
    <n v="0.52"/>
  </r>
  <r>
    <x v="186"/>
    <x v="240"/>
    <x v="10"/>
    <n v="17.972999999999999"/>
    <n v="4.0049999999999999"/>
    <n v="7.375"/>
    <n v="12.297000000000001"/>
    <n v="1.046"/>
  </r>
  <r>
    <x v="187"/>
    <x v="241"/>
    <x v="45"/>
    <n v="17.91"/>
    <n v="13.968999999999999"/>
    <n v="3"/>
    <n v="0"/>
    <n v="0.53"/>
  </r>
  <r>
    <x v="188"/>
    <x v="242"/>
    <x v="26"/>
    <n v="17.858000000000001"/>
    <n v="5.6639999999999997"/>
    <n v="9.4890000000000008"/>
    <n v="17.408999999999999"/>
    <n v="0.52500000000000002"/>
  </r>
  <r>
    <x v="52"/>
    <x v="243"/>
    <x v="36"/>
    <n v="17.847000000000001"/>
    <n v="8.4459999999999997"/>
    <n v="5.1379999999999999"/>
    <n v="12.202"/>
    <n v="0.51200000000000001"/>
  </r>
  <r>
    <x v="38"/>
    <x v="244"/>
    <x v="44"/>
    <n v="17.84"/>
    <n v="14.891999999999999"/>
    <n v="1.667"/>
    <n v="1.6080000000000001"/>
    <n v="0.56899999999999995"/>
  </r>
  <r>
    <x v="29"/>
    <x v="245"/>
    <x v="1"/>
    <n v="17.789000000000001"/>
    <n v="4.5789999999999997"/>
    <n v="2.7770000000000001"/>
    <n v="16.704999999999998"/>
    <n v="2.544"/>
  </r>
  <r>
    <x v="179"/>
    <x v="246"/>
    <x v="30"/>
    <n v="17.777000000000001"/>
    <n v="5.3639999999999999"/>
    <n v="8.0269999999999992"/>
    <n v="7.0839999999999996"/>
    <n v="1.03"/>
  </r>
  <r>
    <x v="189"/>
    <x v="247"/>
    <x v="8"/>
    <n v="17.765999999999998"/>
    <n v="4.3239999999999998"/>
    <n v="9.4879999999999995"/>
    <n v="7.3840000000000003"/>
    <n v="1.583"/>
  </r>
  <r>
    <x v="190"/>
    <x v="248"/>
    <x v="44"/>
    <n v="17.709"/>
    <n v="11.573"/>
    <n v="0.66700000000000004"/>
    <n v="4.5759999999999996"/>
    <n v="0.51400000000000001"/>
  </r>
  <r>
    <x v="191"/>
    <x v="249"/>
    <x v="11"/>
    <n v="17.673999999999999"/>
    <n v="1.821"/>
    <n v="10.029"/>
    <n v="10.992000000000001"/>
    <n v="1.355"/>
  </r>
  <r>
    <x v="192"/>
    <x v="250"/>
    <x v="56"/>
    <n v="17.670000000000002"/>
    <n v="9.7189999999999994"/>
    <n v="4.4669999999999996"/>
    <n v="3.0289999999999999"/>
    <n v="0.7"/>
  </r>
  <r>
    <x v="184"/>
    <x v="251"/>
    <x v="18"/>
    <n v="17.632000000000001"/>
    <n v="8.3529999999999998"/>
    <n v="2.2879999999999998"/>
    <n v="10.207000000000001"/>
    <n v="2.0670000000000002"/>
  </r>
  <r>
    <x v="193"/>
    <x v="252"/>
    <x v="46"/>
    <n v="17.619"/>
    <n v="13.074999999999999"/>
    <n v="6.3010000000000002"/>
    <n v="9.2899999999999991"/>
    <n v="0.51200000000000001"/>
  </r>
  <r>
    <x v="194"/>
    <x v="253"/>
    <x v="57"/>
    <n v="17.614999999999998"/>
    <n v="7.7039999999999997"/>
    <n v="9.5570000000000004"/>
    <n v="8.2520000000000007"/>
    <n v="1.034"/>
  </r>
  <r>
    <x v="195"/>
    <x v="254"/>
    <x v="57"/>
    <n v="17.579999999999998"/>
    <n v="9.6340000000000003"/>
    <n v="7.6020000000000003"/>
    <n v="8.3699999999999992"/>
    <n v="0.52"/>
  </r>
  <r>
    <x v="134"/>
    <x v="255"/>
    <x v="39"/>
    <n v="17.556000000000001"/>
    <n v="12.129"/>
    <n v="3.05"/>
    <n v="4.6340000000000003"/>
    <n v="1.101"/>
  </r>
  <r>
    <x v="196"/>
    <x v="256"/>
    <x v="39"/>
    <n v="17.539000000000001"/>
    <n v="8.8480000000000008"/>
    <n v="3.0670000000000002"/>
    <n v="6.194"/>
    <n v="3"/>
  </r>
  <r>
    <x v="197"/>
    <x v="257"/>
    <x v="29"/>
    <n v="17.509"/>
    <n v="4.1079999999999997"/>
    <n v="4.101"/>
    <n v="20.504999999999999"/>
    <n v="1.8109999999999999"/>
  </r>
  <r>
    <x v="198"/>
    <x v="258"/>
    <x v="29"/>
    <n v="17.495000000000001"/>
    <n v="7.3040000000000003"/>
    <n v="6.625"/>
    <n v="4.2690000000000001"/>
    <n v="2.86"/>
  </r>
  <r>
    <x v="41"/>
    <x v="259"/>
    <x v="6"/>
    <n v="17.481000000000002"/>
    <n v="13.778"/>
    <n v="4.9960000000000004"/>
    <n v="7.758"/>
    <n v="0.53600000000000003"/>
  </r>
  <r>
    <x v="199"/>
    <x v="260"/>
    <x v="62"/>
    <n v="17.47"/>
    <n v="7.7460000000000004"/>
    <n v="6"/>
    <n v="4.444"/>
    <n v="0"/>
  </r>
  <r>
    <x v="200"/>
    <x v="261"/>
    <x v="27"/>
    <n v="17.428000000000001"/>
    <n v="11.247"/>
    <n v="7.9189999999999996"/>
    <n v="4.18"/>
    <n v="0.52900000000000003"/>
  </r>
  <r>
    <x v="201"/>
    <x v="262"/>
    <x v="32"/>
    <n v="17.423999999999999"/>
    <n v="8.3930000000000007"/>
    <n v="5.5330000000000004"/>
    <n v="6.45"/>
    <n v="1.056"/>
  </r>
  <r>
    <x v="202"/>
    <x v="263"/>
    <x v="46"/>
    <n v="17.420000000000002"/>
    <n v="4.194"/>
    <n v="9.0500000000000007"/>
    <n v="19.093"/>
    <n v="0.54100000000000004"/>
  </r>
  <r>
    <x v="203"/>
    <x v="264"/>
    <x v="29"/>
    <n v="17.419"/>
    <n v="2.8969999999999998"/>
    <n v="6.343"/>
    <n v="18.788"/>
    <n v="1.577"/>
  </r>
  <r>
    <x v="129"/>
    <x v="265"/>
    <x v="52"/>
    <n v="17.402000000000001"/>
    <n v="10.326000000000001"/>
    <n v="5.3849999999999998"/>
    <n v="9.0730000000000004"/>
    <n v="0.7"/>
  </r>
  <r>
    <x v="204"/>
    <x v="266"/>
    <x v="18"/>
    <n v="17.375"/>
    <n v="4.7510000000000003"/>
    <n v="3.3330000000000002"/>
    <n v="16.677"/>
    <n v="0.52300000000000002"/>
  </r>
  <r>
    <x v="205"/>
    <x v="267"/>
    <x v="10"/>
    <n v="17.370999999999999"/>
    <n v="9.827"/>
    <n v="3.8010000000000002"/>
    <n v="4.53"/>
    <n v="1.2330000000000001"/>
  </r>
  <r>
    <x v="206"/>
    <x v="268"/>
    <x v="37"/>
    <n v="17.370999999999999"/>
    <n v="5.3159999999999998"/>
    <n v="5.17"/>
    <n v="13.61"/>
    <n v="1.9930000000000001"/>
  </r>
  <r>
    <x v="4"/>
    <x v="269"/>
    <x v="29"/>
    <n v="17.369"/>
    <n v="3.39"/>
    <n v="7.8120000000000003"/>
    <n v="13.488"/>
    <n v="1.829"/>
  </r>
  <r>
    <x v="207"/>
    <x v="270"/>
    <x v="53"/>
    <n v="17.367000000000001"/>
    <n v="2.9329999999999998"/>
    <n v="3.5739999999999998"/>
    <n v="10.282"/>
    <n v="0.52100000000000002"/>
  </r>
  <r>
    <x v="208"/>
    <x v="271"/>
    <x v="24"/>
    <n v="17.367000000000001"/>
    <n v="6.4130000000000003"/>
    <n v="9.3840000000000003"/>
    <n v="14.432"/>
    <n v="0.51600000000000001"/>
  </r>
  <r>
    <x v="209"/>
    <x v="272"/>
    <x v="7"/>
    <n v="17.335999999999999"/>
    <n v="6.3710000000000004"/>
    <n v="13.250999999999999"/>
    <n v="7.7960000000000003"/>
    <n v="0.52100000000000002"/>
  </r>
  <r>
    <x v="210"/>
    <x v="273"/>
    <x v="26"/>
    <n v="17.323"/>
    <n v="6.2880000000000003"/>
    <n v="10.569000000000001"/>
    <n v="12.917999999999999"/>
    <n v="0.52100000000000002"/>
  </r>
  <r>
    <x v="211"/>
    <x v="274"/>
    <x v="61"/>
    <n v="17.309999999999999"/>
    <n v="10.118"/>
    <n v="3.4790000000000001"/>
    <n v="1.8939999999999999"/>
    <n v="0.57699999999999996"/>
  </r>
  <r>
    <x v="212"/>
    <x v="275"/>
    <x v="39"/>
    <n v="17.286999999999999"/>
    <n v="11.558"/>
    <n v="1.228"/>
    <n v="6.8040000000000003"/>
    <n v="1.8360000000000001"/>
  </r>
  <r>
    <x v="3"/>
    <x v="276"/>
    <x v="42"/>
    <n v="17.238"/>
    <n v="8.0790000000000006"/>
    <n v="12.502000000000001"/>
    <n v="9.2919999999999998"/>
    <n v="0"/>
  </r>
  <r>
    <x v="213"/>
    <x v="277"/>
    <x v="52"/>
    <n v="17.236000000000001"/>
    <n v="8.9220000000000006"/>
    <n v="8.6709999999999994"/>
    <n v="6.1820000000000004"/>
    <n v="0.83299999999999996"/>
  </r>
  <r>
    <x v="206"/>
    <x v="278"/>
    <x v="2"/>
    <n v="17.195"/>
    <n v="7.7779999999999996"/>
    <n v="5.6879999999999997"/>
    <n v="8.17"/>
    <n v="1.732"/>
  </r>
  <r>
    <x v="11"/>
    <x v="279"/>
    <x v="50"/>
    <n v="17.190999999999999"/>
    <n v="3.681"/>
    <n v="6.7350000000000003"/>
    <n v="18.893999999999998"/>
    <n v="0.55600000000000005"/>
  </r>
  <r>
    <x v="214"/>
    <x v="280"/>
    <x v="23"/>
    <n v="17.102"/>
    <n v="5.0389999999999997"/>
    <n v="8.173"/>
    <n v="3.49"/>
    <n v="0.83299999999999996"/>
  </r>
  <r>
    <x v="215"/>
    <x v="281"/>
    <x v="24"/>
    <n v="17.068999999999999"/>
    <n v="9.7929999999999993"/>
    <n v="6.625"/>
    <n v="9.7080000000000002"/>
    <n v="0.56699999999999995"/>
  </r>
  <r>
    <x v="216"/>
    <x v="282"/>
    <x v="5"/>
    <n v="17.050999999999998"/>
    <n v="5.0490000000000004"/>
    <n v="6.4790000000000001"/>
    <n v="15.805"/>
    <n v="1.7769999999999999"/>
  </r>
  <r>
    <x v="104"/>
    <x v="283"/>
    <x v="42"/>
    <n v="17.033000000000001"/>
    <n v="15.006"/>
    <n v="3.6280000000000001"/>
    <n v="3.8730000000000002"/>
    <n v="2.778"/>
  </r>
  <r>
    <x v="217"/>
    <x v="160"/>
    <x v="55"/>
    <n v="17.013000000000002"/>
    <n v="10.74"/>
    <n v="13.849"/>
    <n v="2.9420000000000002"/>
    <n v="0.61099999999999999"/>
  </r>
  <r>
    <x v="218"/>
    <x v="284"/>
    <x v="27"/>
    <n v="16.988"/>
    <n v="6.9660000000000002"/>
    <n v="12.542"/>
    <n v="8.8539999999999992"/>
    <n v="0"/>
  </r>
  <r>
    <x v="219"/>
    <x v="285"/>
    <x v="37"/>
    <n v="16.867999999999999"/>
    <n v="9.5340000000000007"/>
    <n v="4.7869999999999999"/>
    <n v="4.1849999999999996"/>
    <n v="1.798"/>
  </r>
  <r>
    <x v="220"/>
    <x v="286"/>
    <x v="37"/>
    <n v="16.864999999999998"/>
    <n v="3.8250000000000002"/>
    <n v="4.9260000000000002"/>
    <n v="17.256"/>
    <n v="1.623"/>
  </r>
  <r>
    <x v="9"/>
    <x v="287"/>
    <x v="3"/>
    <n v="16.861999999999998"/>
    <n v="11.371"/>
    <n v="8.6159999999999997"/>
    <n v="9.0519999999999996"/>
    <n v="0.51300000000000001"/>
  </r>
  <r>
    <x v="39"/>
    <x v="288"/>
    <x v="7"/>
    <n v="16.838999999999999"/>
    <n v="6.226"/>
    <n v="11.768000000000001"/>
    <n v="6.742"/>
    <n v="1.214"/>
  </r>
  <r>
    <x v="221"/>
    <x v="289"/>
    <x v="17"/>
    <n v="16.783999999999999"/>
    <n v="6.6440000000000001"/>
    <n v="12.92"/>
    <n v="11.234999999999999"/>
    <n v="0"/>
  </r>
  <r>
    <x v="222"/>
    <x v="290"/>
    <x v="33"/>
    <n v="16.765000000000001"/>
    <n v="3.6240000000000001"/>
    <n v="8.7530000000000001"/>
    <n v="12.074"/>
    <n v="0.54"/>
  </r>
  <r>
    <x v="223"/>
    <x v="291"/>
    <x v="33"/>
    <n v="16.757999999999999"/>
    <n v="3.911"/>
    <n v="6.5709999999999997"/>
    <n v="13.398999999999999"/>
    <n v="1.214"/>
  </r>
  <r>
    <x v="224"/>
    <x v="292"/>
    <x v="45"/>
    <n v="16.716999999999999"/>
    <n v="9.1669999999999998"/>
    <n v="6"/>
    <n v="0"/>
    <n v="0.51600000000000001"/>
  </r>
  <r>
    <x v="225"/>
    <x v="293"/>
    <x v="27"/>
    <n v="16.687999999999999"/>
    <n v="6.6150000000000002"/>
    <n v="14.106"/>
    <n v="6.8419999999999996"/>
    <n v="0"/>
  </r>
  <r>
    <x v="149"/>
    <x v="294"/>
    <x v="60"/>
    <n v="16.663"/>
    <n v="6.3550000000000004"/>
    <n v="6.625"/>
    <n v="3.0249999999999999"/>
    <n v="0"/>
  </r>
  <r>
    <x v="226"/>
    <x v="295"/>
    <x v="28"/>
    <n v="16.658999999999999"/>
    <n v="0.73199999999999998"/>
    <n v="0.625"/>
    <n v="13.333"/>
    <n v="0.52100000000000002"/>
  </r>
  <r>
    <x v="227"/>
    <x v="296"/>
    <x v="21"/>
    <n v="16.641999999999999"/>
    <n v="4.8140000000000001"/>
    <n v="5.8090000000000002"/>
    <n v="11.46"/>
    <n v="1.706"/>
  </r>
  <r>
    <x v="228"/>
    <x v="297"/>
    <x v="36"/>
    <n v="16.638000000000002"/>
    <n v="4.7510000000000003"/>
    <n v="7.75"/>
    <n v="11.323"/>
    <n v="0.51100000000000001"/>
  </r>
  <r>
    <x v="23"/>
    <x v="298"/>
    <x v="50"/>
    <n v="16.597999999999999"/>
    <n v="3.7509999999999999"/>
    <n v="6.5380000000000003"/>
    <n v="15.445"/>
    <n v="1.3560000000000001"/>
  </r>
  <r>
    <x v="52"/>
    <x v="299"/>
    <x v="41"/>
    <n v="16.597000000000001"/>
    <n v="4.2469999999999999"/>
    <n v="5.9580000000000002"/>
    <n v="6.532"/>
    <n v="0"/>
  </r>
  <r>
    <x v="229"/>
    <x v="300"/>
    <x v="50"/>
    <n v="16.475999999999999"/>
    <n v="5.8650000000000002"/>
    <n v="6.5330000000000004"/>
    <n v="9.2270000000000003"/>
    <n v="1.595"/>
  </r>
  <r>
    <x v="193"/>
    <x v="301"/>
    <x v="47"/>
    <n v="16.47"/>
    <n v="9.0329999999999995"/>
    <n v="7.1920000000000002"/>
    <n v="13.933"/>
    <n v="0"/>
  </r>
  <r>
    <x v="215"/>
    <x v="302"/>
    <x v="7"/>
    <n v="16.446000000000002"/>
    <n v="7.3490000000000002"/>
    <n v="8.7119999999999997"/>
    <n v="9.5609999999999999"/>
    <n v="0.55300000000000005"/>
  </r>
  <r>
    <x v="230"/>
    <x v="303"/>
    <x v="30"/>
    <n v="16.446000000000002"/>
    <n v="3.6059999999999999"/>
    <n v="4"/>
    <n v="15.952999999999999"/>
    <n v="0.625"/>
  </r>
  <r>
    <x v="231"/>
    <x v="304"/>
    <x v="67"/>
    <n v="16.440000000000001"/>
    <n v="13.593999999999999"/>
    <n v="0"/>
    <n v="0.52700000000000002"/>
    <n v="0.52300000000000002"/>
  </r>
  <r>
    <x v="232"/>
    <x v="305"/>
    <x v="9"/>
    <n v="16.420000000000002"/>
    <n v="13.395"/>
    <n v="5.6740000000000004"/>
    <n v="4.6909999999999998"/>
    <n v="0.52500000000000002"/>
  </r>
  <r>
    <x v="233"/>
    <x v="306"/>
    <x v="15"/>
    <n v="16.405999999999999"/>
    <n v="7.1479999999999997"/>
    <n v="10.013999999999999"/>
    <n v="8.9659999999999993"/>
    <n v="0.52600000000000002"/>
  </r>
  <r>
    <x v="234"/>
    <x v="307"/>
    <x v="41"/>
    <n v="16.404"/>
    <n v="4.6740000000000004"/>
    <n v="5.0999999999999996"/>
    <n v="6.75"/>
    <n v="0"/>
  </r>
  <r>
    <x v="38"/>
    <x v="308"/>
    <x v="40"/>
    <n v="16.347000000000001"/>
    <n v="9.9710000000000001"/>
    <n v="5.649"/>
    <n v="1.6259999999999999"/>
    <n v="0.01"/>
  </r>
  <r>
    <x v="3"/>
    <x v="309"/>
    <x v="9"/>
    <n v="16.318999999999999"/>
    <n v="9.9670000000000005"/>
    <n v="8.8350000000000009"/>
    <n v="6.6029999999999998"/>
    <n v="0"/>
  </r>
  <r>
    <x v="235"/>
    <x v="310"/>
    <x v="1"/>
    <n v="16.312000000000001"/>
    <n v="3.8849999999999998"/>
    <n v="4.9489999999999998"/>
    <n v="13.166"/>
    <n v="1.984"/>
  </r>
  <r>
    <x v="236"/>
    <x v="311"/>
    <x v="4"/>
    <n v="16.295000000000002"/>
    <n v="11.667999999999999"/>
    <n v="2.1230000000000002"/>
    <n v="10.304"/>
    <n v="1.597"/>
  </r>
  <r>
    <x v="237"/>
    <x v="312"/>
    <x v="29"/>
    <n v="16.286000000000001"/>
    <n v="4.8280000000000003"/>
    <n v="3.7509999999999999"/>
    <n v="18.7"/>
    <n v="1.0549999999999999"/>
  </r>
  <r>
    <x v="238"/>
    <x v="313"/>
    <x v="14"/>
    <n v="16.28"/>
    <n v="4.3810000000000002"/>
    <n v="8.56"/>
    <n v="10.287000000000001"/>
    <n v="0.58699999999999997"/>
  </r>
  <r>
    <x v="239"/>
    <x v="314"/>
    <x v="67"/>
    <n v="16.279"/>
    <n v="10.31"/>
    <n v="1.5"/>
    <n v="0.66700000000000004"/>
    <n v="0.55300000000000005"/>
  </r>
  <r>
    <x v="129"/>
    <x v="315"/>
    <x v="52"/>
    <n v="16.268999999999998"/>
    <n v="11.519"/>
    <n v="4.399"/>
    <n v="5.6420000000000003"/>
    <n v="0.6"/>
  </r>
  <r>
    <x v="162"/>
    <x v="316"/>
    <x v="4"/>
    <n v="16.257999999999999"/>
    <n v="4.1520000000000001"/>
    <n v="4.327"/>
    <n v="19.309999999999999"/>
    <n v="2.5910000000000002"/>
  </r>
  <r>
    <x v="240"/>
    <x v="317"/>
    <x v="68"/>
    <n v="16.254000000000001"/>
    <n v="7.6660000000000004"/>
    <n v="6.9550000000000001"/>
    <n v="15.375"/>
    <n v="0"/>
  </r>
  <r>
    <x v="241"/>
    <x v="318"/>
    <x v="25"/>
    <n v="16.253"/>
    <n v="2.2930000000000001"/>
    <n v="3.544"/>
    <n v="21.46"/>
    <n v="1.1870000000000001"/>
  </r>
  <r>
    <x v="242"/>
    <x v="319"/>
    <x v="1"/>
    <n v="16.251999999999999"/>
    <n v="7.5620000000000003"/>
    <n v="5.5439999999999996"/>
    <n v="6.0309999999999997"/>
    <n v="1.129"/>
  </r>
  <r>
    <x v="186"/>
    <x v="320"/>
    <x v="33"/>
    <n v="16.22"/>
    <n v="3.8519999999999999"/>
    <n v="5.7519999999999998"/>
    <n v="15.536"/>
    <n v="0.55600000000000005"/>
  </r>
  <r>
    <x v="243"/>
    <x v="321"/>
    <x v="18"/>
    <n v="16.215"/>
    <n v="6.835"/>
    <n v="2.64"/>
    <n v="12.638999999999999"/>
    <n v="0.53800000000000003"/>
  </r>
  <r>
    <x v="244"/>
    <x v="322"/>
    <x v="3"/>
    <n v="16.210999999999999"/>
    <n v="18.350999999999999"/>
    <n v="4.3049999999999997"/>
    <n v="5.3869999999999996"/>
    <n v="0.52"/>
  </r>
  <r>
    <x v="245"/>
    <x v="323"/>
    <x v="9"/>
    <n v="16.177"/>
    <n v="15.326000000000001"/>
    <n v="1.591"/>
    <n v="6.4909999999999997"/>
    <n v="0.52200000000000002"/>
  </r>
  <r>
    <x v="38"/>
    <x v="324"/>
    <x v="44"/>
    <n v="16.149999999999999"/>
    <n v="14.351000000000001"/>
    <n v="0.54200000000000004"/>
    <n v="1.641"/>
    <n v="0.55300000000000005"/>
  </r>
  <r>
    <x v="246"/>
    <x v="325"/>
    <x v="5"/>
    <n v="16.141999999999999"/>
    <n v="6.2750000000000004"/>
    <n v="6.0670000000000002"/>
    <n v="10.962"/>
    <n v="1.7989999999999999"/>
  </r>
  <r>
    <x v="21"/>
    <x v="326"/>
    <x v="68"/>
    <n v="16.122"/>
    <n v="3.4409999999999998"/>
    <n v="9.0310000000000006"/>
    <n v="11.629"/>
    <n v="1.0329999999999999"/>
  </r>
  <r>
    <x v="40"/>
    <x v="327"/>
    <x v="33"/>
    <n v="16.11"/>
    <n v="6.0910000000000002"/>
    <n v="2.0710000000000002"/>
    <n v="16.178999999999998"/>
    <n v="0.55000000000000004"/>
  </r>
  <r>
    <x v="209"/>
    <x v="328"/>
    <x v="15"/>
    <n v="16.088999999999999"/>
    <n v="5.3"/>
    <n v="9.0039999999999996"/>
    <n v="12.167999999999999"/>
    <n v="0.51300000000000001"/>
  </r>
  <r>
    <x v="9"/>
    <x v="329"/>
    <x v="42"/>
    <n v="16.055"/>
    <n v="11.702"/>
    <n v="7.758"/>
    <n v="8.5310000000000006"/>
    <n v="0"/>
  </r>
  <r>
    <x v="247"/>
    <x v="330"/>
    <x v="28"/>
    <n v="16.05"/>
    <n v="9.1069999999999993"/>
    <n v="5.1740000000000004"/>
    <n v="3.31"/>
    <n v="0.52"/>
  </r>
  <r>
    <x v="248"/>
    <x v="331"/>
    <x v="60"/>
    <n v="16.048999999999999"/>
    <n v="5.8280000000000003"/>
    <n v="6.7"/>
    <n v="2.9049999999999998"/>
    <n v="0"/>
  </r>
  <r>
    <x v="249"/>
    <x v="332"/>
    <x v="41"/>
    <n v="16.021000000000001"/>
    <n v="5.3470000000000004"/>
    <n v="6.3330000000000002"/>
    <n v="4.5830000000000002"/>
    <n v="0"/>
  </r>
  <r>
    <x v="15"/>
    <x v="333"/>
    <x v="46"/>
    <n v="15.997999999999999"/>
    <n v="6.2089999999999996"/>
    <n v="10.083"/>
    <n v="11.308999999999999"/>
    <n v="0.83299999999999996"/>
  </r>
  <r>
    <x v="250"/>
    <x v="334"/>
    <x v="66"/>
    <n v="15.981"/>
    <n v="11.269"/>
    <n v="0.83299999999999996"/>
    <n v="0.51700000000000002"/>
    <n v="0.55600000000000005"/>
  </r>
  <r>
    <x v="3"/>
    <x v="335"/>
    <x v="51"/>
    <n v="15.971"/>
    <n v="11.772"/>
    <n v="8.4369999999999994"/>
    <n v="8.1159999999999997"/>
    <n v="0.51700000000000002"/>
  </r>
  <r>
    <x v="251"/>
    <x v="336"/>
    <x v="46"/>
    <n v="15.964"/>
    <n v="12.077999999999999"/>
    <n v="7.1020000000000003"/>
    <n v="6.4829999999999997"/>
    <n v="0.52400000000000002"/>
  </r>
  <r>
    <x v="252"/>
    <x v="337"/>
    <x v="34"/>
    <n v="15.925000000000001"/>
    <n v="5.0060000000000002"/>
    <n v="10.574999999999999"/>
    <n v="8.6999999999999993"/>
    <n v="0.01"/>
  </r>
  <r>
    <x v="49"/>
    <x v="338"/>
    <x v="36"/>
    <n v="15.922000000000001"/>
    <n v="7.9729999999999999"/>
    <n v="5.35"/>
    <n v="7.3090000000000002"/>
    <n v="0.64300000000000002"/>
  </r>
  <r>
    <x v="58"/>
    <x v="339"/>
    <x v="14"/>
    <n v="15.920999999999999"/>
    <n v="9.3670000000000009"/>
    <n v="10.773999999999999"/>
    <n v="4.2149999999999999"/>
    <n v="1.5589999999999999"/>
  </r>
  <r>
    <x v="253"/>
    <x v="340"/>
    <x v="39"/>
    <n v="15.916"/>
    <n v="9.7799999999999994"/>
    <n v="4.6559999999999997"/>
    <n v="2.6859999999999999"/>
    <n v="1.1100000000000001"/>
  </r>
  <r>
    <x v="35"/>
    <x v="341"/>
    <x v="17"/>
    <n v="15.86"/>
    <n v="6.6379999999999999"/>
    <n v="9.7739999999999991"/>
    <n v="7.0469999999999997"/>
    <n v="1.095"/>
  </r>
  <r>
    <x v="254"/>
    <x v="342"/>
    <x v="52"/>
    <n v="15.849"/>
    <n v="7.3879999999999999"/>
    <n v="7.8689999999999998"/>
    <n v="8.3119999999999994"/>
    <n v="0.52800000000000002"/>
  </r>
  <r>
    <x v="117"/>
    <x v="343"/>
    <x v="26"/>
    <n v="15.811999999999999"/>
    <n v="7.6820000000000004"/>
    <n v="7.91"/>
    <n v="9.8569999999999993"/>
    <n v="0.53100000000000003"/>
  </r>
  <r>
    <x v="255"/>
    <x v="344"/>
    <x v="10"/>
    <n v="15.8"/>
    <n v="1.05"/>
    <n v="2.8330000000000002"/>
    <n v="19.167000000000002"/>
    <n v="3.0110000000000001"/>
  </r>
  <r>
    <x v="49"/>
    <x v="345"/>
    <x v="39"/>
    <n v="15.792999999999999"/>
    <n v="4.359"/>
    <n v="4.41"/>
    <n v="9.5869999999999997"/>
    <n v="2.548"/>
  </r>
  <r>
    <x v="256"/>
    <x v="346"/>
    <x v="7"/>
    <n v="15.791"/>
    <n v="5.1589999999999998"/>
    <n v="10.14"/>
    <n v="16.274000000000001"/>
    <n v="0"/>
  </r>
  <r>
    <x v="38"/>
    <x v="347"/>
    <x v="54"/>
    <n v="15.784000000000001"/>
    <n v="4.7160000000000002"/>
    <n v="8.6020000000000003"/>
    <n v="5.2169999999999996"/>
    <n v="0.65300000000000002"/>
  </r>
  <r>
    <x v="257"/>
    <x v="348"/>
    <x v="35"/>
    <n v="15.779"/>
    <n v="12.603999999999999"/>
    <n v="1.5"/>
    <n v="0"/>
    <n v="0.01"/>
  </r>
  <r>
    <x v="258"/>
    <x v="349"/>
    <x v="25"/>
    <n v="15.769"/>
    <n v="6.266"/>
    <n v="6.548"/>
    <n v="7.476"/>
    <n v="0.56299999999999994"/>
  </r>
  <r>
    <x v="259"/>
    <x v="350"/>
    <x v="53"/>
    <n v="15.768000000000001"/>
    <n v="5.0199999999999996"/>
    <n v="8.7449999999999992"/>
    <n v="6.5039999999999996"/>
    <n v="0"/>
  </r>
  <r>
    <x v="41"/>
    <x v="351"/>
    <x v="6"/>
    <n v="15.762"/>
    <n v="9.3689999999999998"/>
    <n v="8.4190000000000005"/>
    <n v="5.5229999999999997"/>
    <n v="0.83299999999999996"/>
  </r>
  <r>
    <x v="43"/>
    <x v="352"/>
    <x v="60"/>
    <n v="15.76"/>
    <n v="9.1920000000000002"/>
    <n v="4.375"/>
    <n v="1.292"/>
    <n v="0"/>
  </r>
  <r>
    <x v="204"/>
    <x v="353"/>
    <x v="60"/>
    <n v="15.759"/>
    <n v="5.4779999999999998"/>
    <n v="6.6429999999999998"/>
    <n v="3.0590000000000002"/>
    <n v="0"/>
  </r>
  <r>
    <x v="260"/>
    <x v="354"/>
    <x v="7"/>
    <n v="15.750999999999999"/>
    <n v="6.5819999999999999"/>
    <n v="6.4059999999999997"/>
    <n v="12.747"/>
    <n v="0.52200000000000002"/>
  </r>
  <r>
    <x v="129"/>
    <x v="355"/>
    <x v="65"/>
    <n v="15.738"/>
    <n v="4.5999999999999996"/>
    <n v="8"/>
    <n v="8.4619999999999997"/>
    <n v="1.5"/>
  </r>
  <r>
    <x v="261"/>
    <x v="356"/>
    <x v="18"/>
    <n v="15.704000000000001"/>
    <n v="8.3650000000000002"/>
    <n v="5.0529999999999999"/>
    <n v="2.4870000000000001"/>
    <n v="1.67"/>
  </r>
  <r>
    <x v="63"/>
    <x v="357"/>
    <x v="22"/>
    <n v="15.698"/>
    <n v="19.739000000000001"/>
    <n v="5.4989999999999997"/>
    <n v="1.6890000000000001"/>
    <n v="0.01"/>
  </r>
  <r>
    <x v="262"/>
    <x v="358"/>
    <x v="10"/>
    <n v="15.696999999999999"/>
    <n v="4.2530000000000001"/>
    <n v="2.8610000000000002"/>
    <n v="12.561999999999999"/>
    <n v="2.5409999999999999"/>
  </r>
  <r>
    <x v="38"/>
    <x v="359"/>
    <x v="53"/>
    <n v="15.670999999999999"/>
    <n v="7.1719999999999997"/>
    <n v="9.5030000000000001"/>
    <n v="4.5670000000000002"/>
    <n v="0"/>
  </r>
  <r>
    <x v="263"/>
    <x v="360"/>
    <x v="13"/>
    <n v="15.669"/>
    <n v="11.141"/>
    <n v="10.022"/>
    <n v="9.0649999999999995"/>
    <n v="0"/>
  </r>
  <r>
    <x v="86"/>
    <x v="361"/>
    <x v="37"/>
    <n v="15.666"/>
    <n v="4.6509999999999998"/>
    <n v="6.0570000000000004"/>
    <n v="9.6980000000000004"/>
    <n v="1.84"/>
  </r>
  <r>
    <x v="69"/>
    <x v="362"/>
    <x v="63"/>
    <n v="15.659000000000001"/>
    <n v="9.4770000000000003"/>
    <n v="5.0119999999999996"/>
    <n v="0.51600000000000001"/>
    <n v="0"/>
  </r>
  <r>
    <x v="103"/>
    <x v="363"/>
    <x v="47"/>
    <n v="15.654999999999999"/>
    <n v="1.2230000000000001"/>
    <n v="4.2919999999999998"/>
    <n v="21.032"/>
    <n v="0.52600000000000002"/>
  </r>
  <r>
    <x v="264"/>
    <x v="364"/>
    <x v="47"/>
    <n v="15.637"/>
    <n v="1.24"/>
    <n v="13.808"/>
    <n v="15.808999999999999"/>
    <n v="0"/>
  </r>
  <r>
    <x v="265"/>
    <x v="365"/>
    <x v="21"/>
    <n v="15.634"/>
    <n v="1.7589999999999999"/>
    <n v="5.9029999999999996"/>
    <n v="13.178000000000001"/>
    <n v="2.8450000000000002"/>
  </r>
  <r>
    <x v="29"/>
    <x v="366"/>
    <x v="26"/>
    <n v="15.63"/>
    <n v="9.0120000000000005"/>
    <n v="7.5270000000000001"/>
    <n v="6.5460000000000003"/>
    <n v="0.64300000000000002"/>
  </r>
  <r>
    <x v="266"/>
    <x v="367"/>
    <x v="42"/>
    <n v="15.624000000000001"/>
    <n v="13.321999999999999"/>
    <n v="4.907"/>
    <n v="6.0549999999999997"/>
    <n v="0.52900000000000003"/>
  </r>
  <r>
    <x v="267"/>
    <x v="368"/>
    <x v="40"/>
    <n v="15.617000000000001"/>
    <n v="13.125"/>
    <n v="5.016"/>
    <n v="0.57699999999999996"/>
    <n v="0"/>
  </r>
  <r>
    <x v="268"/>
    <x v="369"/>
    <x v="39"/>
    <n v="15.606999999999999"/>
    <n v="9.2859999999999996"/>
    <n v="2.6589999999999998"/>
    <n v="6.8380000000000001"/>
    <n v="1.0469999999999999"/>
  </r>
  <r>
    <x v="269"/>
    <x v="370"/>
    <x v="12"/>
    <n v="15.602"/>
    <n v="5.37"/>
    <n v="3.0310000000000001"/>
    <n v="9.3279999999999994"/>
    <n v="2.5529999999999999"/>
  </r>
  <r>
    <x v="29"/>
    <x v="371"/>
    <x v="10"/>
    <n v="15.593"/>
    <n v="6.7759999999999998"/>
    <n v="2.0630000000000002"/>
    <n v="7.4880000000000004"/>
    <n v="2.798"/>
  </r>
  <r>
    <x v="270"/>
    <x v="372"/>
    <x v="63"/>
    <n v="15.587"/>
    <n v="13.538"/>
    <n v="1.5"/>
    <n v="0.51500000000000001"/>
    <n v="0"/>
  </r>
  <r>
    <x v="271"/>
    <x v="373"/>
    <x v="54"/>
    <n v="15.584"/>
    <n v="10.526999999999999"/>
    <n v="7.63"/>
    <n v="1.45"/>
    <n v="0.54300000000000004"/>
  </r>
  <r>
    <x v="198"/>
    <x v="374"/>
    <x v="1"/>
    <n v="15.573"/>
    <n v="4.0830000000000002"/>
    <n v="3.23"/>
    <n v="13.672000000000001"/>
    <n v="2.0449999999999999"/>
  </r>
  <r>
    <x v="272"/>
    <x v="375"/>
    <x v="40"/>
    <n v="15.561"/>
    <n v="3.99"/>
    <n v="7.5629999999999997"/>
    <n v="3.17"/>
    <n v="0.57299999999999995"/>
  </r>
  <r>
    <x v="273"/>
    <x v="376"/>
    <x v="40"/>
    <n v="15.548999999999999"/>
    <n v="8.8879999999999999"/>
    <n v="4.5670000000000002"/>
    <n v="3.6789999999999998"/>
    <n v="0"/>
  </r>
  <r>
    <x v="274"/>
    <x v="377"/>
    <x v="65"/>
    <n v="15.548"/>
    <n v="11.414"/>
    <n v="1.736"/>
    <n v="3.8159999999999998"/>
    <n v="1.181"/>
  </r>
  <r>
    <x v="275"/>
    <x v="378"/>
    <x v="36"/>
    <n v="15.542"/>
    <n v="5.6929999999999996"/>
    <n v="6.7"/>
    <n v="8.7739999999999991"/>
    <n v="0.52100000000000002"/>
  </r>
  <r>
    <x v="38"/>
    <x v="379"/>
    <x v="23"/>
    <n v="15.525"/>
    <n v="5.6719999999999997"/>
    <n v="9.0050000000000008"/>
    <n v="3.306"/>
    <n v="0"/>
  </r>
  <r>
    <x v="276"/>
    <x v="380"/>
    <x v="68"/>
    <n v="15.523999999999999"/>
    <n v="6.3940000000000001"/>
    <n v="7.3090000000000002"/>
    <n v="8.2230000000000008"/>
    <n v="1.3919999999999999"/>
  </r>
  <r>
    <x v="277"/>
    <x v="381"/>
    <x v="46"/>
    <n v="15.509"/>
    <n v="6.8239999999999998"/>
    <n v="8.3829999999999991"/>
    <n v="11.801"/>
    <n v="0.59099999999999997"/>
  </r>
  <r>
    <x v="165"/>
    <x v="382"/>
    <x v="46"/>
    <n v="15.483000000000001"/>
    <n v="8.6829999999999998"/>
    <n v="8.8960000000000008"/>
    <n v="8.6519999999999992"/>
    <n v="0.52800000000000002"/>
  </r>
  <r>
    <x v="278"/>
    <x v="383"/>
    <x v="60"/>
    <n v="15.464"/>
    <n v="5.6719999999999997"/>
    <n v="6.8330000000000002"/>
    <n v="2.3330000000000002"/>
    <n v="0"/>
  </r>
  <r>
    <x v="279"/>
    <x v="384"/>
    <x v="16"/>
    <n v="15.462999999999999"/>
    <n v="6.4539999999999997"/>
    <n v="3.802"/>
    <n v="9.0009999999999994"/>
    <n v="0.54200000000000004"/>
  </r>
  <r>
    <x v="280"/>
    <x v="385"/>
    <x v="39"/>
    <n v="15.454000000000001"/>
    <n v="6.4880000000000004"/>
    <n v="3.3330000000000002"/>
    <n v="11.648"/>
    <n v="0.55300000000000005"/>
  </r>
  <r>
    <x v="281"/>
    <x v="386"/>
    <x v="4"/>
    <n v="15.433999999999999"/>
    <n v="3.2029999999999998"/>
    <n v="4.0039999999999996"/>
    <n v="21.768999999999998"/>
    <n v="1.8380000000000001"/>
  </r>
  <r>
    <x v="282"/>
    <x v="387"/>
    <x v="5"/>
    <n v="15.425000000000001"/>
    <n v="4.9690000000000003"/>
    <n v="4.8440000000000003"/>
    <n v="18.928999999999998"/>
    <n v="0.625"/>
  </r>
  <r>
    <x v="283"/>
    <x v="388"/>
    <x v="46"/>
    <n v="15.417999999999999"/>
    <n v="7.0140000000000002"/>
    <n v="9.7620000000000005"/>
    <n v="14.742000000000001"/>
    <n v="0"/>
  </r>
  <r>
    <x v="284"/>
    <x v="389"/>
    <x v="25"/>
    <n v="15.413"/>
    <n v="7.0259999999999998"/>
    <n v="3.1429999999999998"/>
    <n v="8.3520000000000003"/>
    <n v="1.58"/>
  </r>
  <r>
    <x v="215"/>
    <x v="390"/>
    <x v="26"/>
    <n v="15.404"/>
    <n v="4.976"/>
    <n v="10.077"/>
    <n v="11.587"/>
    <n v="0.53400000000000003"/>
  </r>
  <r>
    <x v="285"/>
    <x v="391"/>
    <x v="23"/>
    <n v="15.4"/>
    <n v="13.593999999999999"/>
    <n v="4.7320000000000002"/>
    <n v="0.57099999999999995"/>
    <n v="0"/>
  </r>
  <r>
    <x v="206"/>
    <x v="392"/>
    <x v="52"/>
    <n v="15.359"/>
    <n v="7.3760000000000003"/>
    <n v="5.5090000000000003"/>
    <n v="7.8929999999999998"/>
    <n v="1.5"/>
  </r>
  <r>
    <x v="286"/>
    <x v="393"/>
    <x v="33"/>
    <n v="15.356999999999999"/>
    <n v="3.1320000000000001"/>
    <n v="8.4819999999999993"/>
    <n v="9.25"/>
    <n v="1.0409999999999999"/>
  </r>
  <r>
    <x v="287"/>
    <x v="394"/>
    <x v="34"/>
    <n v="15.353"/>
    <n v="5.7919999999999998"/>
    <n v="11.454000000000001"/>
    <n v="8.6240000000000006"/>
    <n v="0"/>
  </r>
  <r>
    <x v="288"/>
    <x v="395"/>
    <x v="36"/>
    <n v="15.351000000000001"/>
    <n v="9.6940000000000008"/>
    <n v="5.8609999999999998"/>
    <n v="6.4169999999999998"/>
    <n v="0"/>
  </r>
  <r>
    <x v="289"/>
    <x v="396"/>
    <x v="18"/>
    <n v="15.331"/>
    <n v="4"/>
    <n v="6.5910000000000002"/>
    <n v="8.1780000000000008"/>
    <n v="0.51100000000000001"/>
  </r>
  <r>
    <x v="117"/>
    <x v="397"/>
    <x v="17"/>
    <n v="15.329000000000001"/>
    <n v="5.6509999999999998"/>
    <n v="7.2830000000000004"/>
    <n v="15.724"/>
    <n v="0"/>
  </r>
  <r>
    <x v="61"/>
    <x v="398"/>
    <x v="69"/>
    <n v="15.313000000000001"/>
    <n v="7.0140000000000002"/>
    <n v="4.5"/>
    <n v="0.59099999999999997"/>
    <n v="0.53100000000000003"/>
  </r>
  <r>
    <x v="290"/>
    <x v="399"/>
    <x v="11"/>
    <n v="15.298"/>
    <n v="5.843"/>
    <n v="3.1669999999999998"/>
    <n v="7.3419999999999996"/>
    <n v="2.214"/>
  </r>
  <r>
    <x v="291"/>
    <x v="400"/>
    <x v="70"/>
    <n v="15.297000000000001"/>
    <n v="11.348000000000001"/>
    <n v="0"/>
    <n v="0.54500000000000004"/>
    <n v="0.7"/>
  </r>
  <r>
    <x v="292"/>
    <x v="401"/>
    <x v="64"/>
    <n v="15.292"/>
    <n v="7.9619999999999997"/>
    <n v="8.1150000000000002"/>
    <n v="0"/>
    <n v="0"/>
  </r>
  <r>
    <x v="293"/>
    <x v="402"/>
    <x v="16"/>
    <n v="15.289"/>
    <n v="3.9239999999999999"/>
    <n v="5.0999999999999996"/>
    <n v="13.912000000000001"/>
    <n v="0"/>
  </r>
  <r>
    <x v="294"/>
    <x v="325"/>
    <x v="26"/>
    <n v="15.285"/>
    <n v="8.5890000000000004"/>
    <n v="5.22"/>
    <n v="8.8059999999999992"/>
    <n v="1.0369999999999999"/>
  </r>
  <r>
    <x v="295"/>
    <x v="403"/>
    <x v="57"/>
    <n v="15.285"/>
    <n v="9.577"/>
    <n v="4.1550000000000002"/>
    <n v="7.952"/>
    <n v="0.51900000000000002"/>
  </r>
  <r>
    <x v="140"/>
    <x v="404"/>
    <x v="41"/>
    <n v="15.273999999999999"/>
    <n v="4.851"/>
    <n v="5.35"/>
    <n v="5.25"/>
    <n v="0"/>
  </r>
  <r>
    <x v="296"/>
    <x v="405"/>
    <x v="51"/>
    <n v="15.255000000000001"/>
    <n v="17.696000000000002"/>
    <n v="6.4829999999999997"/>
    <n v="3.2469999999999999"/>
    <n v="0.75"/>
  </r>
  <r>
    <x v="297"/>
    <x v="406"/>
    <x v="45"/>
    <n v="15.241"/>
    <n v="11.535"/>
    <n v="4.5999999999999996"/>
    <n v="0"/>
    <n v="0"/>
  </r>
  <r>
    <x v="162"/>
    <x v="407"/>
    <x v="49"/>
    <n v="15.202"/>
    <n v="5.2969999999999997"/>
    <n v="4.9779999999999998"/>
    <n v="17.018999999999998"/>
    <n v="1.5289999999999999"/>
  </r>
  <r>
    <x v="298"/>
    <x v="408"/>
    <x v="27"/>
    <n v="15.186999999999999"/>
    <n v="0.51600000000000001"/>
    <n v="6.0010000000000003"/>
    <n v="23.295000000000002"/>
    <n v="0"/>
  </r>
  <r>
    <x v="299"/>
    <x v="409"/>
    <x v="21"/>
    <n v="15.161"/>
    <n v="6.5350000000000001"/>
    <n v="4.8929999999999998"/>
    <n v="5.375"/>
    <n v="1.885"/>
  </r>
  <r>
    <x v="7"/>
    <x v="410"/>
    <x v="6"/>
    <n v="15.159000000000001"/>
    <n v="9.6560000000000006"/>
    <n v="7.0860000000000003"/>
    <n v="6.3330000000000002"/>
    <n v="0.52300000000000002"/>
  </r>
  <r>
    <x v="300"/>
    <x v="411"/>
    <x v="51"/>
    <n v="15.147"/>
    <n v="9.7219999999999995"/>
    <n v="8.9499999999999993"/>
    <n v="8.0380000000000003"/>
    <n v="0.57099999999999995"/>
  </r>
  <r>
    <x v="301"/>
    <x v="412"/>
    <x v="49"/>
    <n v="15.135999999999999"/>
    <n v="8.1769999999999996"/>
    <n v="6.407"/>
    <n v="9.7569999999999997"/>
    <n v="1.284"/>
  </r>
  <r>
    <x v="302"/>
    <x v="413"/>
    <x v="13"/>
    <n v="15.106"/>
    <n v="12.478"/>
    <n v="8.0549999999999997"/>
    <n v="8.7089999999999996"/>
    <n v="0"/>
  </r>
  <r>
    <x v="24"/>
    <x v="414"/>
    <x v="46"/>
    <n v="15.097"/>
    <n v="8.66"/>
    <n v="8.7669999999999995"/>
    <n v="7.867"/>
    <n v="0.58299999999999996"/>
  </r>
  <r>
    <x v="303"/>
    <x v="415"/>
    <x v="55"/>
    <n v="15.066000000000001"/>
    <n v="4.0599999999999996"/>
    <n v="5.944"/>
    <n v="16.352"/>
    <n v="0"/>
  </r>
  <r>
    <x v="195"/>
    <x v="416"/>
    <x v="49"/>
    <n v="15.055"/>
    <n v="5.7569999999999997"/>
    <n v="7.7590000000000003"/>
    <n v="10.875"/>
    <n v="1.6"/>
  </r>
  <r>
    <x v="304"/>
    <x v="417"/>
    <x v="50"/>
    <n v="15.047000000000001"/>
    <n v="5.383"/>
    <n v="2.1669999999999998"/>
    <n v="15.606999999999999"/>
    <n v="1.105"/>
  </r>
  <r>
    <x v="305"/>
    <x v="418"/>
    <x v="68"/>
    <n v="15.023"/>
    <n v="12.170999999999999"/>
    <n v="7.8849999999999998"/>
    <n v="1.2669999999999999"/>
    <n v="0.55300000000000005"/>
  </r>
  <r>
    <x v="306"/>
    <x v="419"/>
    <x v="65"/>
    <n v="14.964"/>
    <n v="3.9430000000000001"/>
    <n v="9.23"/>
    <n v="9.0289999999999999"/>
    <n v="0.51900000000000002"/>
  </r>
  <r>
    <x v="307"/>
    <x v="420"/>
    <x v="0"/>
    <n v="14.946"/>
    <n v="6.8339999999999996"/>
    <n v="3.5049999999999999"/>
    <n v="2.5"/>
    <n v="0.75"/>
  </r>
  <r>
    <x v="308"/>
    <x v="421"/>
    <x v="10"/>
    <n v="14.945"/>
    <n v="5.6879999999999997"/>
    <n v="3.6"/>
    <n v="9.6140000000000008"/>
    <n v="1.0820000000000001"/>
  </r>
  <r>
    <x v="309"/>
    <x v="422"/>
    <x v="14"/>
    <n v="14.933999999999999"/>
    <n v="15.621"/>
    <n v="6.274"/>
    <n v="5.8689999999999998"/>
    <n v="0"/>
  </r>
  <r>
    <x v="310"/>
    <x v="423"/>
    <x v="58"/>
    <n v="14.914"/>
    <n v="7.4829999999999997"/>
    <n v="4.5"/>
    <n v="0"/>
    <n v="0.52700000000000002"/>
  </r>
  <r>
    <x v="311"/>
    <x v="424"/>
    <x v="17"/>
    <n v="14.896000000000001"/>
    <n v="11.837"/>
    <n v="6.2069999999999999"/>
    <n v="3.2050000000000001"/>
    <n v="0.53200000000000003"/>
  </r>
  <r>
    <x v="214"/>
    <x v="425"/>
    <x v="0"/>
    <n v="14.896000000000001"/>
    <n v="7.4749999999999996"/>
    <n v="0.7"/>
    <n v="4.2949999999999999"/>
    <n v="0.75"/>
  </r>
  <r>
    <x v="312"/>
    <x v="426"/>
    <x v="15"/>
    <n v="14.885999999999999"/>
    <n v="6.6189999999999998"/>
    <n v="9.5"/>
    <n v="7.266"/>
    <n v="0.55900000000000005"/>
  </r>
  <r>
    <x v="313"/>
    <x v="427"/>
    <x v="13"/>
    <n v="14.882999999999999"/>
    <n v="9.343"/>
    <n v="9.2669999999999995"/>
    <n v="6.5069999999999997"/>
    <n v="0.51"/>
  </r>
  <r>
    <x v="314"/>
    <x v="428"/>
    <x v="38"/>
    <n v="14.875999999999999"/>
    <n v="8.5239999999999991"/>
    <n v="10.561999999999999"/>
    <n v="7.9"/>
    <n v="0"/>
  </r>
  <r>
    <x v="315"/>
    <x v="429"/>
    <x v="1"/>
    <n v="14.858000000000001"/>
    <n v="3.085"/>
    <n v="9.2690000000000001"/>
    <n v="7.4870000000000001"/>
    <n v="1.0609999999999999"/>
  </r>
  <r>
    <x v="316"/>
    <x v="430"/>
    <x v="20"/>
    <n v="14.855"/>
    <n v="9.9849999999999994"/>
    <n v="8.8279999999999994"/>
    <n v="4.1440000000000001"/>
    <n v="0.59099999999999997"/>
  </r>
  <r>
    <x v="208"/>
    <x v="431"/>
    <x v="24"/>
    <n v="14.851000000000001"/>
    <n v="7.2489999999999997"/>
    <n v="8.5820000000000007"/>
    <n v="6.0789999999999997"/>
    <n v="1.0580000000000001"/>
  </r>
  <r>
    <x v="317"/>
    <x v="432"/>
    <x v="66"/>
    <n v="14.85"/>
    <n v="12.552"/>
    <n v="0"/>
    <n v="0.51200000000000001"/>
    <n v="0.51200000000000001"/>
  </r>
  <r>
    <x v="282"/>
    <x v="433"/>
    <x v="2"/>
    <n v="14.85"/>
    <n v="5.3360000000000003"/>
    <n v="2.5009999999999999"/>
    <n v="14.095000000000001"/>
    <n v="1.7250000000000001"/>
  </r>
  <r>
    <x v="318"/>
    <x v="434"/>
    <x v="49"/>
    <n v="14.833"/>
    <n v="4.6280000000000001"/>
    <n v="8.0630000000000006"/>
    <n v="9.2899999999999991"/>
    <n v="2.605"/>
  </r>
  <r>
    <x v="207"/>
    <x v="435"/>
    <x v="40"/>
    <n v="14.827999999999999"/>
    <n v="5.7670000000000003"/>
    <n v="6.625"/>
    <n v="2.1240000000000001"/>
    <n v="0.52400000000000002"/>
  </r>
  <r>
    <x v="9"/>
    <x v="436"/>
    <x v="19"/>
    <n v="14.81"/>
    <n v="11.564"/>
    <n v="6.8289999999999997"/>
    <n v="6.3979999999999997"/>
    <n v="0.51400000000000001"/>
  </r>
  <r>
    <x v="178"/>
    <x v="437"/>
    <x v="32"/>
    <n v="14.786"/>
    <n v="4.819"/>
    <n v="5.0380000000000003"/>
    <n v="8.3480000000000008"/>
    <n v="1.0649999999999999"/>
  </r>
  <r>
    <x v="69"/>
    <x v="438"/>
    <x v="58"/>
    <n v="14.779"/>
    <n v="11.42"/>
    <n v="0"/>
    <n v="0.51100000000000001"/>
    <n v="0.57699999999999996"/>
  </r>
  <r>
    <x v="319"/>
    <x v="439"/>
    <x v="16"/>
    <n v="14.768000000000001"/>
    <n v="7.5179999999999998"/>
    <n v="2.78"/>
    <n v="11.481999999999999"/>
    <n v="0"/>
  </r>
  <r>
    <x v="320"/>
    <x v="440"/>
    <x v="71"/>
    <n v="14.733000000000001"/>
    <n v="6.89"/>
    <n v="6.2990000000000004"/>
    <n v="3.7050000000000001"/>
    <n v="0.51700000000000002"/>
  </r>
  <r>
    <x v="321"/>
    <x v="441"/>
    <x v="71"/>
    <n v="14.728999999999999"/>
    <n v="14.762"/>
    <n v="4.4240000000000004"/>
    <n v="0"/>
    <n v="0.52400000000000002"/>
  </r>
  <r>
    <x v="322"/>
    <x v="442"/>
    <x v="71"/>
    <n v="14.72"/>
    <n v="14.608000000000001"/>
    <n v="3.26"/>
    <n v="1.361"/>
    <n v="0"/>
  </r>
  <r>
    <x v="323"/>
    <x v="443"/>
    <x v="20"/>
    <n v="14.715999999999999"/>
    <n v="8.7240000000000002"/>
    <n v="6.3170000000000002"/>
    <n v="7.9039999999999999"/>
    <n v="0.52900000000000003"/>
  </r>
  <r>
    <x v="324"/>
    <x v="444"/>
    <x v="19"/>
    <n v="14.698"/>
    <n v="17.042000000000002"/>
    <n v="6.8860000000000001"/>
    <n v="1.619"/>
    <n v="0.55400000000000005"/>
  </r>
  <r>
    <x v="325"/>
    <x v="445"/>
    <x v="6"/>
    <n v="14.679"/>
    <n v="3.1230000000000002"/>
    <n v="4.5549999999999997"/>
    <n v="16.465"/>
    <n v="0.56299999999999994"/>
  </r>
  <r>
    <x v="38"/>
    <x v="42"/>
    <x v="53"/>
    <n v="14.678000000000001"/>
    <n v="9.82"/>
    <n v="7.65"/>
    <n v="1.1240000000000001"/>
    <n v="0.51400000000000001"/>
  </r>
  <r>
    <x v="326"/>
    <x v="446"/>
    <x v="3"/>
    <n v="14.667"/>
    <n v="18.923999999999999"/>
    <n v="5.8890000000000002"/>
    <n v="1.62"/>
    <n v="0.51700000000000002"/>
  </r>
  <r>
    <x v="327"/>
    <x v="447"/>
    <x v="5"/>
    <n v="14.666"/>
    <n v="9.0329999999999995"/>
    <n v="4.0999999999999996"/>
    <n v="6.9109999999999996"/>
    <n v="1.0369999999999999"/>
  </r>
  <r>
    <x v="38"/>
    <x v="448"/>
    <x v="51"/>
    <n v="14.622999999999999"/>
    <n v="9.1120000000000001"/>
    <n v="10.503"/>
    <n v="10.035"/>
    <n v="0"/>
  </r>
  <r>
    <x v="328"/>
    <x v="449"/>
    <x v="59"/>
    <n v="14.582000000000001"/>
    <n v="10.037000000000001"/>
    <n v="6.5039999999999996"/>
    <n v="0"/>
    <n v="0"/>
  </r>
  <r>
    <x v="329"/>
    <x v="450"/>
    <x v="14"/>
    <n v="14.565"/>
    <n v="17.434999999999999"/>
    <n v="6.4249999999999998"/>
    <n v="4.24"/>
    <n v="0"/>
  </r>
  <r>
    <x v="3"/>
    <x v="451"/>
    <x v="51"/>
    <n v="14.548"/>
    <n v="4.931"/>
    <n v="7.5010000000000003"/>
    <n v="11.909000000000001"/>
    <n v="0.53"/>
  </r>
  <r>
    <x v="330"/>
    <x v="452"/>
    <x v="7"/>
    <n v="14.54"/>
    <n v="9.4649999999999999"/>
    <n v="5.71"/>
    <n v="9.69"/>
    <n v="0"/>
  </r>
  <r>
    <x v="3"/>
    <x v="453"/>
    <x v="22"/>
    <n v="14.537000000000001"/>
    <n v="9.1560000000000006"/>
    <n v="8.8350000000000009"/>
    <n v="3.7829999999999999"/>
    <n v="0.621"/>
  </r>
  <r>
    <x v="331"/>
    <x v="454"/>
    <x v="44"/>
    <n v="14.534000000000001"/>
    <n v="6.0019999999999998"/>
    <n v="6.5030000000000001"/>
    <n v="1.0609999999999999"/>
    <n v="0.51700000000000002"/>
  </r>
  <r>
    <x v="332"/>
    <x v="455"/>
    <x v="28"/>
    <n v="14.532999999999999"/>
    <n v="9.3439999999999994"/>
    <n v="7.1909999999999998"/>
    <n v="2.355"/>
    <n v="0"/>
  </r>
  <r>
    <x v="333"/>
    <x v="456"/>
    <x v="55"/>
    <n v="14.51"/>
    <n v="12.1"/>
    <n v="5.3070000000000004"/>
    <n v="5.1710000000000003"/>
    <n v="0.51100000000000001"/>
  </r>
  <r>
    <x v="227"/>
    <x v="457"/>
    <x v="33"/>
    <n v="14.506"/>
    <n v="2.7250000000000001"/>
    <n v="5.5229999999999997"/>
    <n v="10.879"/>
    <n v="2.0529999999999999"/>
  </r>
  <r>
    <x v="334"/>
    <x v="458"/>
    <x v="32"/>
    <n v="14.483000000000001"/>
    <n v="0.73899999999999999"/>
    <n v="3.7"/>
    <n v="16.148"/>
    <n v="1.5669999999999999"/>
  </r>
  <r>
    <x v="335"/>
    <x v="459"/>
    <x v="49"/>
    <n v="14.475"/>
    <n v="2.3650000000000002"/>
    <n v="7.9710000000000001"/>
    <n v="15.119"/>
    <n v="1.645"/>
  </r>
  <r>
    <x v="336"/>
    <x v="460"/>
    <x v="61"/>
    <n v="14.474"/>
    <n v="10.445"/>
    <n v="6.5359999999999996"/>
    <n v="0"/>
    <n v="0"/>
  </r>
  <r>
    <x v="29"/>
    <x v="461"/>
    <x v="52"/>
    <n v="14.472"/>
    <n v="4.5570000000000004"/>
    <n v="6.1689999999999996"/>
    <n v="13.692"/>
    <n v="0.53400000000000003"/>
  </r>
  <r>
    <x v="337"/>
    <x v="462"/>
    <x v="19"/>
    <n v="14.451000000000001"/>
    <n v="8.3469999999999995"/>
    <n v="7.6589999999999998"/>
    <n v="7.7069999999999999"/>
    <n v="0.52700000000000002"/>
  </r>
  <r>
    <x v="338"/>
    <x v="463"/>
    <x v="4"/>
    <n v="14.439"/>
    <n v="6.4279999999999999"/>
    <n v="5.6260000000000003"/>
    <n v="7.8179999999999996"/>
    <n v="2.1360000000000001"/>
  </r>
  <r>
    <x v="339"/>
    <x v="464"/>
    <x v="14"/>
    <n v="14.435"/>
    <n v="9.3420000000000005"/>
    <n v="11.52"/>
    <n v="3.5870000000000002"/>
    <n v="0.6"/>
  </r>
  <r>
    <x v="340"/>
    <x v="465"/>
    <x v="4"/>
    <n v="14.435"/>
    <n v="5.774"/>
    <n v="7.4029999999999996"/>
    <n v="5.0830000000000002"/>
    <n v="2.278"/>
  </r>
  <r>
    <x v="341"/>
    <x v="466"/>
    <x v="64"/>
    <n v="14.432"/>
    <n v="8.7629999999999999"/>
    <n v="6.6"/>
    <n v="0"/>
    <n v="0"/>
  </r>
  <r>
    <x v="342"/>
    <x v="467"/>
    <x v="51"/>
    <n v="14.429"/>
    <n v="14.752000000000001"/>
    <n v="6.23"/>
    <n v="4.8620000000000001"/>
    <n v="0.55600000000000005"/>
  </r>
  <r>
    <x v="129"/>
    <x v="468"/>
    <x v="10"/>
    <n v="14.425000000000001"/>
    <n v="2.6920000000000002"/>
    <n v="6.8129999999999997"/>
    <n v="9.3949999999999996"/>
    <n v="0.75"/>
  </r>
  <r>
    <x v="65"/>
    <x v="469"/>
    <x v="31"/>
    <n v="14.42"/>
    <n v="8.5779999999999994"/>
    <n v="0.58299999999999996"/>
    <n v="1.097"/>
    <n v="0.55300000000000005"/>
  </r>
  <r>
    <x v="343"/>
    <x v="470"/>
    <x v="37"/>
    <n v="14.409000000000001"/>
    <n v="4.8499999999999996"/>
    <n v="4.1130000000000004"/>
    <n v="12.321999999999999"/>
    <n v="1.0309999999999999"/>
  </r>
  <r>
    <x v="342"/>
    <x v="471"/>
    <x v="13"/>
    <n v="14.394"/>
    <n v="8.3520000000000003"/>
    <n v="8.1010000000000009"/>
    <n v="7.5049999999999999"/>
    <n v="0.51300000000000001"/>
  </r>
  <r>
    <x v="204"/>
    <x v="472"/>
    <x v="16"/>
    <n v="14.39"/>
    <n v="6.5679999999999996"/>
    <n v="2.879"/>
    <n v="8.4169999999999998"/>
    <n v="0.61099999999999999"/>
  </r>
  <r>
    <x v="8"/>
    <x v="473"/>
    <x v="8"/>
    <n v="14.361000000000001"/>
    <n v="4.2450000000000001"/>
    <n v="6.2880000000000003"/>
    <n v="7.4"/>
    <n v="1.115"/>
  </r>
  <r>
    <x v="344"/>
    <x v="474"/>
    <x v="3"/>
    <n v="14.34"/>
    <n v="10.858000000000001"/>
    <n v="13.135"/>
    <n v="2.7080000000000002"/>
    <n v="0.54100000000000004"/>
  </r>
  <r>
    <x v="11"/>
    <x v="475"/>
    <x v="12"/>
    <n v="14.34"/>
    <n v="3.613"/>
    <n v="5.032"/>
    <n v="8.2479999999999993"/>
    <n v="1.8640000000000001"/>
  </r>
  <r>
    <x v="345"/>
    <x v="476"/>
    <x v="27"/>
    <n v="14.339"/>
    <n v="3.1659999999999999"/>
    <n v="10.493"/>
    <n v="11.829000000000001"/>
    <n v="0"/>
  </r>
  <r>
    <x v="99"/>
    <x v="477"/>
    <x v="27"/>
    <n v="14.326000000000001"/>
    <n v="6.61"/>
    <n v="5.4210000000000003"/>
    <n v="8.6240000000000006"/>
    <n v="0.54500000000000004"/>
  </r>
  <r>
    <x v="346"/>
    <x v="478"/>
    <x v="27"/>
    <n v="14.311"/>
    <n v="10.760999999999999"/>
    <n v="7.5949999999999998"/>
    <n v="3.492"/>
    <n v="0"/>
  </r>
  <r>
    <x v="347"/>
    <x v="479"/>
    <x v="19"/>
    <n v="14.282"/>
    <n v="16.297999999999998"/>
    <n v="3.85"/>
    <n v="4.3010000000000002"/>
    <n v="0.53700000000000003"/>
  </r>
  <r>
    <x v="348"/>
    <x v="480"/>
    <x v="13"/>
    <n v="14.278"/>
    <n v="15.294"/>
    <n v="6.8680000000000003"/>
    <n v="2.6789999999999998"/>
    <n v="0.625"/>
  </r>
  <r>
    <x v="349"/>
    <x v="481"/>
    <x v="3"/>
    <n v="14.276999999999999"/>
    <n v="8.7759999999999998"/>
    <n v="5.516"/>
    <n v="9.3390000000000004"/>
    <n v="0.52600000000000002"/>
  </r>
  <r>
    <x v="350"/>
    <x v="482"/>
    <x v="41"/>
    <n v="14.27"/>
    <n v="6.3559999999999999"/>
    <n v="5.1429999999999998"/>
    <n v="3.0529999999999999"/>
    <n v="0"/>
  </r>
  <r>
    <x v="351"/>
    <x v="483"/>
    <x v="29"/>
    <n v="14.257999999999999"/>
    <n v="4.5910000000000002"/>
    <n v="4.8920000000000003"/>
    <n v="8.5060000000000002"/>
    <n v="2.0910000000000002"/>
  </r>
  <r>
    <x v="352"/>
    <x v="484"/>
    <x v="25"/>
    <n v="14.231999999999999"/>
    <n v="5.8630000000000004"/>
    <n v="4.7530000000000001"/>
    <n v="6.3360000000000003"/>
    <n v="1.2769999999999999"/>
  </r>
  <r>
    <x v="353"/>
    <x v="485"/>
    <x v="2"/>
    <n v="14.214"/>
    <n v="4.9169999999999998"/>
    <n v="2.7509999999999999"/>
    <n v="12.867000000000001"/>
    <n v="1.752"/>
  </r>
  <r>
    <x v="354"/>
    <x v="486"/>
    <x v="2"/>
    <n v="14.211"/>
    <n v="6.6420000000000003"/>
    <n v="2.5859999999999999"/>
    <n v="11.374000000000001"/>
    <n v="1.17"/>
  </r>
  <r>
    <x v="83"/>
    <x v="487"/>
    <x v="16"/>
    <n v="14.21"/>
    <n v="3.49"/>
    <n v="3.1230000000000002"/>
    <n v="12.397"/>
    <n v="0.52200000000000002"/>
  </r>
  <r>
    <x v="355"/>
    <x v="488"/>
    <x v="71"/>
    <n v="14.199"/>
    <n v="3.6509999999999998"/>
    <n v="2.9510000000000001"/>
    <n v="7.5339999999999998"/>
    <n v="0.52100000000000002"/>
  </r>
  <r>
    <x v="161"/>
    <x v="489"/>
    <x v="55"/>
    <n v="14.173"/>
    <n v="12.846"/>
    <n v="8.7550000000000008"/>
    <n v="0.61099999999999999"/>
    <n v="0.75"/>
  </r>
  <r>
    <x v="356"/>
    <x v="490"/>
    <x v="39"/>
    <n v="14.161"/>
    <n v="1.27"/>
    <n v="7.4610000000000003"/>
    <n v="11.148"/>
    <n v="0.52200000000000002"/>
  </r>
  <r>
    <x v="38"/>
    <x v="491"/>
    <x v="71"/>
    <n v="14.157999999999999"/>
    <n v="4.3739999999999997"/>
    <n v="5.3330000000000002"/>
    <n v="7.5090000000000003"/>
    <n v="0"/>
  </r>
  <r>
    <x v="3"/>
    <x v="492"/>
    <x v="3"/>
    <n v="14.151999999999999"/>
    <n v="8.3979999999999997"/>
    <n v="10.076000000000001"/>
    <n v="9.5519999999999996"/>
    <n v="0"/>
  </r>
  <r>
    <x v="357"/>
    <x v="493"/>
    <x v="24"/>
    <n v="14.151999999999999"/>
    <n v="8.5939999999999994"/>
    <n v="5.35"/>
    <n v="5.3529999999999998"/>
    <n v="1.0720000000000001"/>
  </r>
  <r>
    <x v="358"/>
    <x v="494"/>
    <x v="72"/>
    <n v="14.148"/>
    <n v="11.845000000000001"/>
    <n v="0"/>
    <n v="0.51200000000000001"/>
    <n v="0.54200000000000004"/>
  </r>
  <r>
    <x v="38"/>
    <x v="495"/>
    <x v="53"/>
    <n v="14.122999999999999"/>
    <n v="6.4130000000000003"/>
    <n v="7.0819999999999999"/>
    <n v="5.0049999999999999"/>
    <n v="0"/>
  </r>
  <r>
    <x v="359"/>
    <x v="86"/>
    <x v="23"/>
    <n v="14.122999999999999"/>
    <n v="5.2720000000000002"/>
    <n v="4.7960000000000003"/>
    <n v="3.7080000000000002"/>
    <n v="0.52700000000000002"/>
  </r>
  <r>
    <x v="360"/>
    <x v="496"/>
    <x v="15"/>
    <n v="14.117000000000001"/>
    <n v="7.1079999999999997"/>
    <n v="11.63"/>
    <n v="2.726"/>
    <n v="0.53700000000000003"/>
  </r>
  <r>
    <x v="65"/>
    <x v="497"/>
    <x v="73"/>
    <n v="14.11"/>
    <n v="11.936"/>
    <n v="0"/>
    <n v="0.51900000000000002"/>
    <n v="0.57699999999999996"/>
  </r>
  <r>
    <x v="134"/>
    <x v="498"/>
    <x v="2"/>
    <n v="14.106"/>
    <n v="7.617"/>
    <n v="3.6110000000000002"/>
    <n v="3.512"/>
    <n v="2.8460000000000001"/>
  </r>
  <r>
    <x v="76"/>
    <x v="499"/>
    <x v="19"/>
    <n v="14.103"/>
    <n v="9.1170000000000009"/>
    <n v="10.986000000000001"/>
    <n v="3.5870000000000002"/>
    <n v="0.53100000000000003"/>
  </r>
  <r>
    <x v="361"/>
    <x v="500"/>
    <x v="46"/>
    <n v="14.081"/>
    <n v="7.9749999999999996"/>
    <n v="6.7249999999999996"/>
    <n v="9.0679999999999996"/>
    <n v="0.51"/>
  </r>
  <r>
    <x v="135"/>
    <x v="501"/>
    <x v="63"/>
    <n v="14.081"/>
    <n v="15.148999999999999"/>
    <n v="0"/>
    <n v="0"/>
    <n v="0.55900000000000005"/>
  </r>
  <r>
    <x v="110"/>
    <x v="502"/>
    <x v="59"/>
    <n v="14.057"/>
    <n v="10.18"/>
    <n v="1.5"/>
    <n v="0.53200000000000003"/>
    <n v="0.56699999999999995"/>
  </r>
  <r>
    <x v="21"/>
    <x v="503"/>
    <x v="6"/>
    <n v="14.052"/>
    <n v="5.5819999999999999"/>
    <n v="5.1109999999999998"/>
    <n v="11.654999999999999"/>
    <n v="0.53300000000000003"/>
  </r>
  <r>
    <x v="362"/>
    <x v="504"/>
    <x v="13"/>
    <n v="14.029"/>
    <n v="14.331"/>
    <n v="7.6669999999999998"/>
    <n v="2.5779999999999998"/>
    <n v="0.53400000000000003"/>
  </r>
  <r>
    <x v="363"/>
    <x v="505"/>
    <x v="15"/>
    <n v="13.997"/>
    <n v="8.1890000000000001"/>
    <n v="7.2140000000000004"/>
    <n v="5.9020000000000001"/>
    <n v="0.55000000000000004"/>
  </r>
  <r>
    <x v="204"/>
    <x v="506"/>
    <x v="32"/>
    <n v="13.991"/>
    <n v="5.7720000000000002"/>
    <n v="3.077"/>
    <n v="8.9339999999999993"/>
    <n v="1.083"/>
  </r>
  <r>
    <x v="364"/>
    <x v="507"/>
    <x v="57"/>
    <n v="13.981999999999999"/>
    <n v="3.5339999999999998"/>
    <n v="9.7940000000000005"/>
    <n v="8.9719999999999995"/>
    <n v="0.83299999999999996"/>
  </r>
  <r>
    <x v="3"/>
    <x v="508"/>
    <x v="14"/>
    <n v="13.968"/>
    <n v="8.9990000000000006"/>
    <n v="7.39"/>
    <n v="5.4560000000000004"/>
    <n v="0.64300000000000002"/>
  </r>
  <r>
    <x v="365"/>
    <x v="509"/>
    <x v="65"/>
    <n v="13.961"/>
    <n v="4.3879999999999999"/>
    <n v="8.9169999999999998"/>
    <n v="6.2880000000000003"/>
    <n v="0.51100000000000001"/>
  </r>
  <r>
    <x v="366"/>
    <x v="510"/>
    <x v="16"/>
    <n v="13.955"/>
    <n v="2.2040000000000002"/>
    <n v="3.5139999999999998"/>
    <n v="16.571000000000002"/>
    <n v="0"/>
  </r>
  <r>
    <x v="165"/>
    <x v="511"/>
    <x v="20"/>
    <n v="13.929"/>
    <n v="11.967000000000001"/>
    <n v="5.7919999999999998"/>
    <n v="3.3450000000000002"/>
    <n v="0.57699999999999996"/>
  </r>
  <r>
    <x v="138"/>
    <x v="512"/>
    <x v="30"/>
    <n v="13.919"/>
    <n v="6.0279999999999996"/>
    <n v="7.45"/>
    <n v="0.55600000000000005"/>
    <n v="0.53200000000000003"/>
  </r>
  <r>
    <x v="8"/>
    <x v="513"/>
    <x v="34"/>
    <n v="13.888999999999999"/>
    <n v="10.377000000000001"/>
    <n v="7.1310000000000002"/>
    <n v="2.661"/>
    <n v="0.83299999999999996"/>
  </r>
  <r>
    <x v="179"/>
    <x v="514"/>
    <x v="32"/>
    <n v="13.884"/>
    <n v="5.891"/>
    <n v="2.4289999999999998"/>
    <n v="6.2889999999999997"/>
    <n v="2.5960000000000001"/>
  </r>
  <r>
    <x v="367"/>
    <x v="515"/>
    <x v="12"/>
    <n v="13.872999999999999"/>
    <n v="3.907"/>
    <n v="4.5430000000000001"/>
    <n v="7.5960000000000001"/>
    <n v="1.887"/>
  </r>
  <r>
    <x v="42"/>
    <x v="516"/>
    <x v="38"/>
    <n v="13.862"/>
    <n v="17.263000000000002"/>
    <n v="4.1989999999999998"/>
    <n v="0.51100000000000001"/>
    <n v="0.51900000000000002"/>
  </r>
  <r>
    <x v="368"/>
    <x v="517"/>
    <x v="74"/>
    <n v="13.861000000000001"/>
    <n v="8.48"/>
    <n v="5.5"/>
    <n v="3.7"/>
    <n v="0"/>
  </r>
  <r>
    <x v="287"/>
    <x v="518"/>
    <x v="68"/>
    <n v="13.86"/>
    <n v="5.4980000000000002"/>
    <n v="9.3350000000000009"/>
    <n v="9.5579999999999998"/>
    <n v="0"/>
  </r>
  <r>
    <x v="369"/>
    <x v="519"/>
    <x v="4"/>
    <n v="13.852"/>
    <n v="7.38"/>
    <n v="1.377"/>
    <n v="11.551"/>
    <n v="2.7669999999999999"/>
  </r>
  <r>
    <x v="24"/>
    <x v="520"/>
    <x v="26"/>
    <n v="13.843999999999999"/>
    <n v="7.3940000000000001"/>
    <n v="3.1619999999999999"/>
    <n v="12.631"/>
    <n v="0.55600000000000005"/>
  </r>
  <r>
    <x v="204"/>
    <x v="371"/>
    <x v="16"/>
    <n v="13.843"/>
    <n v="5.6020000000000003"/>
    <n v="5.54"/>
    <n v="4.7290000000000001"/>
    <n v="0.53800000000000003"/>
  </r>
  <r>
    <x v="370"/>
    <x v="521"/>
    <x v="26"/>
    <n v="13.827"/>
    <n v="6.8449999999999998"/>
    <n v="8.6219999999999999"/>
    <n v="10.943"/>
    <n v="0"/>
  </r>
  <r>
    <x v="281"/>
    <x v="522"/>
    <x v="37"/>
    <n v="13.814"/>
    <n v="5.1849999999999996"/>
    <n v="2.8330000000000002"/>
    <n v="10.029999999999999"/>
    <n v="2.024"/>
  </r>
  <r>
    <x v="371"/>
    <x v="523"/>
    <x v="9"/>
    <n v="13.788"/>
    <n v="15.635"/>
    <n v="3.5569999999999999"/>
    <n v="2.2450000000000001"/>
    <n v="0.51100000000000001"/>
  </r>
  <r>
    <x v="372"/>
    <x v="524"/>
    <x v="33"/>
    <n v="13.781000000000001"/>
    <n v="2.4540000000000002"/>
    <n v="7.3739999999999997"/>
    <n v="9.3770000000000007"/>
    <n v="1.0249999999999999"/>
  </r>
  <r>
    <x v="373"/>
    <x v="525"/>
    <x v="18"/>
    <n v="13.77"/>
    <n v="5.367"/>
    <n v="3.1110000000000002"/>
    <n v="7.5010000000000003"/>
    <n v="1.524"/>
  </r>
  <r>
    <x v="9"/>
    <x v="526"/>
    <x v="15"/>
    <n v="13.76"/>
    <n v="8.1929999999999996"/>
    <n v="5.4610000000000003"/>
    <n v="7.4829999999999997"/>
    <n v="0.52400000000000002"/>
  </r>
  <r>
    <x v="214"/>
    <x v="527"/>
    <x v="44"/>
    <n v="13.752000000000001"/>
    <n v="11.786"/>
    <n v="2.2000000000000002"/>
    <n v="1.752"/>
    <n v="0"/>
  </r>
  <r>
    <x v="374"/>
    <x v="528"/>
    <x v="56"/>
    <n v="13.733000000000001"/>
    <n v="9.6180000000000003"/>
    <n v="2.7770000000000001"/>
    <n v="1.3029999999999999"/>
    <n v="0.53400000000000003"/>
  </r>
  <r>
    <x v="264"/>
    <x v="529"/>
    <x v="20"/>
    <n v="13.695"/>
    <n v="11.38"/>
    <n v="6.6260000000000003"/>
    <n v="2.9089999999999998"/>
    <n v="0.52500000000000002"/>
  </r>
  <r>
    <x v="375"/>
    <x v="530"/>
    <x v="18"/>
    <n v="13.686999999999999"/>
    <n v="7.14"/>
    <n v="3.048"/>
    <n v="10.497999999999999"/>
    <n v="0"/>
  </r>
  <r>
    <x v="34"/>
    <x v="531"/>
    <x v="25"/>
    <n v="13.664"/>
    <n v="2.6419999999999999"/>
    <n v="5.5209999999999999"/>
    <n v="11.327999999999999"/>
    <n v="1.208"/>
  </r>
  <r>
    <x v="376"/>
    <x v="532"/>
    <x v="65"/>
    <n v="13.662000000000001"/>
    <n v="9.1129999999999995"/>
    <n v="2.7160000000000002"/>
    <n v="3.4460000000000002"/>
    <n v="1.052"/>
  </r>
  <r>
    <x v="377"/>
    <x v="533"/>
    <x v="18"/>
    <n v="13.659000000000001"/>
    <n v="8.9640000000000004"/>
    <n v="0.64300000000000002"/>
    <n v="6.7119999999999997"/>
    <n v="1.3480000000000001"/>
  </r>
  <r>
    <x v="134"/>
    <x v="534"/>
    <x v="29"/>
    <n v="13.646000000000001"/>
    <n v="7.7919999999999998"/>
    <n v="2.1110000000000002"/>
    <n v="2.9009999999999998"/>
    <n v="3.0329999999999999"/>
  </r>
  <r>
    <x v="378"/>
    <x v="535"/>
    <x v="15"/>
    <n v="13.643000000000001"/>
    <n v="1.764"/>
    <n v="10.776999999999999"/>
    <n v="10.436999999999999"/>
    <n v="0.52500000000000002"/>
  </r>
  <r>
    <x v="379"/>
    <x v="536"/>
    <x v="42"/>
    <n v="13.629"/>
    <n v="15.097"/>
    <n v="3.7050000000000001"/>
    <n v="3.2989999999999999"/>
    <n v="0.51"/>
  </r>
  <r>
    <x v="380"/>
    <x v="537"/>
    <x v="25"/>
    <n v="13.598000000000001"/>
    <n v="0.2"/>
    <n v="4.4630000000000001"/>
    <n v="20.166"/>
    <n v="0.64300000000000002"/>
  </r>
  <r>
    <x v="381"/>
    <x v="538"/>
    <x v="42"/>
    <n v="13.597"/>
    <n v="8.9789999999999992"/>
    <n v="8.8350000000000009"/>
    <n v="3.802"/>
    <n v="0.52200000000000002"/>
  </r>
  <r>
    <x v="33"/>
    <x v="539"/>
    <x v="34"/>
    <n v="13.596"/>
    <n v="14.305999999999999"/>
    <n v="2.4409999999999998"/>
    <n v="3.4529999999999998"/>
    <n v="0.51600000000000001"/>
  </r>
  <r>
    <x v="382"/>
    <x v="540"/>
    <x v="1"/>
    <n v="13.593"/>
    <n v="7.6539999999999999"/>
    <n v="1.8580000000000001"/>
    <n v="2.4209999999999998"/>
    <n v="2.5529999999999999"/>
  </r>
  <r>
    <x v="11"/>
    <x v="541"/>
    <x v="50"/>
    <n v="13.590999999999999"/>
    <n v="5.3710000000000004"/>
    <n v="4.101"/>
    <n v="10.617000000000001"/>
    <n v="0.51"/>
  </r>
  <r>
    <x v="29"/>
    <x v="542"/>
    <x v="2"/>
    <n v="13.586"/>
    <n v="6.0369999999999999"/>
    <n v="3"/>
    <n v="8.6440000000000001"/>
    <n v="1.881"/>
  </r>
  <r>
    <x v="383"/>
    <x v="543"/>
    <x v="49"/>
    <n v="13.585000000000001"/>
    <n v="8.9760000000000009"/>
    <n v="7.57"/>
    <n v="2.4670000000000001"/>
    <n v="1.228"/>
  </r>
  <r>
    <x v="8"/>
    <x v="544"/>
    <x v="37"/>
    <n v="13.56"/>
    <n v="7.5350000000000001"/>
    <n v="2.0710000000000002"/>
    <n v="6.3540000000000001"/>
    <n v="1.7609999999999999"/>
  </r>
  <r>
    <x v="384"/>
    <x v="545"/>
    <x v="55"/>
    <n v="13.542"/>
    <n v="17.292999999999999"/>
    <n v="2.907"/>
    <n v="0.75"/>
    <n v="0.54500000000000004"/>
  </r>
  <r>
    <x v="385"/>
    <x v="546"/>
    <x v="10"/>
    <n v="13.513"/>
    <n v="2.363"/>
    <n v="2.0379999999999998"/>
    <n v="12.714"/>
    <n v="3"/>
  </r>
  <r>
    <x v="386"/>
    <x v="547"/>
    <x v="1"/>
    <n v="13.492000000000001"/>
    <n v="3.98"/>
    <n v="6.8239999999999998"/>
    <n v="7.5"/>
    <n v="0.61099999999999999"/>
  </r>
  <r>
    <x v="86"/>
    <x v="548"/>
    <x v="49"/>
    <n v="13.487"/>
    <n v="4.7030000000000003"/>
    <n v="5.056"/>
    <n v="9.8089999999999993"/>
    <n v="3"/>
  </r>
  <r>
    <x v="387"/>
    <x v="549"/>
    <x v="49"/>
    <n v="13.481"/>
    <n v="1.7729999999999999"/>
    <n v="2.0710000000000002"/>
    <n v="21.632000000000001"/>
    <n v="2.4580000000000002"/>
  </r>
  <r>
    <x v="3"/>
    <x v="550"/>
    <x v="51"/>
    <n v="13.48"/>
    <n v="11.343"/>
    <n v="10.917999999999999"/>
    <n v="3.0030000000000001"/>
    <n v="0.56699999999999995"/>
  </r>
  <r>
    <x v="388"/>
    <x v="108"/>
    <x v="68"/>
    <n v="13.475"/>
    <n v="11.545"/>
    <n v="3.548"/>
    <n v="5.3010000000000002"/>
    <n v="0.52600000000000002"/>
  </r>
  <r>
    <x v="247"/>
    <x v="551"/>
    <x v="56"/>
    <n v="13.464"/>
    <n v="9.4979999999999993"/>
    <n v="6.5220000000000002"/>
    <n v="0.53600000000000003"/>
    <n v="0"/>
  </r>
  <r>
    <x v="389"/>
    <x v="552"/>
    <x v="47"/>
    <n v="13.461"/>
    <n v="0.2"/>
    <n v="5.6159999999999997"/>
    <n v="17.161000000000001"/>
    <n v="0.51200000000000001"/>
  </r>
  <r>
    <x v="103"/>
    <x v="553"/>
    <x v="20"/>
    <n v="13.459"/>
    <n v="1.232"/>
    <n v="3.3889999999999998"/>
    <n v="20.484000000000002"/>
    <n v="0"/>
  </r>
  <r>
    <x v="129"/>
    <x v="554"/>
    <x v="8"/>
    <n v="13.438000000000001"/>
    <n v="1.55"/>
    <n v="5"/>
    <n v="10.201000000000001"/>
    <n v="2.5720000000000001"/>
  </r>
  <r>
    <x v="390"/>
    <x v="555"/>
    <x v="1"/>
    <n v="13.436999999999999"/>
    <n v="7.5030000000000001"/>
    <n v="3.2719999999999998"/>
    <n v="2.218"/>
    <n v="1.7509999999999999"/>
  </r>
  <r>
    <x v="391"/>
    <x v="556"/>
    <x v="5"/>
    <n v="13.43"/>
    <n v="5.0890000000000004"/>
    <n v="3.5"/>
    <n v="13.862"/>
    <n v="1.3109999999999999"/>
  </r>
  <r>
    <x v="23"/>
    <x v="557"/>
    <x v="16"/>
    <n v="13.413"/>
    <n v="5.1379999999999999"/>
    <n v="2.8580000000000001"/>
    <n v="9.0879999999999992"/>
    <n v="0.52600000000000002"/>
  </r>
  <r>
    <x v="392"/>
    <x v="558"/>
    <x v="56"/>
    <n v="13.412000000000001"/>
    <n v="1.956"/>
    <n v="6.843"/>
    <n v="4.1319999999999997"/>
    <n v="0.53"/>
  </r>
  <r>
    <x v="29"/>
    <x v="559"/>
    <x v="5"/>
    <n v="13.41"/>
    <n v="6.5819999999999999"/>
    <n v="2.8330000000000002"/>
    <n v="11.02"/>
    <n v="1.512"/>
  </r>
  <r>
    <x v="393"/>
    <x v="560"/>
    <x v="53"/>
    <n v="13.406000000000001"/>
    <n v="11.198"/>
    <n v="5.3440000000000003"/>
    <n v="2.2000000000000002"/>
    <n v="0"/>
  </r>
  <r>
    <x v="394"/>
    <x v="561"/>
    <x v="12"/>
    <n v="13.406000000000001"/>
    <n v="1.1140000000000001"/>
    <n v="2.3330000000000002"/>
    <n v="18.234999999999999"/>
    <n v="0.7"/>
  </r>
  <r>
    <x v="395"/>
    <x v="562"/>
    <x v="61"/>
    <n v="13.395"/>
    <n v="11.367000000000001"/>
    <n v="2.25"/>
    <n v="0"/>
    <n v="0.53200000000000003"/>
  </r>
  <r>
    <x v="129"/>
    <x v="563"/>
    <x v="12"/>
    <n v="13.388"/>
    <n v="3.6469999999999998"/>
    <n v="3"/>
    <n v="8.0020000000000007"/>
    <n v="2.6579999999999999"/>
  </r>
  <r>
    <x v="396"/>
    <x v="564"/>
    <x v="1"/>
    <n v="13.356"/>
    <n v="1.8480000000000001"/>
    <n v="5.9850000000000003"/>
    <n v="13.425000000000001"/>
    <n v="0.54200000000000004"/>
  </r>
  <r>
    <x v="397"/>
    <x v="565"/>
    <x v="20"/>
    <n v="13.348000000000001"/>
    <n v="5.0750000000000002"/>
    <n v="4.3310000000000004"/>
    <n v="11.635999999999999"/>
    <n v="0.51100000000000001"/>
  </r>
  <r>
    <x v="398"/>
    <x v="566"/>
    <x v="15"/>
    <n v="13.348000000000001"/>
    <n v="10.884"/>
    <n v="4.9740000000000002"/>
    <n v="3.25"/>
    <n v="0.57699999999999996"/>
  </r>
  <r>
    <x v="43"/>
    <x v="567"/>
    <x v="60"/>
    <n v="13.347"/>
    <n v="5.5190000000000001"/>
    <n v="4.6109999999999998"/>
    <n v="2.68"/>
    <n v="0"/>
  </r>
  <r>
    <x v="399"/>
    <x v="568"/>
    <x v="30"/>
    <n v="13.34"/>
    <n v="1.7450000000000001"/>
    <n v="4.5259999999999998"/>
    <n v="8.3849999999999998"/>
    <n v="2.5289999999999999"/>
  </r>
  <r>
    <x v="269"/>
    <x v="569"/>
    <x v="33"/>
    <n v="13.339"/>
    <n v="4.9580000000000002"/>
    <n v="3"/>
    <n v="7.1420000000000003"/>
    <n v="2.0230000000000001"/>
  </r>
  <r>
    <x v="400"/>
    <x v="570"/>
    <x v="57"/>
    <n v="13.311999999999999"/>
    <n v="2.42"/>
    <n v="6.9950000000000001"/>
    <n v="19.530999999999999"/>
    <n v="0"/>
  </r>
  <r>
    <x v="29"/>
    <x v="137"/>
    <x v="50"/>
    <n v="13.298"/>
    <n v="1.77"/>
    <n v="4.2789999999999999"/>
    <n v="15.459"/>
    <n v="1.667"/>
  </r>
  <r>
    <x v="401"/>
    <x v="227"/>
    <x v="53"/>
    <n v="13.294"/>
    <n v="4.8470000000000004"/>
    <n v="3.2690000000000001"/>
    <n v="5.73"/>
    <n v="0.51200000000000001"/>
  </r>
  <r>
    <x v="59"/>
    <x v="571"/>
    <x v="11"/>
    <n v="13.291"/>
    <n v="3.0209999999999999"/>
    <n v="4.4050000000000002"/>
    <n v="11.301"/>
    <n v="0.53700000000000003"/>
  </r>
  <r>
    <x v="30"/>
    <x v="572"/>
    <x v="8"/>
    <n v="13.263999999999999"/>
    <n v="3.8650000000000002"/>
    <n v="4.9779999999999998"/>
    <n v="6.8559999999999999"/>
    <n v="1.7"/>
  </r>
  <r>
    <x v="402"/>
    <x v="573"/>
    <x v="17"/>
    <n v="13.247999999999999"/>
    <n v="1.59"/>
    <n v="9.75"/>
    <n v="10.726000000000001"/>
    <n v="0.51200000000000001"/>
  </r>
  <r>
    <x v="29"/>
    <x v="574"/>
    <x v="24"/>
    <n v="13.231"/>
    <n v="7.1349999999999998"/>
    <n v="8.23"/>
    <n v="4.5739999999999998"/>
    <n v="0.53700000000000003"/>
  </r>
  <r>
    <x v="362"/>
    <x v="575"/>
    <x v="68"/>
    <n v="13.22"/>
    <n v="6.07"/>
    <n v="10.493"/>
    <n v="1.802"/>
    <n v="0.53400000000000003"/>
  </r>
  <r>
    <x v="172"/>
    <x v="576"/>
    <x v="21"/>
    <n v="13.204000000000001"/>
    <n v="4.7329999999999997"/>
    <n v="2.2730000000000001"/>
    <n v="10.923999999999999"/>
    <n v="1.284"/>
  </r>
  <r>
    <x v="29"/>
    <x v="577"/>
    <x v="52"/>
    <n v="13.182"/>
    <n v="3.0489999999999999"/>
    <n v="4.601"/>
    <n v="16.326000000000001"/>
    <n v="0.51400000000000001"/>
  </r>
  <r>
    <x v="86"/>
    <x v="578"/>
    <x v="57"/>
    <n v="13.18"/>
    <n v="8.9260000000000002"/>
    <n v="2.5569999999999999"/>
    <n v="6.6150000000000002"/>
    <n v="0.52700000000000002"/>
  </r>
  <r>
    <x v="198"/>
    <x v="579"/>
    <x v="33"/>
    <n v="13.170999999999999"/>
    <n v="4.8899999999999997"/>
    <n v="2.3330000000000002"/>
    <n v="5.9509999999999996"/>
    <n v="2.8330000000000002"/>
  </r>
  <r>
    <x v="403"/>
    <x v="580"/>
    <x v="51"/>
    <n v="13.164999999999999"/>
    <n v="9.1720000000000006"/>
    <n v="8.7639999999999993"/>
    <n v="5.7469999999999999"/>
    <n v="0.51200000000000001"/>
  </r>
  <r>
    <x v="327"/>
    <x v="581"/>
    <x v="32"/>
    <n v="13.154999999999999"/>
    <n v="5.2009999999999996"/>
    <n v="1.5189999999999999"/>
    <n v="6.8029999999999999"/>
    <n v="3.0329999999999999"/>
  </r>
  <r>
    <x v="48"/>
    <x v="560"/>
    <x v="65"/>
    <n v="13.154999999999999"/>
    <n v="2.8220000000000001"/>
    <n v="8.5"/>
    <n v="7.1870000000000003"/>
    <n v="1"/>
  </r>
  <r>
    <x v="404"/>
    <x v="582"/>
    <x v="2"/>
    <n v="13.151"/>
    <n v="5.7649999999999997"/>
    <n v="2.1669999999999998"/>
    <n v="12.952999999999999"/>
    <n v="0.51400000000000001"/>
  </r>
  <r>
    <x v="405"/>
    <x v="583"/>
    <x v="5"/>
    <n v="13.141999999999999"/>
    <n v="7.0190000000000001"/>
    <n v="4.41"/>
    <n v="3.8820000000000001"/>
    <n v="1.9359999999999999"/>
  </r>
  <r>
    <x v="406"/>
    <x v="584"/>
    <x v="68"/>
    <n v="13.137"/>
    <n v="1.08"/>
    <n v="7.0579999999999998"/>
    <n v="14.273"/>
    <n v="0.01"/>
  </r>
  <r>
    <x v="227"/>
    <x v="585"/>
    <x v="39"/>
    <n v="13.13"/>
    <n v="3.4039999999999999"/>
    <n v="3.5329999999999999"/>
    <n v="7.5579999999999998"/>
    <n v="2.573"/>
  </r>
  <r>
    <x v="407"/>
    <x v="586"/>
    <x v="34"/>
    <n v="13.124000000000001"/>
    <n v="4.9279999999999999"/>
    <n v="5.226"/>
    <n v="11.292"/>
    <n v="0"/>
  </r>
  <r>
    <x v="206"/>
    <x v="587"/>
    <x v="50"/>
    <n v="13.124000000000001"/>
    <n v="1.88"/>
    <n v="1.3859999999999999"/>
    <n v="17.27"/>
    <n v="2.5"/>
  </r>
  <r>
    <x v="178"/>
    <x v="588"/>
    <x v="18"/>
    <n v="13.109"/>
    <n v="5.38"/>
    <n v="5.8490000000000002"/>
    <n v="3.3450000000000002"/>
    <n v="0.55300000000000005"/>
  </r>
  <r>
    <x v="408"/>
    <x v="589"/>
    <x v="61"/>
    <n v="13.108000000000001"/>
    <n v="6.7869999999999999"/>
    <n v="6.5039999999999996"/>
    <n v="0"/>
    <n v="0.52600000000000002"/>
  </r>
  <r>
    <x v="8"/>
    <x v="590"/>
    <x v="24"/>
    <n v="13.097"/>
    <n v="2.1779999999999999"/>
    <n v="7.9790000000000001"/>
    <n v="14.715"/>
    <n v="0.61099999999999999"/>
  </r>
  <r>
    <x v="337"/>
    <x v="591"/>
    <x v="3"/>
    <n v="13.097"/>
    <n v="3.3559999999999999"/>
    <n v="6.9710000000000001"/>
    <n v="13.904"/>
    <n v="0"/>
  </r>
  <r>
    <x v="409"/>
    <x v="592"/>
    <x v="1"/>
    <n v="13.09"/>
    <n v="1.218"/>
    <n v="8.1530000000000005"/>
    <n v="15.009"/>
    <n v="0"/>
  </r>
  <r>
    <x v="35"/>
    <x v="593"/>
    <x v="13"/>
    <n v="13.085000000000001"/>
    <n v="9.1210000000000004"/>
    <n v="4.6680000000000001"/>
    <n v="7.758"/>
    <n v="0.51500000000000001"/>
  </r>
  <r>
    <x v="65"/>
    <x v="594"/>
    <x v="75"/>
    <n v="13.073"/>
    <n v="10.848000000000001"/>
    <n v="0"/>
    <n v="0.52300000000000002"/>
    <n v="0.51600000000000001"/>
  </r>
  <r>
    <x v="410"/>
    <x v="595"/>
    <x v="4"/>
    <n v="13.07"/>
    <n v="4.4109999999999996"/>
    <n v="1.5"/>
    <n v="20.038"/>
    <n v="1.0609999999999999"/>
  </r>
  <r>
    <x v="411"/>
    <x v="596"/>
    <x v="65"/>
    <n v="13.054"/>
    <n v="4.0030000000000001"/>
    <n v="7.85"/>
    <n v="11.22"/>
    <n v="0"/>
  </r>
  <r>
    <x v="412"/>
    <x v="597"/>
    <x v="13"/>
    <n v="13.048999999999999"/>
    <n v="8.8629999999999995"/>
    <n v="9.0350000000000001"/>
    <n v="4.2439999999999998"/>
    <n v="0.53700000000000003"/>
  </r>
  <r>
    <x v="413"/>
    <x v="598"/>
    <x v="55"/>
    <n v="13.04"/>
    <n v="3.1909999999999998"/>
    <n v="6.2140000000000004"/>
    <n v="8.5630000000000006"/>
    <n v="1.5"/>
  </r>
  <r>
    <x v="414"/>
    <x v="599"/>
    <x v="51"/>
    <n v="13.038"/>
    <n v="10.037000000000001"/>
    <n v="3.32"/>
    <n v="11.420999999999999"/>
    <n v="0"/>
  </r>
  <r>
    <x v="30"/>
    <x v="600"/>
    <x v="25"/>
    <n v="13.037000000000001"/>
    <n v="3.9750000000000001"/>
    <n v="2.9020000000000001"/>
    <n v="11.497"/>
    <n v="1.2130000000000001"/>
  </r>
  <r>
    <x v="415"/>
    <x v="601"/>
    <x v="26"/>
    <n v="13.032999999999999"/>
    <n v="8.3859999999999992"/>
    <n v="9.8949999999999996"/>
    <n v="3.1520000000000001"/>
    <n v="0"/>
  </r>
  <r>
    <x v="416"/>
    <x v="602"/>
    <x v="24"/>
    <n v="13.031000000000001"/>
    <n v="4.1769999999999996"/>
    <n v="5.9"/>
    <n v="17.721"/>
    <n v="0"/>
  </r>
  <r>
    <x v="417"/>
    <x v="603"/>
    <x v="19"/>
    <n v="13.029"/>
    <n v="17.068999999999999"/>
    <n v="4.173"/>
    <n v="0.83299999999999996"/>
    <n v="0.83299999999999996"/>
  </r>
  <r>
    <x v="418"/>
    <x v="604"/>
    <x v="24"/>
    <n v="13.01"/>
    <n v="7.9930000000000003"/>
    <n v="7.4039999999999999"/>
    <n v="3.3050000000000002"/>
    <n v="0.51100000000000001"/>
  </r>
  <r>
    <x v="419"/>
    <x v="605"/>
    <x v="2"/>
    <n v="12.993"/>
    <n v="4.992"/>
    <n v="5.1429999999999998"/>
    <n v="5.8890000000000002"/>
    <n v="1.361"/>
  </r>
  <r>
    <x v="420"/>
    <x v="606"/>
    <x v="47"/>
    <n v="12.989000000000001"/>
    <n v="14.272"/>
    <n v="5.5369999999999999"/>
    <n v="0"/>
    <n v="0.84299999999999997"/>
  </r>
  <r>
    <x v="176"/>
    <x v="607"/>
    <x v="38"/>
    <n v="12.978999999999999"/>
    <n v="8.3030000000000008"/>
    <n v="8.16"/>
    <n v="6.9779999999999998"/>
    <n v="0"/>
  </r>
  <r>
    <x v="421"/>
    <x v="608"/>
    <x v="39"/>
    <n v="12.977"/>
    <n v="4.6059999999999999"/>
    <n v="1.288"/>
    <n v="12.698"/>
    <n v="1.081"/>
  </r>
  <r>
    <x v="62"/>
    <x v="609"/>
    <x v="26"/>
    <n v="12.974"/>
    <n v="7.22"/>
    <n v="6.5170000000000003"/>
    <n v="5.6740000000000004"/>
    <n v="0.51500000000000001"/>
  </r>
  <r>
    <x v="306"/>
    <x v="610"/>
    <x v="57"/>
    <n v="12.955"/>
    <n v="3.3180000000000001"/>
    <n v="11.125999999999999"/>
    <n v="10.789"/>
    <n v="0"/>
  </r>
  <r>
    <x v="422"/>
    <x v="611"/>
    <x v="56"/>
    <n v="12.946999999999999"/>
    <n v="5.5"/>
    <n v="6.3940000000000001"/>
    <n v="1.5429999999999999"/>
    <n v="0.51200000000000001"/>
  </r>
  <r>
    <x v="423"/>
    <x v="612"/>
    <x v="24"/>
    <n v="12.941000000000001"/>
    <n v="2.2970000000000002"/>
    <n v="7.4349999999999996"/>
    <n v="19.641999999999999"/>
    <n v="0"/>
  </r>
  <r>
    <x v="31"/>
    <x v="613"/>
    <x v="28"/>
    <n v="12.933999999999999"/>
    <n v="9.4670000000000005"/>
    <n v="6.0839999999999996"/>
    <n v="1.417"/>
    <n v="0"/>
  </r>
  <r>
    <x v="49"/>
    <x v="614"/>
    <x v="60"/>
    <n v="12.93"/>
    <n v="2.63"/>
    <n v="5.0359999999999996"/>
    <n v="5.048"/>
    <n v="0"/>
  </r>
  <r>
    <x v="41"/>
    <x v="615"/>
    <x v="47"/>
    <n v="12.925000000000001"/>
    <n v="9.1620000000000008"/>
    <n v="3.7189999999999999"/>
    <n v="6.5039999999999996"/>
    <n v="0.56299999999999994"/>
  </r>
  <r>
    <x v="319"/>
    <x v="616"/>
    <x v="39"/>
    <n v="12.923999999999999"/>
    <n v="4.601"/>
    <n v="2.5"/>
    <n v="6.81"/>
    <n v="2.5819999999999999"/>
  </r>
  <r>
    <x v="424"/>
    <x v="617"/>
    <x v="3"/>
    <n v="12.909000000000001"/>
    <n v="0.71399999999999997"/>
    <n v="8.4239999999999995"/>
    <n v="14.738"/>
    <n v="0"/>
  </r>
  <r>
    <x v="425"/>
    <x v="618"/>
    <x v="2"/>
    <n v="12.903"/>
    <n v="4.4690000000000003"/>
    <n v="4.7930000000000001"/>
    <n v="6.15"/>
    <n v="1.911"/>
  </r>
  <r>
    <x v="426"/>
    <x v="619"/>
    <x v="40"/>
    <n v="12.898"/>
    <n v="5.9459999999999997"/>
    <n v="1.5029999999999999"/>
    <n v="4.0739999999999998"/>
    <n v="0.55300000000000005"/>
  </r>
  <r>
    <x v="427"/>
    <x v="620"/>
    <x v="14"/>
    <n v="12.896000000000001"/>
    <n v="22.122"/>
    <n v="3.2170000000000001"/>
    <n v="1.1080000000000001"/>
    <n v="0"/>
  </r>
  <r>
    <x v="147"/>
    <x v="621"/>
    <x v="8"/>
    <n v="12.893000000000001"/>
    <n v="4.2220000000000004"/>
    <n v="1.5"/>
    <n v="13.659000000000001"/>
    <n v="1.0669999999999999"/>
  </r>
  <r>
    <x v="272"/>
    <x v="622"/>
    <x v="23"/>
    <n v="12.893000000000001"/>
    <n v="5.1619999999999999"/>
    <n v="2.9020000000000001"/>
    <n v="4.2009999999999996"/>
    <n v="0.51200000000000001"/>
  </r>
  <r>
    <x v="428"/>
    <x v="623"/>
    <x v="24"/>
    <n v="12.891"/>
    <n v="5.8079999999999998"/>
    <n v="5.25"/>
    <n v="14.698"/>
    <n v="0"/>
  </r>
  <r>
    <x v="429"/>
    <x v="624"/>
    <x v="53"/>
    <n v="12.885999999999999"/>
    <n v="8.3260000000000005"/>
    <n v="7.6440000000000001"/>
    <n v="0.55900000000000005"/>
    <n v="0.52700000000000002"/>
  </r>
  <r>
    <x v="430"/>
    <x v="625"/>
    <x v="18"/>
    <n v="12.882999999999999"/>
    <n v="6.7089999999999996"/>
    <n v="3.706"/>
    <n v="4.9370000000000003"/>
    <n v="0.51200000000000001"/>
  </r>
  <r>
    <x v="170"/>
    <x v="626"/>
    <x v="25"/>
    <n v="12.882"/>
    <n v="5.8460000000000001"/>
    <n v="2.5569999999999999"/>
    <n v="2.823"/>
    <n v="3"/>
  </r>
  <r>
    <x v="431"/>
    <x v="627"/>
    <x v="20"/>
    <n v="12.868"/>
    <n v="0.53700000000000003"/>
    <n v="5.7649999999999997"/>
    <n v="15.629"/>
    <n v="0.01"/>
  </r>
  <r>
    <x v="432"/>
    <x v="628"/>
    <x v="23"/>
    <n v="12.868"/>
    <n v="6.5519999999999996"/>
    <n v="4.3940000000000001"/>
    <n v="2.028"/>
    <n v="0.52300000000000002"/>
  </r>
  <r>
    <x v="433"/>
    <x v="629"/>
    <x v="76"/>
    <n v="12.866"/>
    <n v="11.231"/>
    <n v="0"/>
    <n v="0"/>
    <n v="0.53100000000000003"/>
  </r>
  <r>
    <x v="351"/>
    <x v="630"/>
    <x v="7"/>
    <n v="12.846"/>
    <n v="5.4790000000000001"/>
    <n v="9.3829999999999991"/>
    <n v="4.1479999999999997"/>
    <n v="0.57099999999999995"/>
  </r>
  <r>
    <x v="407"/>
    <x v="631"/>
    <x v="55"/>
    <n v="12.843"/>
    <n v="10.42"/>
    <n v="5.41"/>
    <n v="1.103"/>
    <n v="2.0139999999999998"/>
  </r>
  <r>
    <x v="434"/>
    <x v="632"/>
    <x v="18"/>
    <n v="12.840999999999999"/>
    <n v="1.8089999999999999"/>
    <n v="4.1429999999999998"/>
    <n v="9.6839999999999993"/>
    <n v="1.3859999999999999"/>
  </r>
  <r>
    <x v="435"/>
    <x v="633"/>
    <x v="47"/>
    <n v="12.837"/>
    <n v="6.09"/>
    <n v="9.5679999999999996"/>
    <n v="4.4000000000000004"/>
    <n v="0.64300000000000002"/>
  </r>
  <r>
    <x v="436"/>
    <x v="634"/>
    <x v="46"/>
    <n v="12.834"/>
    <n v="3.327"/>
    <n v="8.0440000000000005"/>
    <n v="16.062999999999999"/>
    <n v="0"/>
  </r>
  <r>
    <x v="437"/>
    <x v="635"/>
    <x v="54"/>
    <n v="12.827999999999999"/>
    <n v="6.3129999999999997"/>
    <n v="6.5910000000000002"/>
    <n v="2.077"/>
    <n v="1"/>
  </r>
  <r>
    <x v="129"/>
    <x v="636"/>
    <x v="5"/>
    <n v="12.827"/>
    <n v="6.95"/>
    <n v="4.8490000000000002"/>
    <n v="6.5579999999999998"/>
    <n v="0.52700000000000002"/>
  </r>
  <r>
    <x v="438"/>
    <x v="637"/>
    <x v="58"/>
    <n v="12.817"/>
    <n v="8.67"/>
    <n v="1.5"/>
    <n v="0"/>
    <n v="0.64300000000000002"/>
  </r>
  <r>
    <x v="29"/>
    <x v="638"/>
    <x v="57"/>
    <n v="12.814"/>
    <n v="5.88"/>
    <n v="4.5"/>
    <n v="9.6159999999999997"/>
    <n v="0.51900000000000002"/>
  </r>
  <r>
    <x v="26"/>
    <x v="639"/>
    <x v="15"/>
    <n v="12.808999999999999"/>
    <n v="5.4859999999999998"/>
    <n v="7.1040000000000001"/>
    <n v="11.494"/>
    <n v="0"/>
  </r>
  <r>
    <x v="439"/>
    <x v="640"/>
    <x v="3"/>
    <n v="12.807"/>
    <n v="9.8249999999999993"/>
    <n v="5.5469999999999997"/>
    <n v="9.2379999999999995"/>
    <n v="0"/>
  </r>
  <r>
    <x v="247"/>
    <x v="641"/>
    <x v="56"/>
    <n v="12.797000000000001"/>
    <n v="5.8120000000000003"/>
    <n v="7.0030000000000001"/>
    <n v="2.3250000000000002"/>
    <n v="0"/>
  </r>
  <r>
    <x v="55"/>
    <x v="642"/>
    <x v="32"/>
    <n v="12.792999999999999"/>
    <n v="6.8410000000000002"/>
    <n v="3.0289999999999999"/>
    <n v="6.0739999999999998"/>
    <n v="0.56299999999999994"/>
  </r>
  <r>
    <x v="222"/>
    <x v="643"/>
    <x v="1"/>
    <n v="12.788"/>
    <n v="7.3959999999999999"/>
    <n v="2.589"/>
    <n v="2.5830000000000002"/>
    <n v="1.5720000000000001"/>
  </r>
  <r>
    <x v="440"/>
    <x v="644"/>
    <x v="54"/>
    <n v="12.77"/>
    <n v="5.117"/>
    <n v="5.2530000000000001"/>
    <n v="6.0259999999999998"/>
    <n v="0"/>
  </r>
  <r>
    <x v="441"/>
    <x v="645"/>
    <x v="1"/>
    <n v="12.76"/>
    <n v="4.7460000000000004"/>
    <n v="0.75"/>
    <n v="10.183"/>
    <n v="2.012"/>
  </r>
  <r>
    <x v="3"/>
    <x v="646"/>
    <x v="42"/>
    <n v="12.759"/>
    <n v="10.452999999999999"/>
    <n v="8.6029999999999998"/>
    <n v="4.367"/>
    <n v="0"/>
  </r>
  <r>
    <x v="442"/>
    <x v="647"/>
    <x v="29"/>
    <n v="12.755000000000001"/>
    <n v="5.8330000000000002"/>
    <n v="2.6469999999999998"/>
    <n v="9.7910000000000004"/>
    <n v="1.0649999999999999"/>
  </r>
  <r>
    <x v="443"/>
    <x v="648"/>
    <x v="47"/>
    <n v="12.754"/>
    <n v="3.9809999999999999"/>
    <n v="2.262"/>
    <n v="13.961"/>
    <n v="0.66700000000000004"/>
  </r>
  <r>
    <x v="48"/>
    <x v="649"/>
    <x v="65"/>
    <n v="12.741"/>
    <n v="0.73599999999999999"/>
    <n v="8.8279999999999994"/>
    <n v="11.707000000000001"/>
    <n v="0.52900000000000003"/>
  </r>
  <r>
    <x v="227"/>
    <x v="650"/>
    <x v="11"/>
    <n v="12.718"/>
    <n v="3.1819999999999999"/>
    <n v="2.3330000000000002"/>
    <n v="8.7059999999999995"/>
    <n v="2.573"/>
  </r>
  <r>
    <x v="83"/>
    <x v="651"/>
    <x v="36"/>
    <n v="12.715"/>
    <n v="9.4969999999999999"/>
    <n v="2.4140000000000001"/>
    <n v="2.7389999999999999"/>
    <n v="0.59099999999999997"/>
  </r>
  <r>
    <x v="444"/>
    <x v="652"/>
    <x v="44"/>
    <n v="12.709"/>
    <n v="6.6130000000000004"/>
    <n v="6.5129999999999999"/>
    <n v="0.75"/>
    <n v="0"/>
  </r>
  <r>
    <x v="445"/>
    <x v="653"/>
    <x v="8"/>
    <n v="12.708"/>
    <n v="6.5590000000000002"/>
    <n v="2.5510000000000002"/>
    <n v="7.2569999999999997"/>
    <n v="0.53800000000000003"/>
  </r>
  <r>
    <x v="446"/>
    <x v="654"/>
    <x v="62"/>
    <n v="12.689"/>
    <n v="3.5409999999999999"/>
    <n v="4"/>
    <n v="6.8330000000000002"/>
    <n v="0"/>
  </r>
  <r>
    <x v="447"/>
    <x v="655"/>
    <x v="9"/>
    <n v="12.688000000000001"/>
    <n v="17.669"/>
    <n v="2.6139999999999999"/>
    <n v="0.55300000000000005"/>
    <n v="0.56299999999999994"/>
  </r>
  <r>
    <x v="448"/>
    <x v="86"/>
    <x v="57"/>
    <n v="12.677"/>
    <n v="4.6790000000000003"/>
    <n v="6.4249999999999998"/>
    <n v="9.16"/>
    <n v="0.51900000000000002"/>
  </r>
  <r>
    <x v="449"/>
    <x v="656"/>
    <x v="38"/>
    <n v="12.676"/>
    <n v="1.78"/>
    <n v="5.4489999999999998"/>
    <n v="14.587999999999999"/>
    <n v="0"/>
  </r>
  <r>
    <x v="450"/>
    <x v="657"/>
    <x v="60"/>
    <n v="12.667"/>
    <n v="5.24"/>
    <n v="3.55"/>
    <n v="3.419"/>
    <n v="0"/>
  </r>
  <r>
    <x v="433"/>
    <x v="658"/>
    <x v="43"/>
    <n v="12.661"/>
    <n v="10.071999999999999"/>
    <n v="0"/>
    <n v="0.51400000000000001"/>
    <n v="0.6"/>
  </r>
  <r>
    <x v="451"/>
    <x v="659"/>
    <x v="75"/>
    <n v="12.653"/>
    <n v="8.6620000000000008"/>
    <n v="0.58299999999999996"/>
    <n v="0.51200000000000001"/>
    <n v="0.61099999999999999"/>
  </r>
  <r>
    <x v="452"/>
    <x v="660"/>
    <x v="37"/>
    <n v="12.643000000000001"/>
    <n v="4.2149999999999999"/>
    <n v="2.5579999999999998"/>
    <n v="9.1509999999999998"/>
    <n v="2.3330000000000002"/>
  </r>
  <r>
    <x v="453"/>
    <x v="661"/>
    <x v="33"/>
    <n v="12.643000000000001"/>
    <n v="7.3959999999999999"/>
    <n v="3.54"/>
    <n v="1.08"/>
    <n v="1.0409999999999999"/>
  </r>
  <r>
    <x v="454"/>
    <x v="662"/>
    <x v="1"/>
    <n v="12.64"/>
    <n v="1.024"/>
    <n v="1.2"/>
    <n v="19.724"/>
    <n v="1.1180000000000001"/>
  </r>
  <r>
    <x v="147"/>
    <x v="663"/>
    <x v="50"/>
    <n v="12.632999999999999"/>
    <n v="1.655"/>
    <n v="3.75"/>
    <n v="12.428000000000001"/>
    <n v="2.6219999999999999"/>
  </r>
  <r>
    <x v="150"/>
    <x v="664"/>
    <x v="65"/>
    <n v="12.628"/>
    <n v="6.016"/>
    <n v="3.1179999999999999"/>
    <n v="3.06"/>
    <n v="2.532"/>
  </r>
  <r>
    <x v="65"/>
    <x v="665"/>
    <x v="75"/>
    <n v="12.613"/>
    <n v="8.7149999999999999"/>
    <n v="0.59099999999999997"/>
    <n v="0.51800000000000002"/>
    <n v="0.52"/>
  </r>
  <r>
    <x v="55"/>
    <x v="666"/>
    <x v="18"/>
    <n v="12.606999999999999"/>
    <n v="7.1390000000000002"/>
    <n v="1.282"/>
    <n v="7.1159999999999997"/>
    <n v="1.0349999999999999"/>
  </r>
  <r>
    <x v="307"/>
    <x v="667"/>
    <x v="56"/>
    <n v="12.603"/>
    <n v="4.8170000000000002"/>
    <n v="4.1890000000000001"/>
    <n v="3.0419999999999998"/>
    <n v="0.53400000000000003"/>
  </r>
  <r>
    <x v="455"/>
    <x v="668"/>
    <x v="42"/>
    <n v="12.59"/>
    <n v="15.715"/>
    <n v="5.266"/>
    <n v="2.93"/>
    <n v="0"/>
  </r>
  <r>
    <x v="456"/>
    <x v="669"/>
    <x v="56"/>
    <n v="12.582000000000001"/>
    <n v="12.738"/>
    <n v="1.27"/>
    <n v="0.58299999999999996"/>
    <n v="0"/>
  </r>
  <r>
    <x v="193"/>
    <x v="670"/>
    <x v="20"/>
    <n v="12.581"/>
    <n v="8.18"/>
    <n v="3.875"/>
    <n v="7.2889999999999997"/>
    <n v="0.51800000000000002"/>
  </r>
  <r>
    <x v="457"/>
    <x v="671"/>
    <x v="12"/>
    <n v="12.565"/>
    <n v="7.4720000000000004"/>
    <n v="2.629"/>
    <n v="4.9530000000000003"/>
    <n v="0.53100000000000003"/>
  </r>
  <r>
    <x v="269"/>
    <x v="672"/>
    <x v="50"/>
    <n v="12.558999999999999"/>
    <n v="4.375"/>
    <n v="4.274"/>
    <n v="8.6509999999999998"/>
    <n v="1.139"/>
  </r>
  <r>
    <x v="458"/>
    <x v="673"/>
    <x v="34"/>
    <n v="12.557"/>
    <n v="6.0650000000000004"/>
    <n v="10.222"/>
    <n v="5.1769999999999996"/>
    <n v="0"/>
  </r>
  <r>
    <x v="3"/>
    <x v="674"/>
    <x v="9"/>
    <n v="12.545"/>
    <n v="5.0999999999999996"/>
    <n v="7.96"/>
    <n v="3.5150000000000001"/>
    <n v="0.55300000000000005"/>
  </r>
  <r>
    <x v="459"/>
    <x v="675"/>
    <x v="12"/>
    <n v="12.545"/>
    <n v="5.5140000000000002"/>
    <n v="3.0830000000000002"/>
    <n v="6.4169999999999998"/>
    <n v="1.093"/>
  </r>
  <r>
    <x v="460"/>
    <x v="676"/>
    <x v="68"/>
    <n v="12.523999999999999"/>
    <n v="9.7859999999999996"/>
    <n v="7.75"/>
    <n v="3.492"/>
    <n v="0"/>
  </r>
  <r>
    <x v="461"/>
    <x v="677"/>
    <x v="14"/>
    <n v="12.519"/>
    <n v="0.2"/>
    <n v="8.7379999999999995"/>
    <n v="10.73"/>
    <n v="0"/>
  </r>
  <r>
    <x v="342"/>
    <x v="678"/>
    <x v="51"/>
    <n v="12.516"/>
    <n v="11.726000000000001"/>
    <n v="10.590999999999999"/>
    <n v="4.4770000000000003"/>
    <n v="0"/>
  </r>
  <r>
    <x v="117"/>
    <x v="679"/>
    <x v="65"/>
    <n v="12.503"/>
    <n v="5.4740000000000002"/>
    <n v="2.6669999999999998"/>
    <n v="6.0869999999999997"/>
    <n v="2.0499999999999998"/>
  </r>
  <r>
    <x v="462"/>
    <x v="680"/>
    <x v="46"/>
    <n v="12.503"/>
    <n v="4.8319999999999999"/>
    <n v="9.1"/>
    <n v="12.005000000000001"/>
    <n v="0"/>
  </r>
  <r>
    <x v="463"/>
    <x v="681"/>
    <x v="13"/>
    <n v="12.499000000000001"/>
    <n v="3.4390000000000001"/>
    <n v="7.77"/>
    <n v="8.3829999999999991"/>
    <n v="0.7"/>
  </r>
  <r>
    <x v="464"/>
    <x v="682"/>
    <x v="50"/>
    <n v="12.499000000000001"/>
    <n v="4.4720000000000004"/>
    <n v="7.5890000000000004"/>
    <n v="4.2629999999999999"/>
    <n v="0.6"/>
  </r>
  <r>
    <x v="465"/>
    <x v="683"/>
    <x v="22"/>
    <n v="12.491"/>
    <n v="11.851000000000001"/>
    <n v="3.6360000000000001"/>
    <n v="3.125"/>
    <n v="0.55900000000000005"/>
  </r>
  <r>
    <x v="110"/>
    <x v="684"/>
    <x v="64"/>
    <n v="12.484"/>
    <n v="7.8869999999999996"/>
    <n v="2.0499999999999998"/>
    <n v="0.53800000000000003"/>
    <n v="0.66700000000000004"/>
  </r>
  <r>
    <x v="80"/>
    <x v="685"/>
    <x v="77"/>
    <n v="12.477"/>
    <n v="10.778"/>
    <n v="0"/>
    <n v="0.53100000000000003"/>
    <n v="0"/>
  </r>
  <r>
    <x v="466"/>
    <x v="686"/>
    <x v="17"/>
    <n v="12.459"/>
    <n v="7.2229999999999999"/>
    <n v="8.9760000000000009"/>
    <n v="2.1549999999999998"/>
    <n v="0.52400000000000002"/>
  </r>
  <r>
    <x v="134"/>
    <x v="474"/>
    <x v="8"/>
    <n v="12.456"/>
    <n v="5.0369999999999999"/>
    <n v="2.3330000000000002"/>
    <n v="4.9939999999999998"/>
    <n v="2.6989999999999998"/>
  </r>
  <r>
    <x v="153"/>
    <x v="687"/>
    <x v="26"/>
    <n v="12.455"/>
    <n v="6.976"/>
    <n v="4.3339999999999996"/>
    <n v="6.3380000000000001"/>
    <n v="1.0629999999999999"/>
  </r>
  <r>
    <x v="467"/>
    <x v="688"/>
    <x v="4"/>
    <n v="12.45"/>
    <n v="5.4349999999999996"/>
    <n v="4.5469999999999997"/>
    <n v="5.74"/>
    <n v="2.569"/>
  </r>
  <r>
    <x v="158"/>
    <x v="689"/>
    <x v="24"/>
    <n v="12.445"/>
    <n v="4.2279999999999998"/>
    <n v="7"/>
    <n v="14.832000000000001"/>
    <n v="0"/>
  </r>
  <r>
    <x v="42"/>
    <x v="690"/>
    <x v="47"/>
    <n v="12.442"/>
    <n v="11.321999999999999"/>
    <n v="5.6689999999999996"/>
    <n v="1.0640000000000001"/>
    <n v="0.53600000000000003"/>
  </r>
  <r>
    <x v="468"/>
    <x v="691"/>
    <x v="35"/>
    <n v="12.442"/>
    <n v="11.18"/>
    <n v="0"/>
    <n v="1.0329999999999999"/>
    <n v="0"/>
  </r>
  <r>
    <x v="5"/>
    <x v="692"/>
    <x v="57"/>
    <n v="12.433"/>
    <n v="6.7850000000000001"/>
    <n v="4.2679999999999998"/>
    <n v="4.0170000000000003"/>
    <n v="1.5"/>
  </r>
  <r>
    <x v="469"/>
    <x v="693"/>
    <x v="49"/>
    <n v="12.430999999999999"/>
    <n v="4.407"/>
    <n v="3.7"/>
    <n v="13.435"/>
    <n v="1.633"/>
  </r>
  <r>
    <x v="328"/>
    <x v="694"/>
    <x v="67"/>
    <n v="12.430999999999999"/>
    <n v="10.006"/>
    <n v="0"/>
    <n v="0.53300000000000003"/>
    <n v="0.51100000000000001"/>
  </r>
  <r>
    <x v="470"/>
    <x v="695"/>
    <x v="62"/>
    <n v="12.429"/>
    <n v="6.3390000000000004"/>
    <n v="3.5830000000000002"/>
    <n v="2.8330000000000002"/>
    <n v="0"/>
  </r>
  <r>
    <x v="398"/>
    <x v="696"/>
    <x v="47"/>
    <n v="12.426"/>
    <n v="9.8320000000000007"/>
    <n v="6.8719999999999999"/>
    <n v="1.375"/>
    <n v="0.7"/>
  </r>
  <r>
    <x v="471"/>
    <x v="697"/>
    <x v="33"/>
    <n v="12.420999999999999"/>
    <n v="6.7309999999999999"/>
    <n v="0.625"/>
    <n v="8.33"/>
    <n v="0.7"/>
  </r>
  <r>
    <x v="21"/>
    <x v="698"/>
    <x v="20"/>
    <n v="12.414"/>
    <n v="0.71799999999999997"/>
    <n v="6.726"/>
    <n v="15.85"/>
    <n v="0"/>
  </r>
  <r>
    <x v="53"/>
    <x v="699"/>
    <x v="37"/>
    <n v="12.407999999999999"/>
    <n v="5.5039999999999996"/>
    <n v="2.702"/>
    <n v="7.2869999999999999"/>
    <n v="1.6319999999999999"/>
  </r>
  <r>
    <x v="472"/>
    <x v="700"/>
    <x v="49"/>
    <n v="12.394"/>
    <n v="5.3650000000000002"/>
    <n v="7.4029999999999996"/>
    <n v="4.1189999999999998"/>
    <n v="2.0830000000000002"/>
  </r>
  <r>
    <x v="473"/>
    <x v="701"/>
    <x v="12"/>
    <n v="12.385"/>
    <n v="3.0739999999999998"/>
    <n v="5.0380000000000003"/>
    <n v="5.0670000000000002"/>
    <n v="2.0329999999999999"/>
  </r>
  <r>
    <x v="474"/>
    <x v="702"/>
    <x v="32"/>
    <n v="12.384"/>
    <n v="6.04"/>
    <n v="1.1599999999999999"/>
    <n v="10.215"/>
    <n v="0.58299999999999996"/>
  </r>
  <r>
    <x v="104"/>
    <x v="703"/>
    <x v="3"/>
    <n v="12.379"/>
    <n v="13.986000000000001"/>
    <n v="5.3490000000000002"/>
    <n v="2.4289999999999998"/>
    <n v="0.57099999999999995"/>
  </r>
  <r>
    <x v="475"/>
    <x v="704"/>
    <x v="17"/>
    <n v="12.372"/>
    <n v="11.625"/>
    <n v="1.286"/>
    <n v="3.9289999999999998"/>
    <n v="0.6"/>
  </r>
  <r>
    <x v="476"/>
    <x v="705"/>
    <x v="0"/>
    <n v="12.358000000000001"/>
    <n v="7.399"/>
    <n v="4.0019999999999998"/>
    <n v="1.41"/>
    <n v="0"/>
  </r>
  <r>
    <x v="34"/>
    <x v="706"/>
    <x v="65"/>
    <n v="12.351000000000001"/>
    <n v="6.0670000000000002"/>
    <n v="3.625"/>
    <n v="5.9269999999999996"/>
    <n v="1"/>
  </r>
  <r>
    <x v="477"/>
    <x v="707"/>
    <x v="33"/>
    <n v="12.335000000000001"/>
    <n v="6.7569999999999997"/>
    <n v="1.147"/>
    <n v="6.7859999999999996"/>
    <n v="0.83299999999999996"/>
  </r>
  <r>
    <x v="478"/>
    <x v="708"/>
    <x v="46"/>
    <n v="12.335000000000001"/>
    <n v="11.651"/>
    <n v="4.71"/>
    <n v="2.0169999999999999"/>
    <n v="0.53700000000000003"/>
  </r>
  <r>
    <x v="479"/>
    <x v="709"/>
    <x v="20"/>
    <n v="12.331"/>
    <n v="0"/>
    <n v="10.837"/>
    <n v="12.467000000000001"/>
    <n v="0.01"/>
  </r>
  <r>
    <x v="469"/>
    <x v="710"/>
    <x v="65"/>
    <n v="12.324999999999999"/>
    <n v="4.3620000000000001"/>
    <n v="1.333"/>
    <n v="12.67"/>
    <n v="1.218"/>
  </r>
  <r>
    <x v="480"/>
    <x v="711"/>
    <x v="56"/>
    <n v="12.317"/>
    <n v="8.3559999999999999"/>
    <n v="6.1980000000000004"/>
    <n v="0.59099999999999997"/>
    <n v="0"/>
  </r>
  <r>
    <x v="328"/>
    <x v="712"/>
    <x v="69"/>
    <n v="12.311999999999999"/>
    <n v="8.0280000000000005"/>
    <n v="1.5"/>
    <n v="0.51100000000000001"/>
    <n v="0.51400000000000001"/>
  </r>
  <r>
    <x v="73"/>
    <x v="713"/>
    <x v="6"/>
    <n v="12.308999999999999"/>
    <n v="8.5329999999999995"/>
    <n v="7.9630000000000001"/>
    <n v="5.0549999999999997"/>
    <n v="0"/>
  </r>
  <r>
    <x v="38"/>
    <x v="714"/>
    <x v="54"/>
    <n v="12.307"/>
    <n v="0.20100000000000001"/>
    <n v="9.0920000000000005"/>
    <n v="7.008"/>
    <n v="0"/>
  </r>
  <r>
    <x v="481"/>
    <x v="715"/>
    <x v="25"/>
    <n v="12.304"/>
    <n v="4.891"/>
    <n v="2.2789999999999999"/>
    <n v="6.7030000000000003"/>
    <n v="2.048"/>
  </r>
  <r>
    <x v="407"/>
    <x v="716"/>
    <x v="55"/>
    <n v="12.302"/>
    <n v="5.0919999999999996"/>
    <n v="7.7450000000000001"/>
    <n v="6.3289999999999997"/>
    <n v="0.53800000000000003"/>
  </r>
  <r>
    <x v="165"/>
    <x v="717"/>
    <x v="7"/>
    <n v="12.3"/>
    <n v="1.081"/>
    <n v="6.8440000000000003"/>
    <n v="15.888"/>
    <n v="0.51500000000000001"/>
  </r>
  <r>
    <x v="482"/>
    <x v="718"/>
    <x v="17"/>
    <n v="12.286"/>
    <n v="10.507999999999999"/>
    <n v="3.4660000000000002"/>
    <n v="3.194"/>
    <n v="0.51500000000000001"/>
  </r>
  <r>
    <x v="483"/>
    <x v="719"/>
    <x v="58"/>
    <n v="12.284000000000001"/>
    <n v="7.391"/>
    <n v="1"/>
    <n v="0.51300000000000001"/>
    <n v="0.51200000000000001"/>
  </r>
  <r>
    <x v="484"/>
    <x v="720"/>
    <x v="59"/>
    <n v="12.282999999999999"/>
    <n v="9.3889999999999993"/>
    <n v="4.5049999999999999"/>
    <n v="0"/>
    <n v="0"/>
  </r>
  <r>
    <x v="204"/>
    <x v="721"/>
    <x v="39"/>
    <n v="12.28"/>
    <n v="5.2409999999999997"/>
    <n v="3.036"/>
    <n v="6.4870000000000001"/>
    <n v="1.242"/>
  </r>
  <r>
    <x v="147"/>
    <x v="722"/>
    <x v="8"/>
    <n v="12.265000000000001"/>
    <n v="2.681"/>
    <n v="4.1319999999999997"/>
    <n v="9.2590000000000003"/>
    <n v="1.5820000000000001"/>
  </r>
  <r>
    <x v="485"/>
    <x v="723"/>
    <x v="38"/>
    <n v="12.263"/>
    <n v="5.9640000000000004"/>
    <n v="7.3620000000000001"/>
    <n v="5.5890000000000004"/>
    <n v="0.59099999999999997"/>
  </r>
  <r>
    <x v="486"/>
    <x v="724"/>
    <x v="33"/>
    <n v="12.263"/>
    <n v="1.677"/>
    <n v="7.8529999999999998"/>
    <n v="12.561999999999999"/>
    <n v="0"/>
  </r>
  <r>
    <x v="331"/>
    <x v="725"/>
    <x v="59"/>
    <n v="12.254"/>
    <n v="8.7170000000000005"/>
    <n v="3.2"/>
    <n v="0"/>
    <n v="0.52800000000000002"/>
  </r>
  <r>
    <x v="80"/>
    <x v="726"/>
    <x v="48"/>
    <n v="12.25"/>
    <n v="7.6790000000000003"/>
    <n v="1.5"/>
    <n v="0.56699999999999995"/>
    <n v="0.51200000000000001"/>
  </r>
  <r>
    <x v="487"/>
    <x v="727"/>
    <x v="46"/>
    <n v="12.234"/>
    <n v="2.2639999999999998"/>
    <n v="8.0749999999999993"/>
    <n v="16.234000000000002"/>
    <n v="0"/>
  </r>
  <r>
    <x v="473"/>
    <x v="728"/>
    <x v="11"/>
    <n v="12.231999999999999"/>
    <n v="6.02"/>
    <n v="3.3170000000000002"/>
    <n v="4.3109999999999999"/>
    <n v="0.53700000000000003"/>
  </r>
  <r>
    <x v="165"/>
    <x v="729"/>
    <x v="68"/>
    <n v="12.228"/>
    <n v="1.2330000000000001"/>
    <n v="7.2080000000000002"/>
    <n v="10.7"/>
    <n v="0.53700000000000003"/>
  </r>
  <r>
    <x v="49"/>
    <x v="730"/>
    <x v="39"/>
    <n v="12.226000000000001"/>
    <n v="5.101"/>
    <n v="6.3840000000000003"/>
    <n v="5.8129999999999997"/>
    <n v="0"/>
  </r>
  <r>
    <x v="451"/>
    <x v="731"/>
    <x v="48"/>
    <n v="12.218"/>
    <n v="8.3840000000000003"/>
    <n v="0.83299999999999996"/>
    <n v="0.51500000000000001"/>
    <n v="0.6"/>
  </r>
  <r>
    <x v="9"/>
    <x v="732"/>
    <x v="9"/>
    <n v="12.215"/>
    <n v="8.5820000000000007"/>
    <n v="5.101"/>
    <n v="5.468"/>
    <n v="0"/>
  </r>
  <r>
    <x v="488"/>
    <x v="733"/>
    <x v="32"/>
    <n v="12.214"/>
    <n v="8.6829999999999998"/>
    <n v="1.1240000000000001"/>
    <n v="4.423"/>
    <n v="1.0269999999999999"/>
  </r>
  <r>
    <x v="489"/>
    <x v="734"/>
    <x v="52"/>
    <n v="12.212999999999999"/>
    <n v="4.9080000000000004"/>
    <n v="3.6429999999999998"/>
    <n v="11.519"/>
    <n v="0.51400000000000001"/>
  </r>
  <r>
    <x v="490"/>
    <x v="735"/>
    <x v="12"/>
    <n v="12.209"/>
    <n v="5.6280000000000001"/>
    <n v="2.4"/>
    <n v="4.5389999999999997"/>
    <n v="2.0529999999999999"/>
  </r>
  <r>
    <x v="491"/>
    <x v="736"/>
    <x v="2"/>
    <n v="12.209"/>
    <n v="4.8"/>
    <n v="1.5"/>
    <n v="12.851000000000001"/>
    <n v="1.0369999999999999"/>
  </r>
  <r>
    <x v="492"/>
    <x v="737"/>
    <x v="68"/>
    <n v="12.208"/>
    <n v="7.7759999999999998"/>
    <n v="3.4319999999999999"/>
    <n v="7.47"/>
    <n v="0.64300000000000002"/>
  </r>
  <r>
    <x v="172"/>
    <x v="738"/>
    <x v="1"/>
    <n v="12.198"/>
    <n v="5.5880000000000001"/>
    <n v="1.8660000000000001"/>
    <n v="7.5049999999999999"/>
    <n v="1.157"/>
  </r>
  <r>
    <x v="173"/>
    <x v="739"/>
    <x v="12"/>
    <n v="12.196999999999999"/>
    <n v="4.4649999999999999"/>
    <n v="2.786"/>
    <n v="8.2149999999999999"/>
    <n v="1.0680000000000001"/>
  </r>
  <r>
    <x v="493"/>
    <x v="740"/>
    <x v="16"/>
    <n v="12.196999999999999"/>
    <n v="5.8209999999999997"/>
    <n v="5.8579999999999997"/>
    <n v="4.2489999999999997"/>
    <n v="0"/>
  </r>
  <r>
    <x v="20"/>
    <x v="741"/>
    <x v="65"/>
    <n v="12.196"/>
    <n v="3.7450000000000001"/>
    <n v="7.2009999999999996"/>
    <n v="6.4059999999999997"/>
    <n v="0.52300000000000002"/>
  </r>
  <r>
    <x v="77"/>
    <x v="742"/>
    <x v="32"/>
    <n v="12.192"/>
    <n v="4.7469999999999999"/>
    <n v="2.87"/>
    <n v="5.2160000000000002"/>
    <n v="2.1080000000000001"/>
  </r>
  <r>
    <x v="494"/>
    <x v="743"/>
    <x v="37"/>
    <n v="12.191000000000001"/>
    <n v="6.1849999999999996"/>
    <n v="3.8330000000000002"/>
    <n v="3.0449999999999999"/>
    <n v="1.6060000000000001"/>
  </r>
  <r>
    <x v="495"/>
    <x v="744"/>
    <x v="16"/>
    <n v="12.173999999999999"/>
    <n v="5.9059999999999997"/>
    <n v="3.5270000000000001"/>
    <n v="4.4690000000000003"/>
    <n v="0.7"/>
  </r>
  <r>
    <x v="193"/>
    <x v="745"/>
    <x v="46"/>
    <n v="12.16"/>
    <n v="9.4559999999999995"/>
    <n v="4.7380000000000004"/>
    <n v="4.8369999999999997"/>
    <n v="0.54800000000000004"/>
  </r>
  <r>
    <x v="496"/>
    <x v="746"/>
    <x v="43"/>
    <n v="12.157"/>
    <n v="9.6549999999999994"/>
    <n v="0"/>
    <n v="0.55900000000000005"/>
    <n v="0.52600000000000002"/>
  </r>
  <r>
    <x v="428"/>
    <x v="747"/>
    <x v="29"/>
    <n v="12.141"/>
    <n v="4.5190000000000001"/>
    <n v="2.6680000000000001"/>
    <n v="8.6170000000000009"/>
    <n v="1.9670000000000001"/>
  </r>
  <r>
    <x v="32"/>
    <x v="748"/>
    <x v="46"/>
    <n v="12.138999999999999"/>
    <n v="5.2350000000000003"/>
    <n v="4.2539999999999996"/>
    <n v="11.61"/>
    <n v="0.51600000000000001"/>
  </r>
  <r>
    <x v="497"/>
    <x v="749"/>
    <x v="77"/>
    <n v="12.135"/>
    <n v="8.9499999999999993"/>
    <n v="0"/>
    <n v="0.51100000000000001"/>
    <n v="0.53800000000000003"/>
  </r>
  <r>
    <x v="34"/>
    <x v="750"/>
    <x v="25"/>
    <n v="12.124000000000001"/>
    <n v="2.61"/>
    <n v="4.3609999999999998"/>
    <n v="7.88"/>
    <n v="2.0430000000000001"/>
  </r>
  <r>
    <x v="25"/>
    <x v="751"/>
    <x v="23"/>
    <n v="12.106"/>
    <n v="5.73"/>
    <n v="4.7640000000000002"/>
    <n v="3.31"/>
    <n v="0"/>
  </r>
  <r>
    <x v="498"/>
    <x v="752"/>
    <x v="8"/>
    <n v="12.103999999999999"/>
    <n v="2.6259999999999999"/>
    <n v="3.77"/>
    <n v="6.42"/>
    <n v="2.867"/>
  </r>
  <r>
    <x v="21"/>
    <x v="753"/>
    <x v="47"/>
    <n v="12.101000000000001"/>
    <n v="3.6930000000000001"/>
    <n v="7.6349999999999998"/>
    <n v="11.708"/>
    <n v="0"/>
  </r>
  <r>
    <x v="499"/>
    <x v="754"/>
    <x v="40"/>
    <n v="12.099"/>
    <n v="6.7240000000000002"/>
    <n v="1.927"/>
    <n v="2.681"/>
    <n v="0.53100000000000003"/>
  </r>
  <r>
    <x v="500"/>
    <x v="755"/>
    <x v="68"/>
    <n v="12.097"/>
    <n v="6.7839999999999998"/>
    <n v="4.2009999999999996"/>
    <n v="7.6719999999999997"/>
    <n v="0.54300000000000004"/>
  </r>
  <r>
    <x v="501"/>
    <x v="756"/>
    <x v="68"/>
    <n v="12.093"/>
    <n v="9.4260000000000002"/>
    <n v="5.0670000000000002"/>
    <n v="3.0950000000000002"/>
    <n v="0.53200000000000003"/>
  </r>
  <r>
    <x v="29"/>
    <x v="757"/>
    <x v="24"/>
    <n v="12.087"/>
    <n v="3.08"/>
    <n v="9.6069999999999993"/>
    <n v="13.287000000000001"/>
    <n v="0"/>
  </r>
  <r>
    <x v="502"/>
    <x v="758"/>
    <x v="33"/>
    <n v="12.082000000000001"/>
    <n v="7.5659999999999998"/>
    <n v="1.627"/>
    <n v="4.1660000000000004"/>
    <n v="0.51600000000000001"/>
  </r>
  <r>
    <x v="503"/>
    <x v="759"/>
    <x v="47"/>
    <n v="12.082000000000001"/>
    <n v="8.859"/>
    <n v="4.3109999999999999"/>
    <n v="4.91"/>
    <n v="0.52"/>
  </r>
  <r>
    <x v="504"/>
    <x v="760"/>
    <x v="32"/>
    <n v="12.069000000000001"/>
    <n v="4.8339999999999996"/>
    <n v="4.55"/>
    <n v="5.1269999999999998"/>
    <n v="0.56699999999999995"/>
  </r>
  <r>
    <x v="326"/>
    <x v="761"/>
    <x v="7"/>
    <n v="12.068"/>
    <n v="7.5339999999999998"/>
    <n v="6.2510000000000003"/>
    <n v="2.2250000000000001"/>
    <n v="0.52400000000000002"/>
  </r>
  <r>
    <x v="505"/>
    <x v="762"/>
    <x v="35"/>
    <n v="12.063000000000001"/>
    <n v="7.1609999999999996"/>
    <n v="1.5"/>
    <n v="0.51400000000000001"/>
    <n v="0.51900000000000002"/>
  </r>
  <r>
    <x v="269"/>
    <x v="763"/>
    <x v="50"/>
    <n v="12.058999999999999"/>
    <n v="7.4119999999999999"/>
    <n v="3.0329999999999999"/>
    <n v="3.633"/>
    <n v="0.51700000000000002"/>
  </r>
  <r>
    <x v="506"/>
    <x v="764"/>
    <x v="16"/>
    <n v="12.057"/>
    <n v="7.1849999999999996"/>
    <n v="3.27"/>
    <n v="3.109"/>
    <n v="0.55600000000000005"/>
  </r>
  <r>
    <x v="507"/>
    <x v="765"/>
    <x v="19"/>
    <n v="12.052"/>
    <n v="13.250999999999999"/>
    <n v="4.6710000000000003"/>
    <n v="2.6030000000000002"/>
    <n v="0.54"/>
  </r>
  <r>
    <x v="29"/>
    <x v="766"/>
    <x v="1"/>
    <n v="12.048"/>
    <n v="7.7080000000000002"/>
    <n v="1"/>
    <n v="4.9269999999999996"/>
    <n v="0.7"/>
  </r>
  <r>
    <x v="465"/>
    <x v="767"/>
    <x v="3"/>
    <n v="12.047000000000001"/>
    <n v="8.2799999999999994"/>
    <n v="6.8739999999999997"/>
    <n v="8.359"/>
    <n v="0"/>
  </r>
  <r>
    <x v="3"/>
    <x v="768"/>
    <x v="42"/>
    <n v="12.031000000000001"/>
    <n v="7.8"/>
    <n v="11.003"/>
    <n v="3.516"/>
    <n v="0"/>
  </r>
  <r>
    <x v="194"/>
    <x v="769"/>
    <x v="65"/>
    <n v="12.028"/>
    <n v="3.0590000000000002"/>
    <n v="5.1740000000000004"/>
    <n v="15.007999999999999"/>
    <n v="0"/>
  </r>
  <r>
    <x v="508"/>
    <x v="770"/>
    <x v="4"/>
    <n v="12.026"/>
    <n v="6.6139999999999999"/>
    <n v="2.722"/>
    <n v="5.4790000000000001"/>
    <n v="2.7309999999999999"/>
  </r>
  <r>
    <x v="509"/>
    <x v="771"/>
    <x v="39"/>
    <n v="12.018000000000001"/>
    <n v="3.5630000000000002"/>
    <n v="2.6080000000000001"/>
    <n v="7.9409999999999998"/>
    <n v="2.0609999999999999"/>
  </r>
  <r>
    <x v="510"/>
    <x v="772"/>
    <x v="32"/>
    <n v="12.016999999999999"/>
    <n v="0.72"/>
    <n v="6.016"/>
    <n v="9.282"/>
    <n v="0.53"/>
  </r>
  <r>
    <x v="511"/>
    <x v="773"/>
    <x v="78"/>
    <n v="12.013"/>
    <n v="10.331"/>
    <n v="0"/>
    <n v="0"/>
    <n v="0.54800000000000004"/>
  </r>
  <r>
    <x v="21"/>
    <x v="774"/>
    <x v="15"/>
    <n v="12.012"/>
    <n v="6.01"/>
    <n v="5.49"/>
    <n v="10.864000000000001"/>
    <n v="0"/>
  </r>
  <r>
    <x v="512"/>
    <x v="775"/>
    <x v="68"/>
    <n v="12.007"/>
    <n v="4.7720000000000002"/>
    <n v="3.0329999999999999"/>
    <n v="11.79"/>
    <n v="0.51900000000000002"/>
  </r>
  <r>
    <x v="513"/>
    <x v="776"/>
    <x v="64"/>
    <n v="12.004"/>
    <n v="12.779"/>
    <n v="0.83299999999999996"/>
    <n v="0"/>
    <n v="0"/>
  </r>
  <r>
    <x v="514"/>
    <x v="777"/>
    <x v="25"/>
    <n v="11.997999999999999"/>
    <n v="1.0920000000000001"/>
    <n v="7.95"/>
    <n v="7.3390000000000004"/>
    <n v="1.0329999999999999"/>
  </r>
  <r>
    <x v="515"/>
    <x v="778"/>
    <x v="71"/>
    <n v="11.994999999999999"/>
    <n v="10.457000000000001"/>
    <n v="5.6130000000000004"/>
    <n v="0"/>
    <n v="0.51100000000000001"/>
  </r>
  <r>
    <x v="516"/>
    <x v="779"/>
    <x v="3"/>
    <n v="11.989000000000001"/>
    <n v="7.87"/>
    <n v="11.576000000000001"/>
    <n v="5.48"/>
    <n v="0"/>
  </r>
  <r>
    <x v="517"/>
    <x v="780"/>
    <x v="22"/>
    <n v="11.976000000000001"/>
    <n v="13.548"/>
    <n v="5.8390000000000004"/>
    <n v="2.4350000000000001"/>
    <n v="0"/>
  </r>
  <r>
    <x v="1"/>
    <x v="604"/>
    <x v="37"/>
    <n v="11.974"/>
    <n v="5.3840000000000003"/>
    <n v="4.5"/>
    <n v="2.8889999999999998"/>
    <n v="1.649"/>
  </r>
  <r>
    <x v="484"/>
    <x v="781"/>
    <x v="61"/>
    <n v="11.973000000000001"/>
    <n v="9.4920000000000009"/>
    <n v="2.6269999999999998"/>
    <n v="0"/>
    <n v="0.51200000000000001"/>
  </r>
  <r>
    <x v="518"/>
    <x v="782"/>
    <x v="1"/>
    <n v="11.967000000000001"/>
    <n v="4.0010000000000003"/>
    <n v="4.2249999999999996"/>
    <n v="5.891"/>
    <n v="1.573"/>
  </r>
  <r>
    <x v="519"/>
    <x v="783"/>
    <x v="37"/>
    <n v="11.958"/>
    <n v="2.2610000000000001"/>
    <n v="2.375"/>
    <n v="16.565000000000001"/>
    <n v="0.75"/>
  </r>
  <r>
    <x v="520"/>
    <x v="784"/>
    <x v="20"/>
    <n v="11.926"/>
    <n v="5.3440000000000003"/>
    <n v="6.36"/>
    <n v="6.9080000000000004"/>
    <n v="0.52400000000000002"/>
  </r>
  <r>
    <x v="521"/>
    <x v="785"/>
    <x v="55"/>
    <n v="11.923999999999999"/>
    <n v="8.9499999999999993"/>
    <n v="6.48"/>
    <n v="3.1419999999999999"/>
    <n v="0.55900000000000005"/>
  </r>
  <r>
    <x v="522"/>
    <x v="786"/>
    <x v="13"/>
    <n v="11.919"/>
    <n v="14.128"/>
    <n v="4.1219999999999999"/>
    <n v="2.3250000000000002"/>
    <n v="0.61099999999999999"/>
  </r>
  <r>
    <x v="38"/>
    <x v="787"/>
    <x v="44"/>
    <n v="11.907"/>
    <n v="10.95"/>
    <n v="0.59099999999999997"/>
    <n v="0.66700000000000004"/>
    <n v="0.55000000000000004"/>
  </r>
  <r>
    <x v="523"/>
    <x v="788"/>
    <x v="28"/>
    <n v="11.904999999999999"/>
    <n v="6.6440000000000001"/>
    <n v="1.6140000000000001"/>
    <n v="5.5419999999999998"/>
    <n v="0"/>
  </r>
  <r>
    <x v="524"/>
    <x v="789"/>
    <x v="45"/>
    <n v="11.898"/>
    <n v="8.5120000000000005"/>
    <n v="4"/>
    <n v="0"/>
    <n v="0"/>
  </r>
  <r>
    <x v="525"/>
    <x v="790"/>
    <x v="28"/>
    <n v="11.894"/>
    <n v="9.3580000000000005"/>
    <n v="2.726"/>
    <n v="1"/>
    <n v="0.52900000000000003"/>
  </r>
  <r>
    <x v="488"/>
    <x v="791"/>
    <x v="30"/>
    <n v="11.89"/>
    <n v="4.9989999999999997"/>
    <n v="1.288"/>
    <n v="7.7939999999999996"/>
    <n v="1.2689999999999999"/>
  </r>
  <r>
    <x v="390"/>
    <x v="792"/>
    <x v="21"/>
    <n v="11.89"/>
    <n v="3.294"/>
    <n v="5.8360000000000003"/>
    <n v="11.47"/>
    <n v="0"/>
  </r>
  <r>
    <x v="526"/>
    <x v="793"/>
    <x v="60"/>
    <n v="11.89"/>
    <n v="4.3899999999999997"/>
    <n v="5.5"/>
    <n v="1.5"/>
    <n v="0"/>
  </r>
  <r>
    <x v="468"/>
    <x v="794"/>
    <x v="35"/>
    <n v="11.875"/>
    <n v="9.516"/>
    <n v="0"/>
    <n v="0.52500000000000002"/>
    <n v="0.54200000000000004"/>
  </r>
  <r>
    <x v="527"/>
    <x v="795"/>
    <x v="62"/>
    <n v="11.867000000000001"/>
    <n v="4.1859999999999999"/>
    <n v="5.25"/>
    <n v="3.0670000000000002"/>
    <n v="0"/>
  </r>
  <r>
    <x v="5"/>
    <x v="796"/>
    <x v="10"/>
    <n v="11.866"/>
    <n v="4.5659999999999998"/>
    <n v="2.0910000000000002"/>
    <n v="6.1630000000000003"/>
    <n v="2.048"/>
  </r>
  <r>
    <x v="428"/>
    <x v="797"/>
    <x v="26"/>
    <n v="11.86"/>
    <n v="4.625"/>
    <n v="5.0670000000000002"/>
    <n v="15.845000000000001"/>
    <n v="0"/>
  </r>
  <r>
    <x v="29"/>
    <x v="798"/>
    <x v="11"/>
    <n v="11.834"/>
    <n v="3.2839999999999998"/>
    <n v="3.4329999999999998"/>
    <n v="6.8760000000000003"/>
    <n v="1.639"/>
  </r>
  <r>
    <x v="29"/>
    <x v="799"/>
    <x v="21"/>
    <n v="11.827"/>
    <n v="3.72"/>
    <n v="3.7789999999999999"/>
    <n v="7.952"/>
    <n v="1.242"/>
  </r>
  <r>
    <x v="86"/>
    <x v="800"/>
    <x v="26"/>
    <n v="11.824999999999999"/>
    <n v="7.19"/>
    <n v="1.9590000000000001"/>
    <n v="9.75"/>
    <n v="0.52900000000000003"/>
  </r>
  <r>
    <x v="337"/>
    <x v="801"/>
    <x v="14"/>
    <n v="11.816000000000001"/>
    <n v="3.45"/>
    <n v="11.805"/>
    <n v="6.2329999999999997"/>
    <n v="0"/>
  </r>
  <r>
    <x v="528"/>
    <x v="802"/>
    <x v="65"/>
    <n v="11.8"/>
    <n v="2.7719999999999998"/>
    <n v="3.5"/>
    <n v="11.826000000000001"/>
    <n v="1.123"/>
  </r>
  <r>
    <x v="529"/>
    <x v="803"/>
    <x v="3"/>
    <n v="11.79"/>
    <n v="14.292"/>
    <n v="5.1550000000000002"/>
    <n v="4.3029999999999999"/>
    <n v="0"/>
  </r>
  <r>
    <x v="530"/>
    <x v="804"/>
    <x v="24"/>
    <n v="11.789"/>
    <n v="6.157"/>
    <n v="5.8010000000000002"/>
    <n v="10.507"/>
    <n v="0"/>
  </r>
  <r>
    <x v="21"/>
    <x v="805"/>
    <x v="46"/>
    <n v="11.787000000000001"/>
    <n v="1.282"/>
    <n v="8.3089999999999993"/>
    <n v="10.935"/>
    <n v="1.1060000000000001"/>
  </r>
  <r>
    <x v="264"/>
    <x v="806"/>
    <x v="38"/>
    <n v="11.786"/>
    <n v="7.7450000000000001"/>
    <n v="8.0039999999999996"/>
    <n v="2.806"/>
    <n v="0.56299999999999994"/>
  </r>
  <r>
    <x v="531"/>
    <x v="807"/>
    <x v="31"/>
    <n v="11.78"/>
    <n v="10.131"/>
    <n v="0"/>
    <n v="0.55600000000000005"/>
    <n v="0"/>
  </r>
  <r>
    <x v="134"/>
    <x v="808"/>
    <x v="21"/>
    <n v="11.755000000000001"/>
    <n v="4.0439999999999996"/>
    <n v="2.2000000000000002"/>
    <n v="6.2960000000000003"/>
    <n v="2.544"/>
  </r>
  <r>
    <x v="532"/>
    <x v="809"/>
    <x v="75"/>
    <n v="11.746"/>
    <n v="7.984"/>
    <n v="0.6"/>
    <n v="0.52200000000000002"/>
    <n v="0.51300000000000001"/>
  </r>
  <r>
    <x v="533"/>
    <x v="810"/>
    <x v="1"/>
    <n v="11.742000000000001"/>
    <n v="8.2420000000000009"/>
    <n v="2.0419999999999998"/>
    <n v="0.625"/>
    <n v="1.0509999999999999"/>
  </r>
  <r>
    <x v="534"/>
    <x v="811"/>
    <x v="3"/>
    <n v="11.731"/>
    <n v="6.9340000000000002"/>
    <n v="7.0010000000000003"/>
    <n v="6.09"/>
    <n v="0.51900000000000002"/>
  </r>
  <r>
    <x v="535"/>
    <x v="812"/>
    <x v="13"/>
    <n v="11.728999999999999"/>
    <n v="8.734"/>
    <n v="7.8769999999999998"/>
    <n v="3.3330000000000002"/>
    <n v="0.52300000000000002"/>
  </r>
  <r>
    <x v="435"/>
    <x v="813"/>
    <x v="47"/>
    <n v="11.722"/>
    <n v="6.6859999999999999"/>
    <n v="8.3330000000000002"/>
    <n v="3.0920000000000001"/>
    <n v="0.53800000000000003"/>
  </r>
  <r>
    <x v="328"/>
    <x v="814"/>
    <x v="61"/>
    <n v="11.722"/>
    <n v="9.093"/>
    <n v="2.7509999999999999"/>
    <n v="0"/>
    <n v="0.51700000000000002"/>
  </r>
  <r>
    <x v="362"/>
    <x v="815"/>
    <x v="34"/>
    <n v="11.721"/>
    <n v="6.4969999999999999"/>
    <n v="8.7710000000000008"/>
    <n v="1.121"/>
    <n v="1.095"/>
  </r>
  <r>
    <x v="29"/>
    <x v="816"/>
    <x v="49"/>
    <n v="11.714"/>
    <n v="5.2140000000000004"/>
    <n v="2.7"/>
    <n v="12.042999999999999"/>
    <n v="1.5429999999999999"/>
  </r>
  <r>
    <x v="536"/>
    <x v="817"/>
    <x v="29"/>
    <n v="11.707000000000001"/>
    <n v="2.3650000000000002"/>
    <n v="6.0640000000000001"/>
    <n v="6.2690000000000001"/>
    <n v="1.5229999999999999"/>
  </r>
  <r>
    <x v="537"/>
    <x v="818"/>
    <x v="26"/>
    <n v="11.68"/>
    <n v="6.2350000000000003"/>
    <n v="5.7519999999999998"/>
    <n v="5.6970000000000001"/>
    <n v="0.51900000000000002"/>
  </r>
  <r>
    <x v="538"/>
    <x v="819"/>
    <x v="51"/>
    <n v="11.672000000000001"/>
    <n v="12.339"/>
    <n v="8.1750000000000007"/>
    <n v="1.417"/>
    <n v="0.52100000000000002"/>
  </r>
  <r>
    <x v="539"/>
    <x v="820"/>
    <x v="41"/>
    <n v="11.664"/>
    <n v="6.4459999999999997"/>
    <n v="4.4000000000000004"/>
    <n v="1.133"/>
    <n v="0"/>
  </r>
  <r>
    <x v="23"/>
    <x v="821"/>
    <x v="12"/>
    <n v="11.65"/>
    <n v="3.4159999999999999"/>
    <n v="4.5"/>
    <n v="6.2389999999999999"/>
    <n v="1.0269999999999999"/>
  </r>
  <r>
    <x v="540"/>
    <x v="697"/>
    <x v="19"/>
    <n v="11.65"/>
    <n v="12.77"/>
    <n v="3.2250000000000001"/>
    <n v="2.5950000000000002"/>
    <n v="1.052"/>
  </r>
  <r>
    <x v="541"/>
    <x v="822"/>
    <x v="70"/>
    <n v="11.646000000000001"/>
    <n v="9.9629999999999992"/>
    <n v="0"/>
    <n v="0"/>
    <n v="0.58299999999999996"/>
  </r>
  <r>
    <x v="3"/>
    <x v="823"/>
    <x v="42"/>
    <n v="11.635999999999999"/>
    <n v="2.3780000000000001"/>
    <n v="3"/>
    <n v="9.5239999999999991"/>
    <n v="0.64300000000000002"/>
  </r>
  <r>
    <x v="542"/>
    <x v="824"/>
    <x v="16"/>
    <n v="11.635"/>
    <n v="4.4710000000000001"/>
    <n v="2.0369999999999999"/>
    <n v="8.4659999999999993"/>
    <n v="0.51500000000000001"/>
  </r>
  <r>
    <x v="134"/>
    <x v="825"/>
    <x v="5"/>
    <n v="11.632999999999999"/>
    <n v="4.4980000000000002"/>
    <n v="4"/>
    <n v="4.0999999999999996"/>
    <n v="2.79"/>
  </r>
  <r>
    <x v="187"/>
    <x v="826"/>
    <x v="59"/>
    <n v="11.632999999999999"/>
    <n v="9.5220000000000002"/>
    <n v="3.6110000000000002"/>
    <n v="0"/>
    <n v="0"/>
  </r>
  <r>
    <x v="543"/>
    <x v="827"/>
    <x v="60"/>
    <n v="11.629"/>
    <n v="6.2690000000000001"/>
    <n v="3.5910000000000002"/>
    <n v="1.145"/>
    <n v="0"/>
  </r>
  <r>
    <x v="13"/>
    <x v="828"/>
    <x v="12"/>
    <n v="11.621"/>
    <n v="6.415"/>
    <n v="3.5529999999999999"/>
    <n v="3.4380000000000002"/>
    <n v="0.55000000000000004"/>
  </r>
  <r>
    <x v="544"/>
    <x v="829"/>
    <x v="39"/>
    <n v="11.617000000000001"/>
    <n v="6.7569999999999997"/>
    <n v="1.75"/>
    <n v="4.9969999999999999"/>
    <n v="1.1220000000000001"/>
  </r>
  <r>
    <x v="412"/>
    <x v="830"/>
    <x v="55"/>
    <n v="11.606999999999999"/>
    <n v="6.992"/>
    <n v="4.2709999999999999"/>
    <n v="6.4139999999999997"/>
    <n v="0.52"/>
  </r>
  <r>
    <x v="545"/>
    <x v="831"/>
    <x v="53"/>
    <n v="11.606"/>
    <n v="7.0679999999999996"/>
    <n v="6.2220000000000004"/>
    <n v="2.7029999999999998"/>
    <n v="0"/>
  </r>
  <r>
    <x v="546"/>
    <x v="832"/>
    <x v="61"/>
    <n v="11.603"/>
    <n v="4.76"/>
    <n v="6.5209999999999999"/>
    <n v="0.83299999999999996"/>
    <n v="0"/>
  </r>
  <r>
    <x v="547"/>
    <x v="833"/>
    <x v="14"/>
    <n v="11.587"/>
    <n v="1.6539999999999999"/>
    <n v="13.205"/>
    <n v="4.1639999999999997"/>
    <n v="0.51200000000000001"/>
  </r>
  <r>
    <x v="548"/>
    <x v="834"/>
    <x v="18"/>
    <n v="11.574999999999999"/>
    <n v="4.3899999999999997"/>
    <n v="2.0179999999999998"/>
    <n v="7.9779999999999998"/>
    <n v="1.1020000000000001"/>
  </r>
  <r>
    <x v="549"/>
    <x v="835"/>
    <x v="12"/>
    <n v="11.567"/>
    <n v="3.4689999999999999"/>
    <n v="2.556"/>
    <n v="10.417"/>
    <n v="0.53400000000000003"/>
  </r>
  <r>
    <x v="147"/>
    <x v="836"/>
    <x v="8"/>
    <n v="11.557"/>
    <n v="4.26"/>
    <n v="1.9750000000000001"/>
    <n v="9.7230000000000008"/>
    <n v="1.038"/>
  </r>
  <r>
    <x v="179"/>
    <x v="837"/>
    <x v="32"/>
    <n v="11.551"/>
    <n v="3.07"/>
    <n v="1.8560000000000001"/>
    <n v="12.471"/>
    <n v="0.51400000000000001"/>
  </r>
  <r>
    <x v="550"/>
    <x v="838"/>
    <x v="79"/>
    <n v="11.535"/>
    <n v="8.8800000000000008"/>
    <n v="0.1"/>
    <n v="0"/>
    <n v="0.51600000000000001"/>
  </r>
  <r>
    <x v="551"/>
    <x v="839"/>
    <x v="2"/>
    <n v="11.526999999999999"/>
    <n v="7.3689999999999998"/>
    <n v="0.66700000000000004"/>
    <n v="5"/>
    <n v="2.5880000000000001"/>
  </r>
  <r>
    <x v="552"/>
    <x v="840"/>
    <x v="58"/>
    <n v="11.526"/>
    <n v="8.6460000000000008"/>
    <n v="0"/>
    <n v="0.51100000000000001"/>
    <n v="0.59099999999999997"/>
  </r>
  <r>
    <x v="553"/>
    <x v="841"/>
    <x v="80"/>
    <n v="11.503"/>
    <n v="8.3350000000000009"/>
    <n v="0"/>
    <n v="0.6"/>
    <n v="0.53600000000000003"/>
  </r>
  <r>
    <x v="554"/>
    <x v="842"/>
    <x v="44"/>
    <n v="11.497999999999999"/>
    <n v="8.7479999999999993"/>
    <n v="2.085"/>
    <n v="0.61099999999999999"/>
    <n v="0.52"/>
  </r>
  <r>
    <x v="555"/>
    <x v="843"/>
    <x v="81"/>
    <n v="11.496"/>
    <n v="8.1300000000000008"/>
    <n v="0.83299999999999996"/>
    <n v="0"/>
    <n v="0.51900000000000002"/>
  </r>
  <r>
    <x v="556"/>
    <x v="844"/>
    <x v="47"/>
    <n v="11.488"/>
    <n v="1.268"/>
    <n v="5.5439999999999996"/>
    <n v="15.618"/>
    <n v="0"/>
  </r>
  <r>
    <x v="557"/>
    <x v="845"/>
    <x v="2"/>
    <n v="11.478999999999999"/>
    <n v="5.117"/>
    <n v="2.5"/>
    <n v="7.4130000000000003"/>
    <n v="1.5589999999999999"/>
  </r>
  <r>
    <x v="558"/>
    <x v="846"/>
    <x v="3"/>
    <n v="11.472"/>
    <n v="5.8250000000000002"/>
    <n v="9.3109999999999999"/>
    <n v="7.7670000000000003"/>
    <n v="0"/>
  </r>
  <r>
    <x v="559"/>
    <x v="847"/>
    <x v="42"/>
    <n v="11.465"/>
    <n v="11.163"/>
    <n v="7.5049999999999999"/>
    <n v="2.9089999999999998"/>
    <n v="0"/>
  </r>
  <r>
    <x v="560"/>
    <x v="848"/>
    <x v="29"/>
    <n v="11.448"/>
    <n v="0.71299999999999997"/>
    <n v="3.5030000000000001"/>
    <n v="16.236000000000001"/>
    <n v="1.169"/>
  </r>
  <r>
    <x v="561"/>
    <x v="849"/>
    <x v="12"/>
    <n v="11.446999999999999"/>
    <n v="7.5789999999999997"/>
    <n v="0.58299999999999996"/>
    <n v="4.74"/>
    <n v="1.123"/>
  </r>
  <r>
    <x v="562"/>
    <x v="850"/>
    <x v="26"/>
    <n v="11.446"/>
    <n v="3.0739999999999998"/>
    <n v="5.5670000000000002"/>
    <n v="17.414000000000001"/>
    <n v="0"/>
  </r>
  <r>
    <x v="484"/>
    <x v="851"/>
    <x v="61"/>
    <n v="11.427"/>
    <n v="9.4090000000000007"/>
    <n v="2.1110000000000002"/>
    <n v="0"/>
    <n v="0.52700000000000002"/>
  </r>
  <r>
    <x v="181"/>
    <x v="852"/>
    <x v="8"/>
    <n v="11.423999999999999"/>
    <n v="4.4550000000000001"/>
    <n v="3.1589999999999998"/>
    <n v="4.0129999999999999"/>
    <n v="2.0659999999999998"/>
  </r>
  <r>
    <x v="266"/>
    <x v="853"/>
    <x v="42"/>
    <n v="11.420999999999999"/>
    <n v="15.701000000000001"/>
    <n v="1.6879999999999999"/>
    <n v="1.5169999999999999"/>
    <n v="0.54800000000000004"/>
  </r>
  <r>
    <x v="49"/>
    <x v="854"/>
    <x v="36"/>
    <n v="11.414999999999999"/>
    <n v="4.516"/>
    <n v="3.625"/>
    <n v="8.5020000000000007"/>
    <n v="0.51600000000000001"/>
  </r>
  <r>
    <x v="29"/>
    <x v="855"/>
    <x v="37"/>
    <n v="11.411"/>
    <n v="4.0060000000000002"/>
    <n v="2.7229999999999999"/>
    <n v="7.2220000000000004"/>
    <n v="2.0150000000000001"/>
  </r>
  <r>
    <x v="24"/>
    <x v="856"/>
    <x v="52"/>
    <n v="11.411"/>
    <n v="3.86"/>
    <n v="3.629"/>
    <n v="11.689"/>
    <n v="0.57099999999999995"/>
  </r>
  <r>
    <x v="563"/>
    <x v="857"/>
    <x v="37"/>
    <n v="11.407"/>
    <n v="7.4820000000000002"/>
    <n v="2.69"/>
    <n v="0.57099999999999995"/>
    <n v="1.5940000000000001"/>
  </r>
  <r>
    <x v="273"/>
    <x v="858"/>
    <x v="40"/>
    <n v="11.398999999999999"/>
    <n v="11.009"/>
    <n v="1.302"/>
    <n v="1.0940000000000001"/>
    <n v="0"/>
  </r>
  <r>
    <x v="73"/>
    <x v="859"/>
    <x v="17"/>
    <n v="11.391999999999999"/>
    <n v="8.3390000000000004"/>
    <n v="3.367"/>
    <n v="4.6589999999999998"/>
    <n v="0.52100000000000002"/>
  </r>
  <r>
    <x v="134"/>
    <x v="393"/>
    <x v="29"/>
    <n v="11.388999999999999"/>
    <n v="6.6639999999999997"/>
    <n v="1.173"/>
    <n v="2.9670000000000001"/>
    <n v="2.6669999999999998"/>
  </r>
  <r>
    <x v="564"/>
    <x v="860"/>
    <x v="54"/>
    <n v="11.388"/>
    <n v="3.4950000000000001"/>
    <n v="8.0719999999999992"/>
    <n v="2.577"/>
    <n v="0.52600000000000002"/>
  </r>
  <r>
    <x v="565"/>
    <x v="861"/>
    <x v="9"/>
    <n v="11.385999999999999"/>
    <n v="11.728999999999999"/>
    <n v="4.2510000000000003"/>
    <n v="3.3359999999999999"/>
    <n v="0"/>
  </r>
  <r>
    <x v="566"/>
    <x v="862"/>
    <x v="40"/>
    <n v="11.38"/>
    <n v="6.1840000000000002"/>
    <n v="4.0030000000000001"/>
    <n v="1.0820000000000001"/>
    <n v="0.51700000000000002"/>
  </r>
  <r>
    <x v="567"/>
    <x v="863"/>
    <x v="13"/>
    <n v="11.378"/>
    <n v="9.1590000000000007"/>
    <n v="4.6840000000000002"/>
    <n v="5.0970000000000004"/>
    <n v="0.53100000000000003"/>
  </r>
  <r>
    <x v="568"/>
    <x v="864"/>
    <x v="63"/>
    <n v="11.37"/>
    <n v="10.3"/>
    <n v="0"/>
    <n v="0.51300000000000001"/>
    <n v="0.55900000000000005"/>
  </r>
  <r>
    <x v="569"/>
    <x v="865"/>
    <x v="9"/>
    <n v="11.348000000000001"/>
    <n v="1.5"/>
    <n v="1.236"/>
    <n v="9.5830000000000002"/>
    <n v="0.51600000000000001"/>
  </r>
  <r>
    <x v="29"/>
    <x v="866"/>
    <x v="37"/>
    <n v="11.348000000000001"/>
    <n v="5.6"/>
    <n v="2.1429999999999998"/>
    <n v="5.42"/>
    <n v="1.7230000000000001"/>
  </r>
  <r>
    <x v="522"/>
    <x v="825"/>
    <x v="13"/>
    <n v="11.342000000000001"/>
    <n v="14.887"/>
    <n v="3.2829999999999999"/>
    <n v="1.6759999999999999"/>
    <n v="0.54800000000000004"/>
  </r>
  <r>
    <x v="149"/>
    <x v="867"/>
    <x v="62"/>
    <n v="11.340999999999999"/>
    <n v="7.7869999999999999"/>
    <n v="2.036"/>
    <n v="1.226"/>
    <n v="0"/>
  </r>
  <r>
    <x v="3"/>
    <x v="868"/>
    <x v="13"/>
    <n v="11.337"/>
    <n v="9.9009999999999998"/>
    <n v="4.1719999999999997"/>
    <n v="3.1989999999999998"/>
    <n v="1.3620000000000001"/>
  </r>
  <r>
    <x v="570"/>
    <x v="869"/>
    <x v="2"/>
    <n v="11.329000000000001"/>
    <n v="3.157"/>
    <n v="1.5"/>
    <n v="13.407"/>
    <n v="1.25"/>
  </r>
  <r>
    <x v="528"/>
    <x v="870"/>
    <x v="33"/>
    <n v="11.321999999999999"/>
    <n v="2.8439999999999999"/>
    <n v="2.5339999999999998"/>
    <n v="8.7409999999999997"/>
    <n v="2.0110000000000001"/>
  </r>
  <r>
    <x v="571"/>
    <x v="871"/>
    <x v="55"/>
    <n v="11.321999999999999"/>
    <n v="9.1120000000000001"/>
    <n v="11.007999999999999"/>
    <n v="1.161"/>
    <n v="0"/>
  </r>
  <r>
    <x v="123"/>
    <x v="872"/>
    <x v="65"/>
    <n v="11.308"/>
    <n v="3.6190000000000002"/>
    <n v="4.5010000000000003"/>
    <n v="7.508"/>
    <n v="1.03"/>
  </r>
  <r>
    <x v="572"/>
    <x v="873"/>
    <x v="19"/>
    <n v="11.284000000000001"/>
    <n v="0.71799999999999997"/>
    <n v="1.2789999999999999"/>
    <n v="14.656000000000001"/>
    <n v="0.53600000000000003"/>
  </r>
  <r>
    <x v="436"/>
    <x v="874"/>
    <x v="23"/>
    <n v="11.271000000000001"/>
    <n v="0.73399999999999999"/>
    <n v="6.3040000000000003"/>
    <n v="5.0629999999999997"/>
    <n v="0"/>
  </r>
  <r>
    <x v="270"/>
    <x v="875"/>
    <x v="44"/>
    <n v="11.269"/>
    <n v="4.1760000000000002"/>
    <n v="6.6159999999999997"/>
    <n v="1.085"/>
    <n v="0"/>
  </r>
  <r>
    <x v="573"/>
    <x v="876"/>
    <x v="5"/>
    <n v="11.269"/>
    <n v="2.113"/>
    <n v="3.9180000000000001"/>
    <n v="12.661"/>
    <n v="1.7310000000000001"/>
  </r>
  <r>
    <x v="574"/>
    <x v="877"/>
    <x v="5"/>
    <n v="11.263999999999999"/>
    <n v="5.2709999999999999"/>
    <n v="5.8330000000000002"/>
    <n v="3.8319999999999999"/>
    <n v="0.51100000000000001"/>
  </r>
  <r>
    <x v="24"/>
    <x v="878"/>
    <x v="5"/>
    <n v="11.263999999999999"/>
    <n v="4.8840000000000003"/>
    <n v="2.3330000000000002"/>
    <n v="8.5090000000000003"/>
    <n v="2.0489999999999999"/>
  </r>
  <r>
    <x v="575"/>
    <x v="879"/>
    <x v="50"/>
    <n v="11.256"/>
    <n v="5.8040000000000003"/>
    <n v="0.7"/>
    <n v="9.4019999999999992"/>
    <n v="0.59099999999999997"/>
  </r>
  <r>
    <x v="198"/>
    <x v="880"/>
    <x v="2"/>
    <n v="11.244999999999999"/>
    <n v="6.0190000000000001"/>
    <n v="2.0590000000000002"/>
    <n v="2.9870000000000001"/>
    <n v="3"/>
  </r>
  <r>
    <x v="576"/>
    <x v="881"/>
    <x v="8"/>
    <n v="11.242000000000001"/>
    <n v="4.1840000000000002"/>
    <n v="1.778"/>
    <n v="7.9359999999999999"/>
    <n v="1.673"/>
  </r>
  <r>
    <x v="577"/>
    <x v="882"/>
    <x v="25"/>
    <n v="11.236000000000001"/>
    <n v="3.6970000000000001"/>
    <n v="3.4489999999999998"/>
    <n v="7.617"/>
    <n v="1.038"/>
  </r>
  <r>
    <x v="9"/>
    <x v="883"/>
    <x v="42"/>
    <n v="11.225"/>
    <n v="8.8130000000000006"/>
    <n v="3"/>
    <n v="7.1890000000000001"/>
    <n v="0"/>
  </r>
  <r>
    <x v="578"/>
    <x v="884"/>
    <x v="24"/>
    <n v="11.223000000000001"/>
    <n v="8.7460000000000004"/>
    <n v="2.12"/>
    <n v="3.7240000000000002"/>
    <n v="0.51100000000000001"/>
  </r>
  <r>
    <x v="579"/>
    <x v="885"/>
    <x v="4"/>
    <n v="11.215999999999999"/>
    <n v="7.1539999999999999"/>
    <n v="1.333"/>
    <n v="6.3890000000000002"/>
    <n v="2.2149999999999999"/>
  </r>
  <r>
    <x v="580"/>
    <x v="886"/>
    <x v="32"/>
    <n v="11.212"/>
    <n v="5.37"/>
    <n v="2.036"/>
    <n v="5.0460000000000003"/>
    <n v="1.5960000000000001"/>
  </r>
  <r>
    <x v="581"/>
    <x v="887"/>
    <x v="68"/>
    <n v="11.207000000000001"/>
    <n v="8.3260000000000005"/>
    <n v="5.5090000000000003"/>
    <n v="5.7130000000000001"/>
    <n v="0"/>
  </r>
  <r>
    <x v="582"/>
    <x v="888"/>
    <x v="57"/>
    <n v="11.202999999999999"/>
    <n v="8.9440000000000008"/>
    <n v="3.137"/>
    <n v="1.113"/>
    <n v="0.51300000000000001"/>
  </r>
  <r>
    <x v="583"/>
    <x v="889"/>
    <x v="56"/>
    <n v="11.202"/>
    <n v="4.165"/>
    <n v="7.5289999999999999"/>
    <n v="0.51100000000000001"/>
    <n v="0.51900000000000002"/>
  </r>
  <r>
    <x v="584"/>
    <x v="890"/>
    <x v="49"/>
    <n v="11.198"/>
    <n v="4.6760000000000002"/>
    <n v="5.0830000000000002"/>
    <n v="6.9269999999999996"/>
    <n v="1.8220000000000001"/>
  </r>
  <r>
    <x v="140"/>
    <x v="891"/>
    <x v="62"/>
    <n v="11.183"/>
    <n v="4.1360000000000001"/>
    <n v="3"/>
    <n v="5.2"/>
    <n v="0"/>
  </r>
  <r>
    <x v="38"/>
    <x v="892"/>
    <x v="28"/>
    <n v="11.175000000000001"/>
    <n v="6.0970000000000004"/>
    <n v="3.8330000000000002"/>
    <n v="3.7749999999999999"/>
    <n v="0"/>
  </r>
  <r>
    <x v="585"/>
    <x v="893"/>
    <x v="57"/>
    <n v="11.175000000000001"/>
    <n v="9.0670000000000002"/>
    <n v="5.5540000000000003"/>
    <n v="1.5980000000000001"/>
    <n v="0"/>
  </r>
  <r>
    <x v="586"/>
    <x v="894"/>
    <x v="12"/>
    <n v="11.157"/>
    <n v="5.6669999999999998"/>
    <n v="3.5830000000000002"/>
    <n v="3.508"/>
    <n v="0.7"/>
  </r>
  <r>
    <x v="570"/>
    <x v="895"/>
    <x v="49"/>
    <n v="11.154999999999999"/>
    <n v="4.9359999999999999"/>
    <n v="2.8929999999999998"/>
    <n v="9.0839999999999996"/>
    <n v="2.2109999999999999"/>
  </r>
  <r>
    <x v="58"/>
    <x v="896"/>
    <x v="14"/>
    <n v="11.154999999999999"/>
    <n v="7.4219999999999997"/>
    <n v="8.6509999999999998"/>
    <n v="2.7080000000000002"/>
    <n v="0.51600000000000001"/>
  </r>
  <r>
    <x v="587"/>
    <x v="71"/>
    <x v="0"/>
    <n v="11.154"/>
    <n v="5.0510000000000002"/>
    <n v="6.0039999999999996"/>
    <n v="0"/>
    <n v="0.51100000000000001"/>
  </r>
  <r>
    <x v="588"/>
    <x v="897"/>
    <x v="33"/>
    <n v="11.154"/>
    <n v="3.2930000000000001"/>
    <n v="1.883"/>
    <n v="12.259"/>
    <n v="0.55900000000000005"/>
  </r>
  <r>
    <x v="38"/>
    <x v="898"/>
    <x v="9"/>
    <n v="11.154"/>
    <n v="7.5720000000000001"/>
    <n v="7.6459999999999999"/>
    <n v="2.827"/>
    <n v="0"/>
  </r>
  <r>
    <x v="106"/>
    <x v="899"/>
    <x v="10"/>
    <n v="11.153"/>
    <n v="7.367"/>
    <n v="0.54500000000000004"/>
    <n v="1.7"/>
    <n v="1.903"/>
  </r>
  <r>
    <x v="3"/>
    <x v="900"/>
    <x v="51"/>
    <n v="11.151"/>
    <n v="1.256"/>
    <n v="7.8869999999999996"/>
    <n v="9.2219999999999995"/>
    <n v="0.64300000000000002"/>
  </r>
  <r>
    <x v="589"/>
    <x v="901"/>
    <x v="44"/>
    <n v="11.148"/>
    <n v="12.289"/>
    <n v="0.7"/>
    <n v="0"/>
    <n v="0.51100000000000001"/>
  </r>
  <r>
    <x v="590"/>
    <x v="902"/>
    <x v="74"/>
    <n v="11.145"/>
    <n v="5.7210000000000001"/>
    <n v="5.1109999999999998"/>
    <n v="3.5670000000000002"/>
    <n v="0"/>
  </r>
  <r>
    <x v="591"/>
    <x v="903"/>
    <x v="42"/>
    <n v="11.144"/>
    <n v="12.273999999999999"/>
    <n v="5.6159999999999997"/>
    <n v="3.0249999999999999"/>
    <n v="0"/>
  </r>
  <r>
    <x v="150"/>
    <x v="904"/>
    <x v="42"/>
    <n v="11.141"/>
    <n v="6.8289999999999997"/>
    <n v="4.0010000000000003"/>
    <n v="7.7080000000000002"/>
    <n v="0"/>
  </r>
  <r>
    <x v="476"/>
    <x v="905"/>
    <x v="61"/>
    <n v="11.132"/>
    <n v="8.1660000000000004"/>
    <n v="2.95"/>
    <n v="0"/>
    <n v="0.59099999999999997"/>
  </r>
  <r>
    <x v="83"/>
    <x v="906"/>
    <x v="32"/>
    <n v="11.127000000000001"/>
    <n v="5.859"/>
    <n v="2.3330000000000002"/>
    <n v="4.6509999999999998"/>
    <n v="1.0840000000000001"/>
  </r>
  <r>
    <x v="592"/>
    <x v="907"/>
    <x v="42"/>
    <n v="11.115"/>
    <n v="2.0129999999999999"/>
    <n v="6.2140000000000004"/>
    <n v="7.1280000000000001"/>
    <n v="0.53400000000000003"/>
  </r>
  <r>
    <x v="342"/>
    <x v="908"/>
    <x v="13"/>
    <n v="11.115"/>
    <n v="8.7919999999999998"/>
    <n v="8.2170000000000005"/>
    <n v="4.8150000000000004"/>
    <n v="0"/>
  </r>
  <r>
    <x v="593"/>
    <x v="909"/>
    <x v="5"/>
    <n v="11.103"/>
    <n v="4.2990000000000004"/>
    <n v="2.5979999999999999"/>
    <n v="5.8239999999999998"/>
    <n v="3"/>
  </r>
  <r>
    <x v="466"/>
    <x v="910"/>
    <x v="17"/>
    <n v="11.102"/>
    <n v="6.2320000000000002"/>
    <n v="1.268"/>
    <n v="9.32"/>
    <n v="0.52900000000000003"/>
  </r>
  <r>
    <x v="15"/>
    <x v="911"/>
    <x v="52"/>
    <n v="11.093"/>
    <n v="0.71299999999999997"/>
    <n v="5.835"/>
    <n v="14.423999999999999"/>
    <n v="0.51100000000000001"/>
  </r>
  <r>
    <x v="594"/>
    <x v="912"/>
    <x v="71"/>
    <n v="11.089"/>
    <n v="7.2270000000000003"/>
    <n v="5.7359999999999998"/>
    <n v="0.504"/>
    <n v="0.54300000000000004"/>
  </r>
  <r>
    <x v="595"/>
    <x v="913"/>
    <x v="23"/>
    <n v="11.077"/>
    <n v="5.14"/>
    <n v="4.7880000000000003"/>
    <n v="2.7829999999999999"/>
    <n v="0"/>
  </r>
  <r>
    <x v="596"/>
    <x v="914"/>
    <x v="6"/>
    <n v="11.06"/>
    <n v="5.4820000000000002"/>
    <n v="4.875"/>
    <n v="9.891"/>
    <n v="0"/>
  </r>
  <r>
    <x v="597"/>
    <x v="915"/>
    <x v="8"/>
    <n v="11.058"/>
    <n v="8.141"/>
    <n v="1.585"/>
    <n v="0.53400000000000003"/>
    <n v="1.0529999999999999"/>
  </r>
  <r>
    <x v="5"/>
    <x v="916"/>
    <x v="24"/>
    <n v="11.054"/>
    <n v="5.0490000000000004"/>
    <n v="6.2859999999999996"/>
    <n v="4.6260000000000003"/>
    <n v="1.0269999999999999"/>
  </r>
  <r>
    <x v="181"/>
    <x v="917"/>
    <x v="21"/>
    <n v="11.042"/>
    <n v="4.7510000000000003"/>
    <n v="3.1429999999999998"/>
    <n v="3.2130000000000001"/>
    <n v="1.9239999999999999"/>
  </r>
  <r>
    <x v="468"/>
    <x v="918"/>
    <x v="59"/>
    <n v="11.039"/>
    <n v="5.05"/>
    <n v="4"/>
    <n v="0.51400000000000001"/>
    <n v="0.53800000000000003"/>
  </r>
  <r>
    <x v="195"/>
    <x v="919"/>
    <x v="57"/>
    <n v="11.032"/>
    <n v="4.8680000000000003"/>
    <n v="4.9290000000000003"/>
    <n v="7.0039999999999996"/>
    <n v="0.51100000000000001"/>
  </r>
  <r>
    <x v="284"/>
    <x v="920"/>
    <x v="11"/>
    <n v="11.03"/>
    <n v="2.2930000000000001"/>
    <n v="3.5830000000000002"/>
    <n v="5.0670000000000002"/>
    <n v="2.5459999999999998"/>
  </r>
  <r>
    <x v="598"/>
    <x v="921"/>
    <x v="12"/>
    <n v="11.01"/>
    <n v="0.83299999999999996"/>
    <n v="3.5289999999999999"/>
    <n v="12.492000000000001"/>
    <n v="0.52500000000000002"/>
  </r>
  <r>
    <x v="599"/>
    <x v="922"/>
    <x v="6"/>
    <n v="11.01"/>
    <n v="9.9269999999999996"/>
    <n v="1.9750000000000001"/>
    <n v="3.8980000000000001"/>
    <n v="0.64300000000000002"/>
  </r>
  <r>
    <x v="214"/>
    <x v="923"/>
    <x v="44"/>
    <n v="11.007"/>
    <n v="8.048"/>
    <n v="0.75"/>
    <n v="1.7789999999999999"/>
    <n v="0.54500000000000004"/>
  </r>
  <r>
    <x v="600"/>
    <x v="924"/>
    <x v="71"/>
    <n v="11.006"/>
    <n v="5.327"/>
    <n v="4.4169999999999998"/>
    <n v="2.6080000000000001"/>
    <n v="0.53800000000000003"/>
  </r>
  <r>
    <x v="601"/>
    <x v="925"/>
    <x v="55"/>
    <n v="11.004"/>
    <n v="12.678000000000001"/>
    <n v="3.9329999999999998"/>
    <n v="3.157"/>
    <n v="0"/>
  </r>
  <r>
    <x v="602"/>
    <x v="926"/>
    <x v="55"/>
    <n v="11.000999999999999"/>
    <n v="5.423"/>
    <n v="11.695"/>
    <n v="1.833"/>
    <n v="0.01"/>
  </r>
  <r>
    <x v="603"/>
    <x v="927"/>
    <x v="55"/>
    <n v="11"/>
    <n v="8.907"/>
    <n v="7.9539999999999997"/>
    <n v="0.61099999999999999"/>
    <n v="0.53200000000000003"/>
  </r>
  <r>
    <x v="459"/>
    <x v="928"/>
    <x v="12"/>
    <n v="10.997"/>
    <n v="5.0090000000000003"/>
    <n v="0.83299999999999996"/>
    <n v="6.6580000000000004"/>
    <n v="1.7609999999999999"/>
  </r>
  <r>
    <x v="604"/>
    <x v="929"/>
    <x v="29"/>
    <n v="10.996"/>
    <n v="5.0110000000000001"/>
    <n v="5.3419999999999996"/>
    <n v="2.8260000000000001"/>
    <n v="0.51500000000000001"/>
  </r>
  <r>
    <x v="605"/>
    <x v="930"/>
    <x v="47"/>
    <n v="10.988"/>
    <n v="0"/>
    <n v="12.752000000000001"/>
    <n v="8.0169999999999995"/>
    <n v="0.52300000000000002"/>
  </r>
  <r>
    <x v="38"/>
    <x v="931"/>
    <x v="40"/>
    <n v="10.984"/>
    <n v="6.1660000000000004"/>
    <n v="2.8370000000000002"/>
    <n v="1.609"/>
    <n v="0.51200000000000001"/>
  </r>
  <r>
    <x v="606"/>
    <x v="932"/>
    <x v="36"/>
    <n v="10.975"/>
    <n v="7.9029999999999996"/>
    <n v="1.5529999999999999"/>
    <n v="4.4180000000000001"/>
    <n v="0.51100000000000001"/>
  </r>
  <r>
    <x v="131"/>
    <x v="933"/>
    <x v="11"/>
    <n v="10.974"/>
    <n v="4.3659999999999997"/>
    <n v="1.1539999999999999"/>
    <n v="6.2779999999999996"/>
    <n v="1.8440000000000001"/>
  </r>
  <r>
    <x v="607"/>
    <x v="934"/>
    <x v="5"/>
    <n v="10.971"/>
    <n v="1.6040000000000001"/>
    <n v="4.9370000000000003"/>
    <n v="12.595000000000001"/>
    <n v="1.0960000000000001"/>
  </r>
  <r>
    <x v="608"/>
    <x v="935"/>
    <x v="25"/>
    <n v="10.968"/>
    <n v="3.0840000000000001"/>
    <n v="4.2839999999999998"/>
    <n v="6.97"/>
    <n v="1.0309999999999999"/>
  </r>
  <r>
    <x v="609"/>
    <x v="936"/>
    <x v="27"/>
    <n v="10.962"/>
    <n v="6.4089999999999998"/>
    <n v="3.1669999999999998"/>
    <n v="5.4489999999999998"/>
    <n v="0.51900000000000002"/>
  </r>
  <r>
    <x v="610"/>
    <x v="937"/>
    <x v="46"/>
    <n v="10.961"/>
    <n v="9.6270000000000007"/>
    <n v="3.625"/>
    <n v="3.302"/>
    <n v="0.52600000000000002"/>
  </r>
  <r>
    <x v="611"/>
    <x v="938"/>
    <x v="38"/>
    <n v="10.96"/>
    <n v="6.7190000000000003"/>
    <n v="7.4169999999999998"/>
    <n v="5.7229999999999999"/>
    <n v="0"/>
  </r>
  <r>
    <x v="8"/>
    <x v="939"/>
    <x v="68"/>
    <n v="10.958"/>
    <n v="9.9580000000000002"/>
    <n v="4.5830000000000002"/>
    <n v="0.75"/>
    <n v="0.58299999999999996"/>
  </r>
  <r>
    <x v="612"/>
    <x v="940"/>
    <x v="10"/>
    <n v="10.956"/>
    <n v="3.6179999999999999"/>
    <n v="1.08"/>
    <n v="11.087999999999999"/>
    <n v="1.0349999999999999"/>
  </r>
  <r>
    <x v="239"/>
    <x v="941"/>
    <x v="45"/>
    <n v="10.952999999999999"/>
    <n v="9.5739999999999998"/>
    <n v="0"/>
    <n v="0.75"/>
    <n v="0.52400000000000002"/>
  </r>
  <r>
    <x v="613"/>
    <x v="942"/>
    <x v="55"/>
    <n v="10.95"/>
    <n v="4.718"/>
    <n v="10.9"/>
    <n v="4.7590000000000003"/>
    <n v="0"/>
  </r>
  <r>
    <x v="581"/>
    <x v="943"/>
    <x v="6"/>
    <n v="10.946"/>
    <n v="4.6749999999999998"/>
    <n v="8.0169999999999995"/>
    <n v="3.7989999999999999"/>
    <n v="0.52600000000000002"/>
  </r>
  <r>
    <x v="614"/>
    <x v="944"/>
    <x v="52"/>
    <n v="10.94"/>
    <n v="1.605"/>
    <n v="7.3760000000000003"/>
    <n v="9.7469999999999999"/>
    <n v="0.51500000000000001"/>
  </r>
  <r>
    <x v="188"/>
    <x v="945"/>
    <x v="26"/>
    <n v="10.936"/>
    <n v="1.8919999999999999"/>
    <n v="9.202"/>
    <n v="12.996"/>
    <n v="0"/>
  </r>
  <r>
    <x v="615"/>
    <x v="946"/>
    <x v="17"/>
    <n v="10.930999999999999"/>
    <n v="9.1519999999999992"/>
    <n v="3.0259999999999998"/>
    <n v="2.9569999999999999"/>
    <n v="0.54800000000000004"/>
  </r>
  <r>
    <x v="121"/>
    <x v="947"/>
    <x v="14"/>
    <n v="10.925000000000001"/>
    <n v="5.1100000000000003"/>
    <n v="8.7959999999999994"/>
    <n v="3.7189999999999999"/>
    <n v="0.53700000000000003"/>
  </r>
  <r>
    <x v="205"/>
    <x v="120"/>
    <x v="4"/>
    <n v="10.920999999999999"/>
    <n v="3.988"/>
    <n v="2.0019999999999998"/>
    <n v="13.943"/>
    <n v="1.099"/>
  </r>
  <r>
    <x v="616"/>
    <x v="948"/>
    <x v="38"/>
    <n v="10.913"/>
    <n v="7.6390000000000002"/>
    <n v="5.8"/>
    <n v="3.2919999999999998"/>
    <n v="0.625"/>
  </r>
  <r>
    <x v="9"/>
    <x v="949"/>
    <x v="17"/>
    <n v="10.912000000000001"/>
    <n v="6.3710000000000004"/>
    <n v="5.9669999999999996"/>
    <n v="7.0510000000000002"/>
    <n v="0"/>
  </r>
  <r>
    <x v="617"/>
    <x v="950"/>
    <x v="42"/>
    <n v="10.906000000000001"/>
    <n v="6.1210000000000004"/>
    <n v="5.1020000000000003"/>
    <n v="4.8499999999999996"/>
    <n v="0.57699999999999996"/>
  </r>
  <r>
    <x v="508"/>
    <x v="951"/>
    <x v="49"/>
    <n v="10.906000000000001"/>
    <n v="5.766"/>
    <n v="1.333"/>
    <n v="9.609"/>
    <n v="2.2000000000000002"/>
  </r>
  <r>
    <x v="527"/>
    <x v="952"/>
    <x v="62"/>
    <n v="10.897"/>
    <n v="4.2949999999999999"/>
    <n v="3.05"/>
    <n v="4.5"/>
    <n v="0"/>
  </r>
  <r>
    <x v="83"/>
    <x v="953"/>
    <x v="36"/>
    <n v="10.89"/>
    <n v="4.9279999999999999"/>
    <n v="2.2930000000000001"/>
    <n v="7.9779999999999998"/>
    <n v="1"/>
  </r>
  <r>
    <x v="558"/>
    <x v="954"/>
    <x v="22"/>
    <n v="10.89"/>
    <n v="9.8970000000000002"/>
    <n v="7.03"/>
    <n v="2.6320000000000001"/>
    <n v="0"/>
  </r>
  <r>
    <x v="618"/>
    <x v="955"/>
    <x v="64"/>
    <n v="10.88"/>
    <n v="10.015000000000001"/>
    <n v="0"/>
    <n v="0.51400000000000001"/>
    <n v="0.53300000000000003"/>
  </r>
  <r>
    <x v="179"/>
    <x v="956"/>
    <x v="50"/>
    <n v="10.875999999999999"/>
    <n v="4.2110000000000003"/>
    <n v="3.8330000000000002"/>
    <n v="5.53"/>
    <n v="1.238"/>
  </r>
  <r>
    <x v="619"/>
    <x v="957"/>
    <x v="51"/>
    <n v="10.866"/>
    <n v="1.7330000000000001"/>
    <n v="2.1040000000000001"/>
    <n v="12.461"/>
    <n v="0.52100000000000002"/>
  </r>
  <r>
    <x v="87"/>
    <x v="958"/>
    <x v="39"/>
    <n v="10.865"/>
    <n v="4.391"/>
    <n v="3.5339999999999998"/>
    <n v="5.9820000000000002"/>
    <n v="0.52100000000000002"/>
  </r>
  <r>
    <x v="620"/>
    <x v="959"/>
    <x v="60"/>
    <n v="10.862"/>
    <n v="2.65"/>
    <n v="2.25"/>
    <n v="5.85"/>
    <n v="0"/>
  </r>
  <r>
    <x v="31"/>
    <x v="960"/>
    <x v="54"/>
    <n v="10.858000000000001"/>
    <n v="10.37"/>
    <n v="4.516"/>
    <n v="0"/>
    <n v="0.55900000000000005"/>
  </r>
  <r>
    <x v="621"/>
    <x v="961"/>
    <x v="24"/>
    <n v="10.851000000000001"/>
    <n v="2.883"/>
    <n v="3"/>
    <n v="14.122999999999999"/>
    <n v="0.51"/>
  </r>
  <r>
    <x v="622"/>
    <x v="962"/>
    <x v="60"/>
    <n v="10.851000000000001"/>
    <n v="6.2649999999999997"/>
    <n v="2.02"/>
    <n v="2.016"/>
    <n v="0"/>
  </r>
  <r>
    <x v="623"/>
    <x v="963"/>
    <x v="3"/>
    <n v="10.834"/>
    <n v="10.15"/>
    <n v="7.11"/>
    <n v="1.7889999999999999"/>
    <n v="0.7"/>
  </r>
  <r>
    <x v="624"/>
    <x v="964"/>
    <x v="7"/>
    <n v="10.833"/>
    <n v="7.0430000000000001"/>
    <n v="4.0250000000000004"/>
    <n v="7.5449999999999999"/>
    <n v="0"/>
  </r>
  <r>
    <x v="625"/>
    <x v="965"/>
    <x v="27"/>
    <n v="10.833"/>
    <n v="0.71"/>
    <n v="5.9169999999999998"/>
    <n v="14.055"/>
    <n v="0"/>
  </r>
  <r>
    <x v="626"/>
    <x v="966"/>
    <x v="52"/>
    <n v="10.827999999999999"/>
    <n v="4.9610000000000003"/>
    <n v="4.585"/>
    <n v="4.9180000000000001"/>
    <n v="1.08"/>
  </r>
  <r>
    <x v="497"/>
    <x v="967"/>
    <x v="82"/>
    <n v="10.824999999999999"/>
    <n v="9.2759999999999998"/>
    <n v="0"/>
    <n v="0"/>
    <n v="0.52600000000000002"/>
  </r>
  <r>
    <x v="33"/>
    <x v="968"/>
    <x v="47"/>
    <n v="10.824999999999999"/>
    <n v="7.5270000000000001"/>
    <n v="4.375"/>
    <n v="4.2640000000000002"/>
    <n v="0.53300000000000003"/>
  </r>
  <r>
    <x v="194"/>
    <x v="969"/>
    <x v="52"/>
    <n v="10.811999999999999"/>
    <n v="2.36"/>
    <n v="5.556"/>
    <n v="14.792"/>
    <n v="0"/>
  </r>
  <r>
    <x v="5"/>
    <x v="970"/>
    <x v="2"/>
    <n v="10.808999999999999"/>
    <n v="4.4459999999999997"/>
    <n v="0.7"/>
    <n v="9.8529999999999998"/>
    <n v="2.0369999999999999"/>
  </r>
  <r>
    <x v="627"/>
    <x v="971"/>
    <x v="4"/>
    <n v="10.803000000000001"/>
    <n v="6.891"/>
    <n v="2.0019999999999998"/>
    <n v="5.77"/>
    <n v="1.69"/>
  </r>
  <r>
    <x v="628"/>
    <x v="972"/>
    <x v="71"/>
    <n v="10.803000000000001"/>
    <n v="5.7549999999999999"/>
    <n v="4.343"/>
    <n v="2.1469999999999998"/>
    <n v="0.53400000000000003"/>
  </r>
  <r>
    <x v="629"/>
    <x v="973"/>
    <x v="12"/>
    <n v="10.801"/>
    <n v="3.84"/>
    <n v="2.04"/>
    <n v="7.4640000000000004"/>
    <n v="1.272"/>
  </r>
  <r>
    <x v="630"/>
    <x v="974"/>
    <x v="50"/>
    <n v="10.798"/>
    <n v="2.5489999999999999"/>
    <n v="5.9649999999999999"/>
    <n v="6.0460000000000003"/>
    <n v="1.212"/>
  </r>
  <r>
    <x v="517"/>
    <x v="975"/>
    <x v="22"/>
    <n v="10.779"/>
    <n v="12.714"/>
    <n v="4.2050000000000001"/>
    <n v="2.4609999999999999"/>
    <n v="0"/>
  </r>
  <r>
    <x v="631"/>
    <x v="976"/>
    <x v="4"/>
    <n v="10.778"/>
    <n v="2.4350000000000001"/>
    <n v="1.6"/>
    <n v="13.702999999999999"/>
    <n v="2.68"/>
  </r>
  <r>
    <x v="632"/>
    <x v="977"/>
    <x v="46"/>
    <n v="10.776999999999999"/>
    <n v="7.9660000000000002"/>
    <n v="5.25"/>
    <n v="3.6"/>
    <n v="0.56699999999999995"/>
  </r>
  <r>
    <x v="633"/>
    <x v="226"/>
    <x v="37"/>
    <n v="10.772"/>
    <n v="4.3879999999999999"/>
    <n v="2.8719999999999999"/>
    <n v="5.875"/>
    <n v="1.52"/>
  </r>
  <r>
    <x v="311"/>
    <x v="978"/>
    <x v="24"/>
    <n v="10.77"/>
    <n v="3.9620000000000002"/>
    <n v="4.7519999999999998"/>
    <n v="7.944"/>
    <n v="1.0549999999999999"/>
  </r>
  <r>
    <x v="204"/>
    <x v="979"/>
    <x v="62"/>
    <n v="10.769"/>
    <n v="3.6389999999999998"/>
    <n v="2.0310000000000001"/>
    <n v="6.6669999999999998"/>
    <n v="0"/>
  </r>
  <r>
    <x v="135"/>
    <x v="980"/>
    <x v="63"/>
    <n v="10.769"/>
    <n v="5.069"/>
    <n v="4.5"/>
    <n v="0"/>
    <n v="0.52400000000000002"/>
  </r>
  <r>
    <x v="634"/>
    <x v="981"/>
    <x v="16"/>
    <n v="10.765000000000001"/>
    <n v="5.117"/>
    <n v="4.3"/>
    <n v="2.1720000000000002"/>
    <n v="0.625"/>
  </r>
  <r>
    <x v="635"/>
    <x v="982"/>
    <x v="7"/>
    <n v="10.763"/>
    <n v="5.3369999999999997"/>
    <n v="5.6619999999999999"/>
    <n v="4.6669999999999998"/>
    <n v="0.52400000000000002"/>
  </r>
  <r>
    <x v="636"/>
    <x v="983"/>
    <x v="39"/>
    <n v="10.74"/>
    <n v="1.056"/>
    <n v="6.0469999999999997"/>
    <n v="10.664999999999999"/>
    <n v="0"/>
  </r>
  <r>
    <x v="134"/>
    <x v="984"/>
    <x v="10"/>
    <n v="10.73"/>
    <n v="3.1389999999999998"/>
    <n v="1.75"/>
    <n v="5.2089999999999996"/>
    <n v="3.0339999999999998"/>
  </r>
  <r>
    <x v="637"/>
    <x v="985"/>
    <x v="18"/>
    <n v="10.727"/>
    <n v="4.3570000000000002"/>
    <n v="2.5590000000000002"/>
    <n v="5.15"/>
    <n v="1.2669999999999999"/>
  </r>
  <r>
    <x v="638"/>
    <x v="986"/>
    <x v="51"/>
    <n v="10.724"/>
    <n v="7.819"/>
    <n v="6.093"/>
    <n v="7.5289999999999999"/>
    <n v="0"/>
  </r>
  <r>
    <x v="447"/>
    <x v="987"/>
    <x v="55"/>
    <n v="10.717000000000001"/>
    <n v="11.974"/>
    <n v="2.6989999999999998"/>
    <n v="4.3659999999999997"/>
    <n v="0"/>
  </r>
  <r>
    <x v="639"/>
    <x v="988"/>
    <x v="6"/>
    <n v="10.715999999999999"/>
    <n v="5.9980000000000002"/>
    <n v="8.5359999999999996"/>
    <n v="4.3760000000000003"/>
    <n v="0"/>
  </r>
  <r>
    <x v="483"/>
    <x v="989"/>
    <x v="58"/>
    <n v="10.712"/>
    <n v="2.5710000000000002"/>
    <n v="4.5"/>
    <n v="0.51400000000000001"/>
    <n v="0.51700000000000002"/>
  </r>
  <r>
    <x v="459"/>
    <x v="990"/>
    <x v="18"/>
    <n v="10.711"/>
    <n v="3.7629999999999999"/>
    <n v="1.522"/>
    <n v="4.6740000000000004"/>
    <n v="2.782"/>
  </r>
  <r>
    <x v="609"/>
    <x v="991"/>
    <x v="27"/>
    <n v="10.708"/>
    <n v="8.3409999999999993"/>
    <n v="2.125"/>
    <n v="3.2250000000000001"/>
    <n v="0.52500000000000002"/>
  </r>
  <r>
    <x v="17"/>
    <x v="992"/>
    <x v="17"/>
    <n v="10.702"/>
    <n v="6.8529999999999998"/>
    <n v="7.5860000000000003"/>
    <n v="4.1980000000000004"/>
    <n v="0"/>
  </r>
  <r>
    <x v="640"/>
    <x v="993"/>
    <x v="21"/>
    <n v="10.69"/>
    <n v="2.3130000000000002"/>
    <n v="4.7039999999999997"/>
    <n v="3.8919999999999999"/>
    <n v="2.556"/>
  </r>
  <r>
    <x v="641"/>
    <x v="994"/>
    <x v="14"/>
    <n v="10.688000000000001"/>
    <n v="12.093999999999999"/>
    <n v="2.9569999999999999"/>
    <n v="2.4990000000000001"/>
    <n v="0.51500000000000001"/>
  </r>
  <r>
    <x v="642"/>
    <x v="995"/>
    <x v="24"/>
    <n v="10.682"/>
    <n v="5.1760000000000002"/>
    <n v="4.3049999999999997"/>
    <n v="7.3360000000000003"/>
    <n v="0.53200000000000003"/>
  </r>
  <r>
    <x v="643"/>
    <x v="996"/>
    <x v="83"/>
    <n v="10.68"/>
    <n v="9.141"/>
    <n v="0"/>
    <n v="0"/>
    <n v="0.53"/>
  </r>
  <r>
    <x v="254"/>
    <x v="997"/>
    <x v="24"/>
    <n v="10.676"/>
    <n v="5.9690000000000003"/>
    <n v="7.774"/>
    <n v="5.7560000000000002"/>
    <n v="0"/>
  </r>
  <r>
    <x v="141"/>
    <x v="998"/>
    <x v="15"/>
    <n v="10.663"/>
    <n v="6.0759999999999996"/>
    <n v="6.25"/>
    <n v="3.6"/>
    <n v="0.52600000000000002"/>
  </r>
  <r>
    <x v="23"/>
    <x v="999"/>
    <x v="18"/>
    <n v="10.662000000000001"/>
    <n v="2.758"/>
    <n v="3.9550000000000001"/>
    <n v="4.8710000000000004"/>
    <n v="1.2869999999999999"/>
  </r>
  <r>
    <x v="644"/>
    <x v="1000"/>
    <x v="19"/>
    <n v="10.651"/>
    <n v="5.0140000000000002"/>
    <n v="7.69"/>
    <n v="4.508"/>
    <n v="0.53"/>
  </r>
  <r>
    <x v="243"/>
    <x v="1001"/>
    <x v="32"/>
    <n v="10.632"/>
    <n v="0.71199999999999997"/>
    <n v="1.27"/>
    <n v="19.088999999999999"/>
    <n v="0"/>
  </r>
  <r>
    <x v="645"/>
    <x v="1002"/>
    <x v="57"/>
    <n v="10.629"/>
    <n v="6.1210000000000004"/>
    <n v="4.548"/>
    <n v="3.6240000000000001"/>
    <n v="0.59099999999999997"/>
  </r>
  <r>
    <x v="646"/>
    <x v="1003"/>
    <x v="74"/>
    <n v="10.621"/>
    <n v="2.9940000000000002"/>
    <n v="5.0369999999999999"/>
    <n v="6.1"/>
    <n v="0"/>
  </r>
  <r>
    <x v="647"/>
    <x v="604"/>
    <x v="24"/>
    <n v="10.619"/>
    <n v="1.2350000000000001"/>
    <n v="13.738"/>
    <n v="8.5909999999999993"/>
    <n v="0"/>
  </r>
  <r>
    <x v="29"/>
    <x v="930"/>
    <x v="8"/>
    <n v="10.593"/>
    <n v="2.5030000000000001"/>
    <n v="1.333"/>
    <n v="12.496"/>
    <n v="1.155"/>
  </r>
  <r>
    <x v="326"/>
    <x v="1004"/>
    <x v="34"/>
    <n v="10.593"/>
    <n v="16.494"/>
    <n v="1.109"/>
    <n v="0"/>
    <n v="0.52"/>
  </r>
  <r>
    <x v="342"/>
    <x v="1005"/>
    <x v="13"/>
    <n v="10.590999999999999"/>
    <n v="8.125"/>
    <n v="4.8550000000000004"/>
    <n v="4.6109999999999998"/>
    <n v="0.51200000000000001"/>
  </r>
  <r>
    <x v="648"/>
    <x v="1006"/>
    <x v="5"/>
    <n v="10.59"/>
    <n v="3.7890000000000001"/>
    <n v="4.806"/>
    <n v="8.0719999999999992"/>
    <n v="0.53"/>
  </r>
  <r>
    <x v="583"/>
    <x v="1007"/>
    <x v="28"/>
    <n v="10.589"/>
    <n v="4.4770000000000003"/>
    <n v="5.7670000000000003"/>
    <n v="1.5"/>
    <n v="0.6"/>
  </r>
  <r>
    <x v="34"/>
    <x v="1008"/>
    <x v="52"/>
    <n v="10.582000000000001"/>
    <n v="4.8159999999999998"/>
    <n v="2.3330000000000002"/>
    <n v="9.8330000000000002"/>
    <n v="0.51800000000000002"/>
  </r>
  <r>
    <x v="170"/>
    <x v="1009"/>
    <x v="38"/>
    <n v="10.577"/>
    <n v="8.6910000000000007"/>
    <n v="5.702"/>
    <n v="4.7290000000000001"/>
    <n v="0"/>
  </r>
  <r>
    <x v="408"/>
    <x v="702"/>
    <x v="63"/>
    <n v="10.576000000000001"/>
    <n v="10.134"/>
    <n v="1.5"/>
    <n v="0"/>
    <n v="0"/>
  </r>
  <r>
    <x v="649"/>
    <x v="1010"/>
    <x v="65"/>
    <n v="10.571999999999999"/>
    <n v="6.4180000000000001"/>
    <n v="4.7300000000000004"/>
    <n v="4.6319999999999997"/>
    <n v="0"/>
  </r>
  <r>
    <x v="650"/>
    <x v="1011"/>
    <x v="47"/>
    <n v="10.571"/>
    <n v="6.0709999999999997"/>
    <n v="11.593"/>
    <n v="1.833"/>
    <n v="0"/>
  </r>
  <r>
    <x v="29"/>
    <x v="1012"/>
    <x v="57"/>
    <n v="10.568"/>
    <n v="3.85"/>
    <n v="5.3330000000000002"/>
    <n v="7.5359999999999996"/>
    <n v="0.51100000000000001"/>
  </r>
  <r>
    <x v="651"/>
    <x v="1013"/>
    <x v="12"/>
    <n v="10.564"/>
    <n v="3.597"/>
    <n v="3.536"/>
    <n v="6.5739999999999998"/>
    <n v="0.53800000000000003"/>
  </r>
  <r>
    <x v="652"/>
    <x v="1014"/>
    <x v="60"/>
    <n v="10.555999999999999"/>
    <n v="0.54500000000000004"/>
    <n v="3.5289999999999999"/>
    <n v="6.5419999999999998"/>
    <n v="0"/>
  </r>
  <r>
    <x v="316"/>
    <x v="85"/>
    <x v="53"/>
    <n v="10.555999999999999"/>
    <n v="8.8320000000000007"/>
    <n v="6.1769999999999996"/>
    <n v="0"/>
    <n v="0.51300000000000001"/>
  </r>
  <r>
    <x v="653"/>
    <x v="1015"/>
    <x v="14"/>
    <n v="10.547000000000001"/>
    <n v="3.47"/>
    <n v="10.335000000000001"/>
    <n v="3.4660000000000002"/>
    <n v="0.51300000000000001"/>
  </r>
  <r>
    <x v="654"/>
    <x v="1016"/>
    <x v="23"/>
    <n v="10.545"/>
    <n v="1.325"/>
    <n v="2.6379999999999999"/>
    <n v="5.2359999999999998"/>
    <n v="0.53700000000000003"/>
  </r>
  <r>
    <x v="655"/>
    <x v="1017"/>
    <x v="57"/>
    <n v="10.542999999999999"/>
    <n v="6.0670000000000002"/>
    <n v="3.6669999999999998"/>
    <n v="4.9489999999999998"/>
    <n v="0.53800000000000003"/>
  </r>
  <r>
    <x v="656"/>
    <x v="1018"/>
    <x v="34"/>
    <n v="10.542"/>
    <n v="1.2430000000000001"/>
    <n v="5.6429999999999998"/>
    <n v="10.180999999999999"/>
    <n v="0"/>
  </r>
  <r>
    <x v="657"/>
    <x v="1019"/>
    <x v="52"/>
    <n v="10.537000000000001"/>
    <n v="6.22"/>
    <n v="3.4180000000000001"/>
    <n v="5.0049999999999999"/>
    <n v="0.52900000000000003"/>
  </r>
  <r>
    <x v="319"/>
    <x v="1020"/>
    <x v="30"/>
    <n v="10.537000000000001"/>
    <n v="6.2430000000000003"/>
    <n v="1.212"/>
    <n v="4.625"/>
    <n v="0.51700000000000002"/>
  </r>
  <r>
    <x v="55"/>
    <x v="1021"/>
    <x v="30"/>
    <n v="10.521000000000001"/>
    <n v="4.3209999999999997"/>
    <n v="3.0329999999999999"/>
    <n v="5.1520000000000001"/>
    <n v="0.52300000000000002"/>
  </r>
  <r>
    <x v="194"/>
    <x v="1022"/>
    <x v="29"/>
    <n v="10.52"/>
    <n v="0.70099999999999996"/>
    <n v="2.5"/>
    <n v="13.967000000000001"/>
    <n v="1.9119999999999999"/>
  </r>
  <r>
    <x v="532"/>
    <x v="1023"/>
    <x v="66"/>
    <n v="10.519"/>
    <n v="10.092000000000001"/>
    <n v="0"/>
    <n v="0"/>
    <n v="0.51900000000000002"/>
  </r>
  <r>
    <x v="658"/>
    <x v="1024"/>
    <x v="20"/>
    <n v="10.510999999999999"/>
    <n v="7.9950000000000001"/>
    <n v="4.25"/>
    <n v="3.6019999999999999"/>
    <n v="0.52200000000000002"/>
  </r>
  <r>
    <x v="357"/>
    <x v="1025"/>
    <x v="46"/>
    <n v="10.507999999999999"/>
    <n v="6.8280000000000003"/>
    <n v="5.1109999999999998"/>
    <n v="4.8959999999999999"/>
    <n v="0.55600000000000005"/>
  </r>
  <r>
    <x v="659"/>
    <x v="1026"/>
    <x v="25"/>
    <n v="10.504"/>
    <n v="5.6159999999999997"/>
    <n v="2.2109999999999999"/>
    <n v="3.7559999999999998"/>
    <n v="1.0389999999999999"/>
  </r>
  <r>
    <x v="87"/>
    <x v="1027"/>
    <x v="32"/>
    <n v="10.5"/>
    <n v="4.7830000000000004"/>
    <n v="2.8919999999999999"/>
    <n v="5.4409999999999998"/>
    <n v="0.53700000000000003"/>
  </r>
  <r>
    <x v="300"/>
    <x v="1028"/>
    <x v="3"/>
    <n v="10.492000000000001"/>
    <n v="9.0350000000000001"/>
    <n v="4.6360000000000001"/>
    <n v="4.1470000000000002"/>
    <n v="0.52800000000000002"/>
  </r>
  <r>
    <x v="660"/>
    <x v="1029"/>
    <x v="37"/>
    <n v="10.487"/>
    <n v="2.2469999999999999"/>
    <n v="2.714"/>
    <n v="16.937000000000001"/>
    <n v="0"/>
  </r>
  <r>
    <x v="661"/>
    <x v="1030"/>
    <x v="52"/>
    <n v="10.481"/>
    <n v="3.6669999999999998"/>
    <n v="6.4"/>
    <n v="9.8109999999999999"/>
    <n v="0"/>
  </r>
  <r>
    <x v="662"/>
    <x v="1031"/>
    <x v="2"/>
    <n v="10.481"/>
    <n v="6.8959999999999999"/>
    <n v="2.6"/>
    <n v="2.7890000000000001"/>
    <n v="1.105"/>
  </r>
  <r>
    <x v="663"/>
    <x v="1032"/>
    <x v="47"/>
    <n v="10.478"/>
    <n v="9.5009999999999994"/>
    <n v="3.0289999999999999"/>
    <n v="2.117"/>
    <n v="0.66700000000000004"/>
  </r>
  <r>
    <x v="664"/>
    <x v="1033"/>
    <x v="65"/>
    <n v="10.476000000000001"/>
    <n v="0.51"/>
    <n v="6.3"/>
    <n v="11.131"/>
    <n v="0.51500000000000001"/>
  </r>
  <r>
    <x v="428"/>
    <x v="1034"/>
    <x v="26"/>
    <n v="10.474"/>
    <n v="5.7560000000000002"/>
    <n v="5"/>
    <n v="9.3610000000000007"/>
    <n v="0"/>
  </r>
  <r>
    <x v="665"/>
    <x v="1035"/>
    <x v="74"/>
    <n v="10.47"/>
    <n v="4.0049999999999999"/>
    <n v="3.75"/>
    <n v="6"/>
    <n v="0"/>
  </r>
  <r>
    <x v="287"/>
    <x v="1036"/>
    <x v="34"/>
    <n v="10.458"/>
    <n v="2.2559999999999998"/>
    <n v="5.6440000000000001"/>
    <n v="9.1760000000000002"/>
    <n v="0"/>
  </r>
  <r>
    <x v="485"/>
    <x v="1037"/>
    <x v="55"/>
    <n v="10.457000000000001"/>
    <n v="7.3520000000000003"/>
    <n v="7.5410000000000004"/>
    <n v="1.6319999999999999"/>
    <n v="0.51300000000000001"/>
  </r>
  <r>
    <x v="666"/>
    <x v="1038"/>
    <x v="71"/>
    <n v="10.454000000000001"/>
    <n v="2.7280000000000002"/>
    <n v="8.02"/>
    <n v="3.7"/>
    <n v="0"/>
  </r>
  <r>
    <x v="580"/>
    <x v="702"/>
    <x v="18"/>
    <n v="10.428000000000001"/>
    <n v="3.843"/>
    <n v="2.25"/>
    <n v="2.2029999999999998"/>
    <n v="3.0129999999999999"/>
  </r>
  <r>
    <x v="29"/>
    <x v="1039"/>
    <x v="32"/>
    <n v="10.427"/>
    <n v="1.468"/>
    <n v="2.0129999999999999"/>
    <n v="11.324999999999999"/>
    <n v="1.1140000000000001"/>
  </r>
  <r>
    <x v="34"/>
    <x v="1040"/>
    <x v="2"/>
    <n v="10.423999999999999"/>
    <n v="3.4060000000000001"/>
    <n v="2.1669999999999998"/>
    <n v="7.8419999999999996"/>
    <n v="2.024"/>
  </r>
  <r>
    <x v="395"/>
    <x v="1041"/>
    <x v="61"/>
    <n v="10.419"/>
    <n v="9.3949999999999996"/>
    <n v="2.839"/>
    <n v="0"/>
    <n v="0"/>
  </r>
  <r>
    <x v="667"/>
    <x v="1042"/>
    <x v="7"/>
    <n v="10.409000000000001"/>
    <n v="4.1020000000000003"/>
    <n v="6"/>
    <n v="5.9859999999999998"/>
    <n v="0.54"/>
  </r>
  <r>
    <x v="668"/>
    <x v="1043"/>
    <x v="60"/>
    <n v="10.407999999999999"/>
    <n v="5.08"/>
    <n v="3.532"/>
    <n v="1.2829999999999999"/>
    <n v="0"/>
  </r>
  <r>
    <x v="9"/>
    <x v="1044"/>
    <x v="9"/>
    <n v="10.406000000000001"/>
    <n v="3.988"/>
    <n v="2.1709999999999998"/>
    <n v="8.2639999999999993"/>
    <n v="0"/>
  </r>
  <r>
    <x v="669"/>
    <x v="1045"/>
    <x v="26"/>
    <n v="10.403"/>
    <n v="4.6470000000000002"/>
    <n v="2.0670000000000002"/>
    <n v="11.645"/>
    <n v="0.53200000000000003"/>
  </r>
  <r>
    <x v="670"/>
    <x v="1046"/>
    <x v="21"/>
    <n v="10.401"/>
    <n v="1.8"/>
    <n v="3.524"/>
    <n v="15.002000000000001"/>
    <n v="0"/>
  </r>
  <r>
    <x v="671"/>
    <x v="1047"/>
    <x v="74"/>
    <n v="10.39"/>
    <n v="6.6660000000000004"/>
    <n v="4.5"/>
    <n v="2.0329999999999999"/>
    <n v="0"/>
  </r>
  <r>
    <x v="672"/>
    <x v="1048"/>
    <x v="25"/>
    <n v="10.385999999999999"/>
    <n v="0.2"/>
    <n v="2.0379999999999998"/>
    <n v="17.382999999999999"/>
    <n v="0.625"/>
  </r>
  <r>
    <x v="673"/>
    <x v="1049"/>
    <x v="13"/>
    <n v="10.385"/>
    <n v="7.3730000000000002"/>
    <n v="4.6520000000000001"/>
    <n v="5.0629999999999997"/>
    <n v="0.51"/>
  </r>
  <r>
    <x v="674"/>
    <x v="1050"/>
    <x v="55"/>
    <n v="10.372"/>
    <n v="4.7519999999999998"/>
    <n v="7.37"/>
    <n v="2.0739999999999998"/>
    <n v="1.51"/>
  </r>
  <r>
    <x v="675"/>
    <x v="1051"/>
    <x v="55"/>
    <n v="10.364000000000001"/>
    <n v="1.6990000000000001"/>
    <n v="13.106"/>
    <n v="3.1960000000000002"/>
    <n v="0.01"/>
  </r>
  <r>
    <x v="676"/>
    <x v="1052"/>
    <x v="23"/>
    <n v="10.361000000000001"/>
    <n v="1.728"/>
    <n v="4.431"/>
    <n v="4.9029999999999996"/>
    <n v="0"/>
  </r>
  <r>
    <x v="408"/>
    <x v="1053"/>
    <x v="59"/>
    <n v="10.347"/>
    <n v="10.115"/>
    <n v="1.5"/>
    <n v="0"/>
    <n v="0"/>
  </r>
  <r>
    <x v="62"/>
    <x v="1054"/>
    <x v="24"/>
    <n v="10.347"/>
    <n v="7.25"/>
    <n v="5.827"/>
    <n v="4.4950000000000001"/>
    <n v="0"/>
  </r>
  <r>
    <x v="129"/>
    <x v="1055"/>
    <x v="4"/>
    <n v="10.346"/>
    <n v="1.218"/>
    <n v="6.5"/>
    <n v="8.4239999999999995"/>
    <n v="1.262"/>
  </r>
  <r>
    <x v="30"/>
    <x v="1056"/>
    <x v="1"/>
    <n v="10.340999999999999"/>
    <n v="2.0609999999999999"/>
    <n v="5.9240000000000004"/>
    <n v="5.4779999999999998"/>
    <n v="1.0389999999999999"/>
  </r>
  <r>
    <x v="677"/>
    <x v="1057"/>
    <x v="30"/>
    <n v="10.339"/>
    <n v="3.4550000000000001"/>
    <n v="1"/>
    <n v="10.029999999999999"/>
    <n v="0.53600000000000003"/>
  </r>
  <r>
    <x v="230"/>
    <x v="1058"/>
    <x v="33"/>
    <n v="10.321999999999999"/>
    <n v="4.1740000000000004"/>
    <n v="1.339"/>
    <n v="4.8890000000000002"/>
    <n v="2.137"/>
  </r>
  <r>
    <x v="477"/>
    <x v="1059"/>
    <x v="18"/>
    <n v="10.319000000000001"/>
    <n v="4.1980000000000004"/>
    <n v="1.1919999999999999"/>
    <n v="5.4160000000000004"/>
    <n v="2.0840000000000001"/>
  </r>
  <r>
    <x v="167"/>
    <x v="1060"/>
    <x v="17"/>
    <n v="10.319000000000001"/>
    <n v="8.0069999999999997"/>
    <n v="3.7469999999999999"/>
    <n v="2.6840000000000002"/>
    <n v="0.53"/>
  </r>
  <r>
    <x v="678"/>
    <x v="1061"/>
    <x v="24"/>
    <n v="10.31"/>
    <n v="2.9449999999999998"/>
    <n v="9.4420000000000002"/>
    <n v="9.2159999999999993"/>
    <n v="0"/>
  </r>
  <r>
    <x v="3"/>
    <x v="1062"/>
    <x v="9"/>
    <n v="10.303000000000001"/>
    <n v="9.82"/>
    <n v="3"/>
    <n v="2.254"/>
    <n v="0.54500000000000004"/>
  </r>
  <r>
    <x v="147"/>
    <x v="1063"/>
    <x v="39"/>
    <n v="10.302"/>
    <n v="3.407"/>
    <n v="2.6880000000000002"/>
    <n v="6.2309999999999999"/>
    <n v="1.377"/>
  </r>
  <r>
    <x v="679"/>
    <x v="1064"/>
    <x v="22"/>
    <n v="10.3"/>
    <n v="12.765000000000001"/>
    <n v="6.5060000000000002"/>
    <n v="0.7"/>
    <n v="0"/>
  </r>
  <r>
    <x v="8"/>
    <x v="1065"/>
    <x v="34"/>
    <n v="10.3"/>
    <n v="6.1689999999999996"/>
    <n v="4.7530000000000001"/>
    <n v="3.8820000000000001"/>
    <n v="0.54500000000000004"/>
  </r>
  <r>
    <x v="634"/>
    <x v="1066"/>
    <x v="16"/>
    <n v="10.295999999999999"/>
    <n v="5.923"/>
    <n v="3.157"/>
    <n v="2.1970000000000001"/>
    <n v="0.56299999999999994"/>
  </r>
  <r>
    <x v="680"/>
    <x v="1067"/>
    <x v="55"/>
    <n v="10.294"/>
    <n v="4.2880000000000003"/>
    <n v="2.8639999999999999"/>
    <n v="8.1530000000000005"/>
    <n v="0.51100000000000001"/>
  </r>
  <r>
    <x v="681"/>
    <x v="1068"/>
    <x v="32"/>
    <n v="10.291"/>
    <n v="3.0209999999999999"/>
    <n v="2.0099999999999998"/>
    <n v="5.0289999999999999"/>
    <n v="2.5830000000000002"/>
  </r>
  <r>
    <x v="682"/>
    <x v="1069"/>
    <x v="13"/>
    <n v="10.29"/>
    <n v="8.9670000000000005"/>
    <n v="4.2699999999999996"/>
    <n v="3.98"/>
    <n v="0.51300000000000001"/>
  </r>
  <r>
    <x v="683"/>
    <x v="1070"/>
    <x v="8"/>
    <n v="10.29"/>
    <n v="3.8809999999999998"/>
    <n v="2.5910000000000002"/>
    <n v="7.8440000000000003"/>
    <n v="0.52900000000000003"/>
  </r>
  <r>
    <x v="684"/>
    <x v="1071"/>
    <x v="27"/>
    <n v="10.285"/>
    <n v="9.2439999999999998"/>
    <n v="5.1479999999999997"/>
    <n v="0.53200000000000003"/>
    <n v="0"/>
  </r>
  <r>
    <x v="24"/>
    <x v="1072"/>
    <x v="55"/>
    <n v="10.28"/>
    <n v="7.7649999999999997"/>
    <n v="6.298"/>
    <n v="1.833"/>
    <n v="0.6"/>
  </r>
  <r>
    <x v="24"/>
    <x v="1073"/>
    <x v="8"/>
    <n v="10.259"/>
    <n v="1.2370000000000001"/>
    <n v="3.5259999999999998"/>
    <n v="8.1150000000000002"/>
    <n v="2.0099999999999998"/>
  </r>
  <r>
    <x v="654"/>
    <x v="1074"/>
    <x v="53"/>
    <n v="10.257999999999999"/>
    <n v="6.5869999999999997"/>
    <n v="5.7539999999999996"/>
    <n v="0.54300000000000004"/>
    <n v="0.52400000000000002"/>
  </r>
  <r>
    <x v="685"/>
    <x v="1075"/>
    <x v="67"/>
    <n v="10.257999999999999"/>
    <n v="9.5519999999999996"/>
    <n v="0"/>
    <n v="0"/>
    <n v="0.51700000000000002"/>
  </r>
  <r>
    <x v="41"/>
    <x v="1076"/>
    <x v="26"/>
    <n v="10.254"/>
    <n v="2.3029999999999999"/>
    <n v="5.0860000000000003"/>
    <n v="16.475999999999999"/>
    <n v="0"/>
  </r>
  <r>
    <x v="15"/>
    <x v="1077"/>
    <x v="20"/>
    <n v="10.252000000000001"/>
    <n v="6.4889999999999999"/>
    <n v="4.1360000000000001"/>
    <n v="4.9329999999999998"/>
    <n v="0.53300000000000003"/>
  </r>
  <r>
    <x v="239"/>
    <x v="1078"/>
    <x v="76"/>
    <n v="10.247"/>
    <n v="7.3289999999999997"/>
    <n v="0"/>
    <n v="0.66700000000000004"/>
    <n v="0.51400000000000001"/>
  </r>
  <r>
    <x v="3"/>
    <x v="1079"/>
    <x v="22"/>
    <n v="10.244"/>
    <n v="10.225"/>
    <n v="2.7759999999999998"/>
    <n v="2.266"/>
    <n v="0.55600000000000005"/>
  </r>
  <r>
    <x v="51"/>
    <x v="1080"/>
    <x v="72"/>
    <n v="10.243"/>
    <n v="8.2100000000000009"/>
    <n v="0"/>
    <n v="0.51800000000000002"/>
    <n v="0.57099999999999995"/>
  </r>
  <r>
    <x v="351"/>
    <x v="294"/>
    <x v="15"/>
    <n v="10.238"/>
    <n v="9.2550000000000008"/>
    <n v="2.8519999999999999"/>
    <n v="0.7"/>
    <n v="1.0549999999999999"/>
  </r>
  <r>
    <x v="686"/>
    <x v="1081"/>
    <x v="73"/>
    <n v="10.234"/>
    <n v="7.2789999999999999"/>
    <n v="1.5"/>
    <n v="0"/>
    <n v="0.51200000000000001"/>
  </r>
  <r>
    <x v="687"/>
    <x v="1082"/>
    <x v="60"/>
    <n v="10.226000000000001"/>
    <n v="5.0570000000000004"/>
    <n v="2.0670000000000002"/>
    <n v="2.68"/>
    <n v="0"/>
  </r>
  <r>
    <x v="21"/>
    <x v="1083"/>
    <x v="68"/>
    <n v="10.224"/>
    <n v="2.3330000000000002"/>
    <n v="7.6870000000000003"/>
    <n v="8.0969999999999995"/>
    <n v="0"/>
  </r>
  <r>
    <x v="688"/>
    <x v="1084"/>
    <x v="38"/>
    <n v="10.212"/>
    <n v="12.188000000000001"/>
    <n v="2.371"/>
    <n v="1.1859999999999999"/>
    <n v="0.51400000000000001"/>
  </r>
  <r>
    <x v="689"/>
    <x v="1085"/>
    <x v="52"/>
    <n v="10.202999999999999"/>
    <n v="4.3650000000000002"/>
    <n v="3.6629999999999998"/>
    <n v="7.79"/>
    <n v="0.53"/>
  </r>
  <r>
    <x v="690"/>
    <x v="199"/>
    <x v="12"/>
    <n v="10.198"/>
    <n v="0"/>
    <n v="7.1"/>
    <n v="8.1300000000000008"/>
    <n v="0.61099999999999999"/>
  </r>
  <r>
    <x v="691"/>
    <x v="1086"/>
    <x v="18"/>
    <n v="10.198"/>
    <n v="2.77"/>
    <n v="3.0209999999999999"/>
    <n v="6.2560000000000002"/>
    <n v="1.048"/>
  </r>
  <r>
    <x v="33"/>
    <x v="1087"/>
    <x v="6"/>
    <n v="10.193"/>
    <n v="5.88"/>
    <n v="3"/>
    <n v="9.7750000000000004"/>
    <n v="0"/>
  </r>
  <r>
    <x v="21"/>
    <x v="1088"/>
    <x v="20"/>
    <n v="10.188000000000001"/>
    <n v="2.383"/>
    <n v="8.0440000000000005"/>
    <n v="8.5419999999999998"/>
    <n v="0"/>
  </r>
  <r>
    <x v="692"/>
    <x v="1089"/>
    <x v="50"/>
    <n v="10.173999999999999"/>
    <n v="1.2729999999999999"/>
    <n v="4.2510000000000003"/>
    <n v="11.036"/>
    <n v="1.0489999999999999"/>
  </r>
  <r>
    <x v="693"/>
    <x v="1090"/>
    <x v="84"/>
    <n v="10.173999999999999"/>
    <n v="8.6579999999999995"/>
    <n v="0"/>
    <n v="0"/>
    <n v="0.55600000000000005"/>
  </r>
  <r>
    <x v="694"/>
    <x v="1091"/>
    <x v="20"/>
    <n v="10.16"/>
    <n v="7.7480000000000002"/>
    <n v="4.6779999999999999"/>
    <n v="5.7759999999999998"/>
    <n v="0"/>
  </r>
  <r>
    <x v="232"/>
    <x v="1092"/>
    <x v="9"/>
    <n v="10.157"/>
    <n v="12.093999999999999"/>
    <n v="2.5390000000000001"/>
    <n v="1.1919999999999999"/>
    <n v="0.51200000000000001"/>
  </r>
  <r>
    <x v="695"/>
    <x v="1093"/>
    <x v="73"/>
    <n v="10.157"/>
    <n v="5.51"/>
    <n v="3"/>
    <n v="0"/>
    <n v="0.51100000000000001"/>
  </r>
  <r>
    <x v="29"/>
    <x v="1094"/>
    <x v="50"/>
    <n v="10.138999999999999"/>
    <n v="3.407"/>
    <n v="3.75"/>
    <n v="6.2640000000000002"/>
    <n v="1.115"/>
  </r>
  <r>
    <x v="1"/>
    <x v="1095"/>
    <x v="10"/>
    <n v="10.138999999999999"/>
    <n v="0.51100000000000001"/>
    <n v="5.61"/>
    <n v="8.0920000000000005"/>
    <n v="0.51900000000000002"/>
  </r>
  <r>
    <x v="581"/>
    <x v="1096"/>
    <x v="20"/>
    <n v="10.138"/>
    <n v="6.44"/>
    <n v="5.3140000000000001"/>
    <n v="3.6579999999999999"/>
    <n v="0.52700000000000002"/>
  </r>
  <r>
    <x v="104"/>
    <x v="1097"/>
    <x v="13"/>
    <n v="10.137"/>
    <n v="2.95"/>
    <n v="4.343"/>
    <n v="10.978"/>
    <n v="0"/>
  </r>
  <r>
    <x v="696"/>
    <x v="1098"/>
    <x v="57"/>
    <n v="10.132999999999999"/>
    <n v="3.8149999999999999"/>
    <n v="4.0019999999999998"/>
    <n v="8.4550000000000001"/>
    <n v="0.51600000000000001"/>
  </r>
  <r>
    <x v="697"/>
    <x v="1099"/>
    <x v="19"/>
    <n v="10.125"/>
    <n v="7.4260000000000002"/>
    <n v="5.8460000000000001"/>
    <n v="6.0190000000000001"/>
    <n v="0"/>
  </r>
  <r>
    <x v="698"/>
    <x v="1100"/>
    <x v="9"/>
    <n v="10.122999999999999"/>
    <n v="8.4629999999999992"/>
    <n v="3.8330000000000002"/>
    <n v="4.0590000000000002"/>
    <n v="0"/>
  </r>
  <r>
    <x v="38"/>
    <x v="1101"/>
    <x v="53"/>
    <n v="10.119999999999999"/>
    <n v="2.681"/>
    <n v="5.835"/>
    <n v="4.4000000000000004"/>
    <n v="0"/>
  </r>
  <r>
    <x v="699"/>
    <x v="1102"/>
    <x v="28"/>
    <n v="10.116"/>
    <n v="5.66"/>
    <n v="5.2939999999999996"/>
    <n v="2.1"/>
    <n v="0"/>
  </r>
  <r>
    <x v="247"/>
    <x v="1103"/>
    <x v="40"/>
    <n v="10.115"/>
    <n v="8.5220000000000002"/>
    <n v="2.1680000000000001"/>
    <n v="1.1080000000000001"/>
    <n v="0"/>
  </r>
  <r>
    <x v="80"/>
    <x v="1104"/>
    <x v="66"/>
    <n v="10.108000000000001"/>
    <n v="7.7460000000000004"/>
    <n v="0.83299999999999996"/>
    <n v="0.57699999999999996"/>
    <n v="0"/>
  </r>
  <r>
    <x v="700"/>
    <x v="1105"/>
    <x v="11"/>
    <n v="10.105"/>
    <n v="6.3659999999999997"/>
    <n v="1.1950000000000001"/>
    <n v="2.7650000000000001"/>
    <n v="0.625"/>
  </r>
  <r>
    <x v="29"/>
    <x v="1106"/>
    <x v="30"/>
    <n v="10.103999999999999"/>
    <n v="0.72699999999999998"/>
    <n v="2.5"/>
    <n v="7.72"/>
    <n v="2.5369999999999999"/>
  </r>
  <r>
    <x v="395"/>
    <x v="1107"/>
    <x v="61"/>
    <n v="10.101000000000001"/>
    <n v="3.1440000000000001"/>
    <n v="5.0030000000000001"/>
    <n v="0.75"/>
    <n v="0.51200000000000001"/>
  </r>
  <r>
    <x v="171"/>
    <x v="1108"/>
    <x v="47"/>
    <n v="10.097"/>
    <n v="8.1059999999999999"/>
    <n v="4.6459999999999999"/>
    <n v="1.9319999999999999"/>
    <n v="0.54500000000000004"/>
  </r>
  <r>
    <x v="5"/>
    <x v="1109"/>
    <x v="65"/>
    <n v="10.093999999999999"/>
    <n v="2.2829999999999999"/>
    <n v="2"/>
    <n v="11.598000000000001"/>
    <n v="1.0649999999999999"/>
  </r>
  <r>
    <x v="701"/>
    <x v="1110"/>
    <x v="26"/>
    <n v="10.089"/>
    <n v="5.24"/>
    <n v="2.629"/>
    <n v="8.5649999999999995"/>
    <n v="0.54"/>
  </r>
  <r>
    <x v="112"/>
    <x v="1111"/>
    <x v="18"/>
    <n v="10.087999999999999"/>
    <n v="0.51400000000000001"/>
    <n v="1.2629999999999999"/>
    <n v="11.252000000000001"/>
    <n v="1.7450000000000001"/>
  </r>
  <r>
    <x v="1"/>
    <x v="1112"/>
    <x v="25"/>
    <n v="10.087999999999999"/>
    <n v="3.746"/>
    <n v="3.8620000000000001"/>
    <n v="4.25"/>
    <n v="1.024"/>
  </r>
  <r>
    <x v="435"/>
    <x v="1113"/>
    <x v="6"/>
    <n v="10.079000000000001"/>
    <n v="5.2169999999999996"/>
    <n v="5.1749999999999998"/>
    <n v="4.78"/>
    <n v="0.51800000000000002"/>
  </r>
  <r>
    <x v="702"/>
    <x v="1114"/>
    <x v="4"/>
    <n v="10.077"/>
    <n v="1.024"/>
    <n v="7.8220000000000001"/>
    <n v="7.0110000000000001"/>
    <n v="0.6"/>
  </r>
  <r>
    <x v="17"/>
    <x v="1115"/>
    <x v="6"/>
    <n v="10.076000000000001"/>
    <n v="5.0049999999999999"/>
    <n v="6.585"/>
    <n v="6.5540000000000003"/>
    <n v="0"/>
  </r>
  <r>
    <x v="703"/>
    <x v="1116"/>
    <x v="64"/>
    <n v="10.065"/>
    <n v="5.25"/>
    <n v="5.3330000000000002"/>
    <n v="0"/>
    <n v="0"/>
  </r>
  <r>
    <x v="704"/>
    <x v="1117"/>
    <x v="71"/>
    <n v="10.058"/>
    <n v="8.3490000000000002"/>
    <n v="5.1109999999999998"/>
    <n v="0"/>
    <n v="0.51300000000000001"/>
  </r>
  <r>
    <x v="705"/>
    <x v="1118"/>
    <x v="35"/>
    <n v="10.054"/>
    <n v="6.8789999999999996"/>
    <n v="1.5"/>
    <n v="0"/>
    <n v="0.53800000000000003"/>
  </r>
  <r>
    <x v="65"/>
    <x v="1119"/>
    <x v="66"/>
    <n v="10.053000000000001"/>
    <n v="8"/>
    <n v="0.625"/>
    <n v="0"/>
    <n v="0.51300000000000001"/>
  </r>
  <r>
    <x v="706"/>
    <x v="1120"/>
    <x v="44"/>
    <n v="10.048999999999999"/>
    <n v="9.3149999999999995"/>
    <n v="3.605"/>
    <n v="0"/>
    <n v="0"/>
  </r>
  <r>
    <x v="707"/>
    <x v="1121"/>
    <x v="13"/>
    <n v="10.045"/>
    <n v="9.6370000000000005"/>
    <n v="3.4710000000000001"/>
    <n v="3.7480000000000002"/>
    <n v="0.51200000000000001"/>
  </r>
  <r>
    <x v="204"/>
    <x v="1122"/>
    <x v="60"/>
    <n v="10.028"/>
    <n v="5.3070000000000004"/>
    <n v="1.53"/>
    <n v="2.7629999999999999"/>
    <n v="0"/>
  </r>
  <r>
    <x v="708"/>
    <x v="1123"/>
    <x v="21"/>
    <n v="10.028"/>
    <n v="4.6959999999999997"/>
    <n v="2.1"/>
    <n v="1.103"/>
    <n v="2.6019999999999999"/>
  </r>
  <r>
    <x v="709"/>
    <x v="1124"/>
    <x v="11"/>
    <n v="10.026"/>
    <n v="3.262"/>
    <n v="2.8580000000000001"/>
    <n v="5.4290000000000003"/>
    <n v="1.135"/>
  </r>
  <r>
    <x v="33"/>
    <x v="1125"/>
    <x v="34"/>
    <n v="10.019"/>
    <n v="11.744"/>
    <n v="2.004"/>
    <n v="1.0429999999999999"/>
    <n v="0.53700000000000003"/>
  </r>
  <r>
    <x v="710"/>
    <x v="1126"/>
    <x v="52"/>
    <n v="10.013999999999999"/>
    <n v="5.1639999999999997"/>
    <n v="5.3330000000000002"/>
    <n v="3.0830000000000002"/>
    <n v="0.51500000000000001"/>
  </r>
  <r>
    <x v="198"/>
    <x v="1127"/>
    <x v="29"/>
    <n v="10.012"/>
    <n v="6.8049999999999997"/>
    <n v="0.66700000000000004"/>
    <n v="3.032"/>
    <n v="1.72"/>
  </r>
  <r>
    <x v="328"/>
    <x v="1128"/>
    <x v="72"/>
    <n v="10.010999999999999"/>
    <n v="6.9669999999999996"/>
    <n v="1.5"/>
    <n v="0"/>
    <n v="0.51200000000000001"/>
  </r>
  <r>
    <x v="711"/>
    <x v="1129"/>
    <x v="11"/>
    <n v="10.009"/>
    <n v="3.032"/>
    <n v="3.254"/>
    <n v="5.4189999999999996"/>
    <n v="1.042"/>
  </r>
  <r>
    <x v="712"/>
    <x v="1130"/>
    <x v="28"/>
    <n v="10.005000000000001"/>
    <n v="5.22"/>
    <n v="6.3970000000000002"/>
    <n v="1.6"/>
    <n v="0"/>
  </r>
  <r>
    <x v="713"/>
    <x v="1131"/>
    <x v="38"/>
    <n v="10.004"/>
    <n v="9.1880000000000006"/>
    <n v="4.8680000000000003"/>
    <n v="4.0309999999999997"/>
    <n v="0"/>
  </r>
  <r>
    <x v="302"/>
    <x v="1132"/>
    <x v="19"/>
    <n v="9.9879999999999995"/>
    <n v="10.537000000000001"/>
    <n v="2.9279999999999999"/>
    <n v="5.8250000000000002"/>
    <n v="0"/>
  </r>
  <r>
    <x v="30"/>
    <x v="1133"/>
    <x v="8"/>
    <n v="9.9870000000000001"/>
    <n v="3.0539999999999998"/>
    <n v="2.4"/>
    <n v="6.8739999999999997"/>
    <n v="1.514"/>
  </r>
  <r>
    <x v="376"/>
    <x v="1134"/>
    <x v="2"/>
    <n v="9.9860000000000007"/>
    <n v="3.68"/>
    <n v="3.5910000000000002"/>
    <n v="5.2720000000000002"/>
    <n v="1.1779999999999999"/>
  </r>
  <r>
    <x v="193"/>
    <x v="1135"/>
    <x v="15"/>
    <n v="9.9849999999999994"/>
    <n v="6.2279999999999998"/>
    <n v="4.95"/>
    <n v="3.2770000000000001"/>
    <n v="0.625"/>
  </r>
  <r>
    <x v="714"/>
    <x v="1136"/>
    <x v="4"/>
    <n v="9.9809999999999999"/>
    <n v="3.71"/>
    <n v="2.6589999999999998"/>
    <n v="9.2420000000000009"/>
    <n v="1.621"/>
  </r>
  <r>
    <x v="715"/>
    <x v="1137"/>
    <x v="25"/>
    <n v="9.9770000000000003"/>
    <n v="2.1059999999999999"/>
    <n v="1.647"/>
    <n v="11.653"/>
    <n v="1.056"/>
  </r>
  <r>
    <x v="134"/>
    <x v="1138"/>
    <x v="25"/>
    <n v="9.9730000000000008"/>
    <n v="5.4880000000000004"/>
    <n v="2.3330000000000002"/>
    <n v="1.0569999999999999"/>
    <n v="1.6559999999999999"/>
  </r>
  <r>
    <x v="716"/>
    <x v="1139"/>
    <x v="39"/>
    <n v="9.9670000000000005"/>
    <n v="4.657"/>
    <n v="5.0910000000000002"/>
    <n v="4.0229999999999997"/>
    <n v="0"/>
  </r>
  <r>
    <x v="474"/>
    <x v="1140"/>
    <x v="36"/>
    <n v="9.9670000000000005"/>
    <n v="3.806"/>
    <n v="4.625"/>
    <n v="3.867"/>
    <n v="0.51200000000000001"/>
  </r>
  <r>
    <x v="274"/>
    <x v="1141"/>
    <x v="5"/>
    <n v="9.9619999999999997"/>
    <n v="5.7359999999999998"/>
    <n v="1.417"/>
    <n v="9.5860000000000003"/>
    <n v="0.54500000000000004"/>
  </r>
  <r>
    <x v="717"/>
    <x v="1142"/>
    <x v="29"/>
    <n v="9.9529999999999994"/>
    <n v="4.0250000000000004"/>
    <n v="1.883"/>
    <n v="8.6750000000000007"/>
    <n v="1.038"/>
  </r>
  <r>
    <x v="474"/>
    <x v="1143"/>
    <x v="39"/>
    <n v="9.9529999999999994"/>
    <n v="8.2569999999999997"/>
    <n v="1.226"/>
    <n v="4.4740000000000002"/>
    <n v="0"/>
  </r>
  <r>
    <x v="718"/>
    <x v="1144"/>
    <x v="10"/>
    <n v="9.952"/>
    <n v="1.7709999999999999"/>
    <n v="3"/>
    <n v="7.8"/>
    <n v="1.524"/>
  </r>
  <r>
    <x v="719"/>
    <x v="1145"/>
    <x v="15"/>
    <n v="9.9309999999999992"/>
    <n v="0.51500000000000001"/>
    <n v="9.2509999999999994"/>
    <n v="10.025"/>
    <n v="0"/>
  </r>
  <r>
    <x v="720"/>
    <x v="1146"/>
    <x v="36"/>
    <n v="9.93"/>
    <n v="4.798"/>
    <n v="2.3980000000000001"/>
    <n v="7.0119999999999996"/>
    <n v="0.51200000000000001"/>
  </r>
  <r>
    <x v="269"/>
    <x v="1147"/>
    <x v="33"/>
    <n v="9.9269999999999996"/>
    <n v="5.032"/>
    <n v="1.5289999999999999"/>
    <n v="5.2"/>
    <n v="0.75"/>
  </r>
  <r>
    <x v="328"/>
    <x v="1148"/>
    <x v="35"/>
    <n v="9.9239999999999995"/>
    <n v="7.7779999999999996"/>
    <n v="0"/>
    <n v="0.52800000000000002"/>
    <n v="0.52300000000000002"/>
  </r>
  <r>
    <x v="721"/>
    <x v="1149"/>
    <x v="74"/>
    <n v="9.9190000000000005"/>
    <n v="4.1399999999999997"/>
    <n v="5.1669999999999998"/>
    <n v="3.6669999999999998"/>
    <n v="0"/>
  </r>
  <r>
    <x v="43"/>
    <x v="1150"/>
    <x v="74"/>
    <n v="9.9120000000000008"/>
    <n v="4.8079999999999998"/>
    <n v="6"/>
    <n v="2.0430000000000001"/>
    <n v="0"/>
  </r>
  <r>
    <x v="722"/>
    <x v="1151"/>
    <x v="49"/>
    <n v="9.9079999999999995"/>
    <n v="4.5049999999999999"/>
    <n v="2.601"/>
    <n v="8.3610000000000007"/>
    <n v="1.7410000000000001"/>
  </r>
  <r>
    <x v="327"/>
    <x v="1152"/>
    <x v="11"/>
    <n v="9.9039999999999999"/>
    <n v="2.2999999999999998"/>
    <n v="1"/>
    <n v="7.2809999999999997"/>
    <n v="2.5870000000000002"/>
  </r>
  <r>
    <x v="458"/>
    <x v="1153"/>
    <x v="19"/>
    <n v="9.9039999999999999"/>
    <n v="7.9550000000000001"/>
    <n v="4.5330000000000004"/>
    <n v="3.7570000000000001"/>
    <n v="0.52300000000000002"/>
  </r>
  <r>
    <x v="34"/>
    <x v="1154"/>
    <x v="57"/>
    <n v="9.9030000000000005"/>
    <n v="2.38"/>
    <n v="6.8609999999999998"/>
    <n v="10.92"/>
    <n v="0"/>
  </r>
  <r>
    <x v="83"/>
    <x v="1155"/>
    <x v="30"/>
    <n v="9.8949999999999996"/>
    <n v="4.9669999999999996"/>
    <n v="1.577"/>
    <n v="5.2160000000000002"/>
    <n v="0.53400000000000003"/>
  </r>
  <r>
    <x v="723"/>
    <x v="1156"/>
    <x v="38"/>
    <n v="9.8859999999999992"/>
    <n v="7.2759999999999998"/>
    <n v="5.6849999999999996"/>
    <n v="2.4169999999999998"/>
    <n v="0.51100000000000001"/>
  </r>
  <r>
    <x v="172"/>
    <x v="1157"/>
    <x v="39"/>
    <n v="9.8819999999999997"/>
    <n v="4.1130000000000004"/>
    <n v="2.95"/>
    <n v="5.5869999999999997"/>
    <n v="0.52600000000000002"/>
  </r>
  <r>
    <x v="724"/>
    <x v="1158"/>
    <x v="65"/>
    <n v="9.8780000000000001"/>
    <n v="0.51200000000000001"/>
    <n v="9.3670000000000009"/>
    <n v="4.6689999999999996"/>
    <n v="0.59099999999999997"/>
  </r>
  <r>
    <x v="425"/>
    <x v="1159"/>
    <x v="52"/>
    <n v="9.8770000000000007"/>
    <n v="5.3109999999999999"/>
    <n v="2.8330000000000002"/>
    <n v="6.3230000000000004"/>
    <n v="0.51200000000000001"/>
  </r>
  <r>
    <x v="725"/>
    <x v="1160"/>
    <x v="85"/>
    <n v="9.8759999999999994"/>
    <n v="8.4120000000000008"/>
    <n v="0"/>
    <n v="0"/>
    <n v="0.53100000000000003"/>
  </r>
  <r>
    <x v="726"/>
    <x v="1161"/>
    <x v="50"/>
    <n v="9.8740000000000006"/>
    <n v="0.2"/>
    <n v="7.931"/>
    <n v="6.8220000000000001"/>
    <n v="1.085"/>
  </r>
  <r>
    <x v="727"/>
    <x v="1162"/>
    <x v="40"/>
    <n v="9.8670000000000009"/>
    <n v="7.7279999999999998"/>
    <n v="3.5019999999999998"/>
    <n v="0.51400000000000001"/>
    <n v="0"/>
  </r>
  <r>
    <x v="728"/>
    <x v="1163"/>
    <x v="31"/>
    <n v="9.86"/>
    <n v="7.5220000000000002"/>
    <n v="0.1"/>
    <n v="0.51100000000000001"/>
    <n v="0"/>
  </r>
  <r>
    <x v="108"/>
    <x v="1164"/>
    <x v="23"/>
    <n v="9.8539999999999992"/>
    <n v="12.923"/>
    <n v="0.57699999999999996"/>
    <n v="0"/>
    <n v="0"/>
  </r>
  <r>
    <x v="729"/>
    <x v="1165"/>
    <x v="59"/>
    <n v="9.8529999999999998"/>
    <n v="7.367"/>
    <n v="2.0910000000000002"/>
    <n v="0.51"/>
    <n v="0"/>
  </r>
  <r>
    <x v="106"/>
    <x v="1166"/>
    <x v="21"/>
    <n v="9.8450000000000006"/>
    <n v="5.6639999999999997"/>
    <n v="1.19"/>
    <n v="5.0590000000000002"/>
    <n v="0.58299999999999996"/>
  </r>
  <r>
    <x v="69"/>
    <x v="1167"/>
    <x v="59"/>
    <n v="9.8420000000000005"/>
    <n v="3.992"/>
    <n v="3.839"/>
    <n v="0.55000000000000004"/>
    <n v="0.59099999999999997"/>
  </r>
  <r>
    <x v="730"/>
    <x v="1168"/>
    <x v="18"/>
    <n v="9.8420000000000005"/>
    <n v="6.52"/>
    <n v="1.357"/>
    <n v="3.948"/>
    <n v="0.57699999999999996"/>
  </r>
  <r>
    <x v="584"/>
    <x v="1169"/>
    <x v="10"/>
    <n v="9.8409999999999993"/>
    <n v="0.2"/>
    <n v="4.4009999999999998"/>
    <n v="8.2750000000000004"/>
    <n v="1.5"/>
  </r>
  <r>
    <x v="331"/>
    <x v="1170"/>
    <x v="22"/>
    <n v="9.84"/>
    <n v="11.146000000000001"/>
    <n v="2.9239999999999999"/>
    <n v="1.3"/>
    <n v="0.54500000000000004"/>
  </r>
  <r>
    <x v="731"/>
    <x v="1171"/>
    <x v="27"/>
    <n v="9.8330000000000002"/>
    <n v="7.3140000000000001"/>
    <n v="6.7519999999999998"/>
    <n v="0.625"/>
    <n v="0"/>
  </r>
  <r>
    <x v="732"/>
    <x v="1172"/>
    <x v="8"/>
    <n v="9.8320000000000007"/>
    <n v="3.7269999999999999"/>
    <n v="2.0059999999999998"/>
    <n v="8.3000000000000007"/>
    <n v="0.53400000000000003"/>
  </r>
  <r>
    <x v="733"/>
    <x v="1173"/>
    <x v="22"/>
    <n v="9.83"/>
    <n v="6.0679999999999996"/>
    <n v="5.3010000000000002"/>
    <n v="2.847"/>
    <n v="0.52200000000000002"/>
  </r>
  <r>
    <x v="734"/>
    <x v="1174"/>
    <x v="18"/>
    <n v="9.8290000000000006"/>
    <n v="5.2779999999999996"/>
    <n v="3.6469999999999998"/>
    <n v="0.51500000000000001"/>
    <n v="1.0840000000000001"/>
  </r>
  <r>
    <x v="735"/>
    <x v="1175"/>
    <x v="53"/>
    <n v="9.8170000000000002"/>
    <n v="12.7"/>
    <n v="3.1989999999999998"/>
    <n v="0"/>
    <n v="0"/>
  </r>
  <r>
    <x v="736"/>
    <x v="1176"/>
    <x v="57"/>
    <n v="9.8160000000000007"/>
    <n v="8.1950000000000003"/>
    <n v="2.2250000000000001"/>
    <n v="4.673"/>
    <n v="0"/>
  </r>
  <r>
    <x v="175"/>
    <x v="410"/>
    <x v="68"/>
    <n v="9.8140000000000001"/>
    <n v="9.1170000000000009"/>
    <n v="3.5590000000000002"/>
    <n v="4.4930000000000003"/>
    <n v="0"/>
  </r>
  <r>
    <x v="737"/>
    <x v="1177"/>
    <x v="25"/>
    <n v="9.8119999999999994"/>
    <n v="6.4290000000000003"/>
    <n v="2.125"/>
    <n v="1.8360000000000001"/>
    <n v="0.51900000000000002"/>
  </r>
  <r>
    <x v="57"/>
    <x v="1178"/>
    <x v="1"/>
    <n v="9.8059999999999992"/>
    <n v="1.089"/>
    <n v="1.0840000000000001"/>
    <n v="15.275"/>
    <n v="0.51400000000000001"/>
  </r>
  <r>
    <x v="738"/>
    <x v="1179"/>
    <x v="49"/>
    <n v="9.8030000000000008"/>
    <n v="4.0839999999999996"/>
    <n v="2.7"/>
    <n v="7.7770000000000001"/>
    <n v="2.101"/>
  </r>
  <r>
    <x v="739"/>
    <x v="1180"/>
    <x v="52"/>
    <n v="9.798"/>
    <n v="0.2"/>
    <n v="8.0039999999999996"/>
    <n v="12.946"/>
    <n v="0"/>
  </r>
  <r>
    <x v="61"/>
    <x v="1181"/>
    <x v="0"/>
    <n v="9.7959999999999994"/>
    <n v="5.1059999999999999"/>
    <n v="3.0019999999999998"/>
    <n v="0.57699999999999996"/>
    <n v="0.51"/>
  </r>
  <r>
    <x v="554"/>
    <x v="1182"/>
    <x v="0"/>
    <n v="9.7889999999999997"/>
    <n v="11.273"/>
    <n v="0.63400000000000001"/>
    <n v="0"/>
    <n v="0"/>
  </r>
  <r>
    <x v="342"/>
    <x v="1183"/>
    <x v="19"/>
    <n v="9.7850000000000001"/>
    <n v="6.8860000000000001"/>
    <n v="5.8319999999999999"/>
    <n v="3"/>
    <n v="0.66700000000000004"/>
  </r>
  <r>
    <x v="582"/>
    <x v="1184"/>
    <x v="65"/>
    <n v="9.7840000000000007"/>
    <n v="6.9859999999999998"/>
    <n v="2.0190000000000001"/>
    <n v="0.52700000000000002"/>
    <n v="1.0329999999999999"/>
  </r>
  <r>
    <x v="98"/>
    <x v="1185"/>
    <x v="32"/>
    <n v="9.7840000000000007"/>
    <n v="1.1000000000000001"/>
    <n v="3.85"/>
    <n v="11.613"/>
    <n v="0"/>
  </r>
  <r>
    <x v="517"/>
    <x v="1186"/>
    <x v="9"/>
    <n v="9.7840000000000007"/>
    <n v="12.699"/>
    <n v="2.3279999999999998"/>
    <n v="2.3849999999999998"/>
    <n v="0"/>
  </r>
  <r>
    <x v="740"/>
    <x v="1187"/>
    <x v="50"/>
    <n v="9.7789999999999999"/>
    <n v="0.51100000000000001"/>
    <n v="5.6669999999999998"/>
    <n v="11.125999999999999"/>
    <n v="0.51400000000000001"/>
  </r>
  <r>
    <x v="741"/>
    <x v="1188"/>
    <x v="13"/>
    <n v="9.7720000000000002"/>
    <n v="10.587999999999999"/>
    <n v="7.3440000000000003"/>
    <n v="1.893"/>
    <n v="0"/>
  </r>
  <r>
    <x v="742"/>
    <x v="1189"/>
    <x v="19"/>
    <n v="9.766"/>
    <n v="12.612"/>
    <n v="2.7989999999999999"/>
    <n v="1.1930000000000001"/>
    <n v="0.56299999999999994"/>
  </r>
  <r>
    <x v="743"/>
    <x v="1190"/>
    <x v="29"/>
    <n v="9.7639999999999993"/>
    <n v="7.43"/>
    <n v="0.58299999999999996"/>
    <n v="1.1080000000000001"/>
    <n v="1.7250000000000001"/>
  </r>
  <r>
    <x v="227"/>
    <x v="1191"/>
    <x v="33"/>
    <n v="9.7629999999999999"/>
    <n v="4.46"/>
    <n v="1.2709999999999999"/>
    <n v="5.8159999999999998"/>
    <n v="1.0900000000000001"/>
  </r>
  <r>
    <x v="744"/>
    <x v="1192"/>
    <x v="3"/>
    <n v="9.7539999999999996"/>
    <n v="7.5979999999999999"/>
    <n v="5.7409999999999997"/>
    <n v="5.94"/>
    <n v="0"/>
  </r>
  <r>
    <x v="362"/>
    <x v="1193"/>
    <x v="34"/>
    <n v="9.7490000000000006"/>
    <n v="5.5369999999999999"/>
    <n v="4.5010000000000003"/>
    <n v="3.81"/>
    <n v="0.58299999999999996"/>
  </r>
  <r>
    <x v="9"/>
    <x v="1194"/>
    <x v="14"/>
    <n v="9.7309999999999999"/>
    <n v="11.451000000000001"/>
    <n v="3.323"/>
    <n v="1.593"/>
    <n v="0.51900000000000002"/>
  </r>
  <r>
    <x v="745"/>
    <x v="1195"/>
    <x v="23"/>
    <n v="9.73"/>
    <n v="9.843"/>
    <n v="1.5"/>
    <n v="0.55600000000000005"/>
    <n v="0"/>
  </r>
  <r>
    <x v="169"/>
    <x v="1196"/>
    <x v="37"/>
    <n v="9.7270000000000003"/>
    <n v="3.923"/>
    <n v="2.0419999999999998"/>
    <n v="4.5970000000000004"/>
    <n v="2.077"/>
  </r>
  <r>
    <x v="746"/>
    <x v="1197"/>
    <x v="33"/>
    <n v="9.7249999999999996"/>
    <n v="3.823"/>
    <n v="2.786"/>
    <n v="9.7799999999999994"/>
    <n v="0"/>
  </r>
  <r>
    <x v="182"/>
    <x v="1198"/>
    <x v="48"/>
    <n v="9.7230000000000008"/>
    <n v="9.2859999999999996"/>
    <n v="0.83299999999999996"/>
    <n v="0"/>
    <n v="0"/>
  </r>
  <r>
    <x v="747"/>
    <x v="1199"/>
    <x v="19"/>
    <n v="9.718"/>
    <n v="6.0380000000000003"/>
    <n v="7.6779999999999999"/>
    <n v="4.8369999999999997"/>
    <n v="0"/>
  </r>
  <r>
    <x v="748"/>
    <x v="1200"/>
    <x v="7"/>
    <n v="9.7170000000000005"/>
    <n v="0.20100000000000001"/>
    <n v="3.3929999999999998"/>
    <n v="20.21"/>
    <n v="0"/>
  </r>
  <r>
    <x v="210"/>
    <x v="1201"/>
    <x v="24"/>
    <n v="9.7119999999999997"/>
    <n v="2.9159999999999999"/>
    <n v="6.827"/>
    <n v="6.94"/>
    <n v="0.51300000000000001"/>
  </r>
  <r>
    <x v="111"/>
    <x v="1202"/>
    <x v="41"/>
    <n v="9.7059999999999995"/>
    <n v="4.444"/>
    <n v="4.367"/>
    <n v="1.145"/>
    <n v="0"/>
  </r>
  <r>
    <x v="129"/>
    <x v="1203"/>
    <x v="1"/>
    <n v="9.7050000000000001"/>
    <n v="1.79"/>
    <n v="4.3330000000000002"/>
    <n v="7.2930000000000001"/>
    <n v="1"/>
  </r>
  <r>
    <x v="24"/>
    <x v="1204"/>
    <x v="10"/>
    <n v="9.6869999999999994"/>
    <n v="0.2"/>
    <n v="2.903"/>
    <n v="17.11"/>
    <n v="0"/>
  </r>
  <r>
    <x v="483"/>
    <x v="1205"/>
    <x v="75"/>
    <n v="9.6790000000000003"/>
    <n v="7.7409999999999997"/>
    <n v="0"/>
    <n v="0.51500000000000001"/>
    <n v="0.51400000000000001"/>
  </r>
  <r>
    <x v="749"/>
    <x v="1206"/>
    <x v="15"/>
    <n v="9.6780000000000008"/>
    <n v="3.4870000000000001"/>
    <n v="4.4119999999999999"/>
    <n v="7.4969999999999999"/>
    <n v="0.51300000000000001"/>
  </r>
  <r>
    <x v="532"/>
    <x v="1207"/>
    <x v="66"/>
    <n v="9.6780000000000008"/>
    <n v="6.6689999999999996"/>
    <n v="1.5"/>
    <n v="0.51900000000000002"/>
    <n v="0"/>
  </r>
  <r>
    <x v="750"/>
    <x v="1208"/>
    <x v="60"/>
    <n v="9.6649999999999991"/>
    <n v="5.0869999999999997"/>
    <n v="2.0430000000000001"/>
    <n v="2.0910000000000002"/>
    <n v="0"/>
  </r>
  <r>
    <x v="751"/>
    <x v="1209"/>
    <x v="46"/>
    <n v="9.6590000000000007"/>
    <n v="4.7750000000000004"/>
    <n v="6.0609999999999999"/>
    <n v="5.2430000000000003"/>
    <n v="0.53800000000000003"/>
  </r>
  <r>
    <x v="752"/>
    <x v="1210"/>
    <x v="36"/>
    <n v="9.6579999999999995"/>
    <n v="5.37"/>
    <n v="3.6669999999999998"/>
    <n v="5.85"/>
    <n v="0"/>
  </r>
  <r>
    <x v="753"/>
    <x v="1211"/>
    <x v="46"/>
    <n v="9.6539999999999999"/>
    <n v="1.7370000000000001"/>
    <n v="10.68"/>
    <n v="8.4689999999999994"/>
    <n v="0"/>
  </r>
  <r>
    <x v="98"/>
    <x v="237"/>
    <x v="25"/>
    <n v="9.6509999999999998"/>
    <n v="0"/>
    <n v="3.9"/>
    <n v="10.077999999999999"/>
    <n v="2.5470000000000002"/>
  </r>
  <r>
    <x v="732"/>
    <x v="1212"/>
    <x v="5"/>
    <n v="9.65"/>
    <n v="6.5069999999999997"/>
    <n v="0.75"/>
    <n v="3.468"/>
    <n v="2.073"/>
  </r>
  <r>
    <x v="754"/>
    <x v="1213"/>
    <x v="16"/>
    <n v="9.6470000000000002"/>
    <n v="5.8979999999999997"/>
    <n v="1.522"/>
    <n v="3.8849999999999998"/>
    <n v="0.52900000000000003"/>
  </r>
  <r>
    <x v="755"/>
    <x v="1214"/>
    <x v="28"/>
    <n v="9.6379999999999999"/>
    <n v="5.3150000000000004"/>
    <n v="4.2160000000000002"/>
    <n v="2.609"/>
    <n v="0"/>
  </r>
  <r>
    <x v="707"/>
    <x v="1215"/>
    <x v="17"/>
    <n v="9.6359999999999992"/>
    <n v="6.7990000000000004"/>
    <n v="5.226"/>
    <n v="1.534"/>
    <n v="0.51900000000000002"/>
  </r>
  <r>
    <x v="756"/>
    <x v="1216"/>
    <x v="67"/>
    <n v="9.6329999999999991"/>
    <n v="7.8680000000000003"/>
    <n v="1.5"/>
    <n v="0"/>
    <n v="0"/>
  </r>
  <r>
    <x v="757"/>
    <x v="1217"/>
    <x v="67"/>
    <n v="9.6319999999999997"/>
    <n v="6.2370000000000001"/>
    <n v="3"/>
    <n v="0"/>
    <n v="0"/>
  </r>
  <r>
    <x v="212"/>
    <x v="1218"/>
    <x v="12"/>
    <n v="9.6310000000000002"/>
    <n v="4.0060000000000002"/>
    <n v="2.8570000000000002"/>
    <n v="1.631"/>
    <n v="2.1"/>
  </r>
  <r>
    <x v="105"/>
    <x v="1219"/>
    <x v="46"/>
    <n v="9.6300000000000008"/>
    <n v="9.2710000000000008"/>
    <n v="3.0510000000000002"/>
    <n v="1.6879999999999999"/>
    <n v="0.51800000000000002"/>
  </r>
  <r>
    <x v="758"/>
    <x v="1220"/>
    <x v="7"/>
    <n v="9.6229999999999993"/>
    <n v="3.4849999999999999"/>
    <n v="4.8419999999999996"/>
    <n v="10.968"/>
    <n v="0"/>
  </r>
  <r>
    <x v="351"/>
    <x v="1221"/>
    <x v="46"/>
    <n v="9.6210000000000004"/>
    <n v="7.4290000000000003"/>
    <n v="4.3499999999999996"/>
    <n v="3.0619999999999998"/>
    <n v="0.51500000000000001"/>
  </r>
  <r>
    <x v="759"/>
    <x v="1222"/>
    <x v="17"/>
    <n v="9.6199999999999992"/>
    <n v="6.4329999999999998"/>
    <n v="1.958"/>
    <n v="4.0030000000000001"/>
    <n v="1.1379999999999999"/>
  </r>
  <r>
    <x v="760"/>
    <x v="1223"/>
    <x v="25"/>
    <n v="9.6150000000000002"/>
    <n v="3.5640000000000001"/>
    <n v="2.0289999999999999"/>
    <n v="5.4669999999999996"/>
    <n v="1.571"/>
  </r>
  <r>
    <x v="761"/>
    <x v="1224"/>
    <x v="30"/>
    <n v="9.6110000000000007"/>
    <n v="1.5"/>
    <n v="2.3330000000000002"/>
    <n v="13.192"/>
    <n v="0"/>
  </r>
  <r>
    <x v="762"/>
    <x v="1225"/>
    <x v="13"/>
    <n v="9.609"/>
    <n v="12.476000000000001"/>
    <n v="2.8679999999999999"/>
    <n v="3.85"/>
    <n v="0"/>
  </r>
  <r>
    <x v="729"/>
    <x v="1226"/>
    <x v="45"/>
    <n v="9.6050000000000004"/>
    <n v="8.4390000000000001"/>
    <n v="0"/>
    <n v="0.56299999999999994"/>
    <n v="0.52"/>
  </r>
  <r>
    <x v="763"/>
    <x v="1227"/>
    <x v="15"/>
    <n v="9.6010000000000009"/>
    <n v="8.0370000000000008"/>
    <n v="2.835"/>
    <n v="2.585"/>
    <n v="0.52900000000000003"/>
  </r>
  <r>
    <x v="764"/>
    <x v="1228"/>
    <x v="25"/>
    <n v="9.5990000000000002"/>
    <n v="1.369"/>
    <n v="5.2350000000000003"/>
    <n v="10.999000000000001"/>
    <n v="0"/>
  </r>
  <r>
    <x v="57"/>
    <x v="1229"/>
    <x v="8"/>
    <n v="9.5960000000000001"/>
    <n v="1.345"/>
    <n v="2.698"/>
    <n v="10.532999999999999"/>
    <n v="1.0309999999999999"/>
  </r>
  <r>
    <x v="13"/>
    <x v="1230"/>
    <x v="11"/>
    <n v="9.5939999999999994"/>
    <n v="6.44"/>
    <n v="1.2450000000000001"/>
    <n v="1.714"/>
    <n v="0.51700000000000002"/>
  </r>
  <r>
    <x v="328"/>
    <x v="1231"/>
    <x v="63"/>
    <n v="9.5939999999999994"/>
    <n v="9.0280000000000005"/>
    <n v="1.5"/>
    <n v="0"/>
    <n v="0"/>
  </r>
  <r>
    <x v="74"/>
    <x v="1232"/>
    <x v="37"/>
    <n v="9.593"/>
    <n v="5.7939999999999996"/>
    <n v="2.0499999999999998"/>
    <n v="1.127"/>
    <n v="1.6739999999999999"/>
  </r>
  <r>
    <x v="436"/>
    <x v="1233"/>
    <x v="71"/>
    <n v="9.5839999999999996"/>
    <n v="0.2"/>
    <n v="6.1360000000000001"/>
    <n v="4.367"/>
    <n v="0.51100000000000001"/>
  </r>
  <r>
    <x v="765"/>
    <x v="1234"/>
    <x v="46"/>
    <n v="9.5839999999999996"/>
    <n v="6.4669999999999996"/>
    <n v="6.7439999999999998"/>
    <n v="1.92"/>
    <n v="0.52800000000000002"/>
  </r>
  <r>
    <x v="766"/>
    <x v="1235"/>
    <x v="24"/>
    <n v="9.5809999999999995"/>
    <n v="2.9969999999999999"/>
    <n v="7.93"/>
    <n v="9.0009999999999994"/>
    <n v="0"/>
  </r>
  <r>
    <x v="502"/>
    <x v="1236"/>
    <x v="60"/>
    <n v="9.5809999999999995"/>
    <n v="5.0510000000000002"/>
    <n v="2.806"/>
    <n v="1.234"/>
    <n v="0"/>
  </r>
  <r>
    <x v="153"/>
    <x v="1237"/>
    <x v="57"/>
    <n v="9.5779999999999994"/>
    <n v="3.8180000000000001"/>
    <n v="3.2069999999999999"/>
    <n v="6.5359999999999996"/>
    <n v="1.0669999999999999"/>
  </r>
  <r>
    <x v="767"/>
    <x v="1238"/>
    <x v="86"/>
    <n v="9.5760000000000005"/>
    <n v="8.0190000000000001"/>
    <n v="0"/>
    <n v="0"/>
    <n v="0.65300000000000002"/>
  </r>
  <r>
    <x v="24"/>
    <x v="1239"/>
    <x v="65"/>
    <n v="9.5760000000000005"/>
    <n v="4.3259999999999996"/>
    <n v="3.3969999999999998"/>
    <n v="5.25"/>
    <n v="0.51500000000000001"/>
  </r>
  <r>
    <x v="768"/>
    <x v="1240"/>
    <x v="7"/>
    <n v="9.5739999999999998"/>
    <n v="4.9450000000000003"/>
    <n v="6.2430000000000003"/>
    <n v="5.8330000000000002"/>
    <n v="0"/>
  </r>
  <r>
    <x v="69"/>
    <x v="1241"/>
    <x v="69"/>
    <n v="9.5719999999999992"/>
    <n v="7.9"/>
    <n v="0.75"/>
    <n v="0"/>
    <n v="0.54500000000000004"/>
  </r>
  <r>
    <x v="523"/>
    <x v="1242"/>
    <x v="40"/>
    <n v="9.57"/>
    <n v="8.8789999999999996"/>
    <n v="2.0339999999999998"/>
    <n v="0.51100000000000001"/>
    <n v="0"/>
  </r>
  <r>
    <x v="769"/>
    <x v="1243"/>
    <x v="7"/>
    <n v="9.5690000000000008"/>
    <n v="5.24"/>
    <n v="5.3879999999999999"/>
    <n v="6.3259999999999996"/>
    <n v="0"/>
  </r>
  <r>
    <x v="770"/>
    <x v="1244"/>
    <x v="40"/>
    <n v="9.5660000000000007"/>
    <n v="4.258"/>
    <n v="6.508"/>
    <n v="0.51800000000000002"/>
    <n v="0"/>
  </r>
  <r>
    <x v="33"/>
    <x v="1245"/>
    <x v="24"/>
    <n v="9.5660000000000007"/>
    <n v="3.718"/>
    <n v="7.476"/>
    <n v="7.98"/>
    <n v="0"/>
  </r>
  <r>
    <x v="117"/>
    <x v="1246"/>
    <x v="24"/>
    <n v="9.5549999999999997"/>
    <n v="4.9340000000000002"/>
    <n v="4.7510000000000003"/>
    <n v="4.7389999999999999"/>
    <n v="0.52"/>
  </r>
  <r>
    <x v="581"/>
    <x v="1247"/>
    <x v="68"/>
    <n v="9.5530000000000008"/>
    <n v="7.9480000000000004"/>
    <n v="3.548"/>
    <n v="2.1240000000000001"/>
    <n v="0.54800000000000004"/>
  </r>
  <r>
    <x v="771"/>
    <x v="1248"/>
    <x v="2"/>
    <n v="9.5449999999999999"/>
    <n v="5.016"/>
    <n v="1.19"/>
    <n v="5.3630000000000004"/>
    <n v="1.875"/>
  </r>
  <r>
    <x v="108"/>
    <x v="1249"/>
    <x v="54"/>
    <n v="9.5399999999999991"/>
    <n v="10.064"/>
    <n v="2.758"/>
    <n v="0.57699999999999996"/>
    <n v="0"/>
  </r>
  <r>
    <x v="772"/>
    <x v="1250"/>
    <x v="55"/>
    <n v="9.5389999999999997"/>
    <n v="8.2789999999999999"/>
    <n v="4.149"/>
    <n v="4.67"/>
    <n v="0"/>
  </r>
  <r>
    <x v="67"/>
    <x v="1251"/>
    <x v="45"/>
    <n v="9.5380000000000003"/>
    <n v="3.4670000000000001"/>
    <n v="6"/>
    <n v="0"/>
    <n v="0"/>
  </r>
  <r>
    <x v="773"/>
    <x v="1252"/>
    <x v="1"/>
    <n v="9.5359999999999996"/>
    <n v="0"/>
    <n v="7.1040000000000001"/>
    <n v="9.8019999999999996"/>
    <n v="0.53200000000000003"/>
  </r>
  <r>
    <x v="187"/>
    <x v="1253"/>
    <x v="64"/>
    <n v="9.5340000000000007"/>
    <n v="9.1609999999999996"/>
    <n v="1.5"/>
    <n v="0"/>
    <n v="0"/>
  </r>
  <r>
    <x v="774"/>
    <x v="1254"/>
    <x v="24"/>
    <n v="9.5310000000000006"/>
    <n v="0.2"/>
    <n v="2.0880000000000001"/>
    <n v="17.73"/>
    <n v="0.51200000000000001"/>
  </r>
  <r>
    <x v="775"/>
    <x v="1255"/>
    <x v="51"/>
    <n v="9.5299999999999994"/>
    <n v="6.8760000000000003"/>
    <n v="11.132999999999999"/>
    <n v="0.55300000000000005"/>
    <n v="0.51200000000000001"/>
  </r>
  <r>
    <x v="116"/>
    <x v="1256"/>
    <x v="32"/>
    <n v="9.5289999999999999"/>
    <n v="3.0819999999999999"/>
    <n v="1.276"/>
    <n v="8.077"/>
    <n v="1.19"/>
  </r>
  <r>
    <x v="776"/>
    <x v="1257"/>
    <x v="81"/>
    <n v="9.5250000000000004"/>
    <n v="9.5060000000000002"/>
    <n v="0"/>
    <n v="0"/>
    <n v="0"/>
  </r>
  <r>
    <x v="777"/>
    <x v="1258"/>
    <x v="26"/>
    <n v="9.5239999999999991"/>
    <n v="3.6829999999999998"/>
    <n v="4.0979999999999999"/>
    <n v="6.62"/>
    <n v="1.036"/>
  </r>
  <r>
    <x v="726"/>
    <x v="1259"/>
    <x v="11"/>
    <n v="9.5220000000000002"/>
    <n v="0.71199999999999997"/>
    <n v="1.252"/>
    <n v="14.228"/>
    <n v="0.625"/>
  </r>
  <r>
    <x v="778"/>
    <x v="1260"/>
    <x v="3"/>
    <n v="9.52"/>
    <n v="4.8789999999999996"/>
    <n v="5.3109999999999999"/>
    <n v="5.5650000000000004"/>
    <n v="0.53200000000000003"/>
  </r>
  <r>
    <x v="451"/>
    <x v="1261"/>
    <x v="73"/>
    <n v="9.5180000000000007"/>
    <n v="6.12"/>
    <n v="0.66700000000000004"/>
    <n v="0.51400000000000001"/>
    <n v="0.55000000000000004"/>
  </r>
  <r>
    <x v="779"/>
    <x v="1262"/>
    <x v="39"/>
    <n v="9.5169999999999995"/>
    <n v="2.8239999999999998"/>
    <n v="3.0419999999999998"/>
    <n v="7.101"/>
    <n v="0.51500000000000001"/>
  </r>
  <r>
    <x v="780"/>
    <x v="1263"/>
    <x v="52"/>
    <n v="9.516"/>
    <n v="3.1019999999999999"/>
    <n v="6.3010000000000002"/>
    <n v="8.6359999999999992"/>
    <n v="0"/>
  </r>
  <r>
    <x v="781"/>
    <x v="1264"/>
    <x v="14"/>
    <n v="9.516"/>
    <n v="8.9239999999999995"/>
    <n v="10.458"/>
    <n v="0"/>
    <n v="0.54300000000000004"/>
  </r>
  <r>
    <x v="782"/>
    <x v="1265"/>
    <x v="51"/>
    <n v="9.516"/>
    <n v="4.1369999999999996"/>
    <n v="3.2429999999999999"/>
    <n v="7.8339999999999996"/>
    <n v="0.51600000000000001"/>
  </r>
  <r>
    <x v="783"/>
    <x v="1266"/>
    <x v="66"/>
    <n v="9.5150000000000006"/>
    <n v="6.2990000000000004"/>
    <n v="3"/>
    <n v="0"/>
    <n v="0"/>
  </r>
  <r>
    <x v="784"/>
    <x v="1267"/>
    <x v="37"/>
    <n v="9.5079999999999991"/>
    <n v="5.7869999999999999"/>
    <n v="0.56699999999999995"/>
    <n v="5.4390000000000001"/>
    <n v="1.105"/>
  </r>
  <r>
    <x v="5"/>
    <x v="1268"/>
    <x v="29"/>
    <n v="9.5069999999999997"/>
    <n v="4.6980000000000004"/>
    <n v="2.3330000000000002"/>
    <n v="3.2450000000000001"/>
    <n v="1.6220000000000001"/>
  </r>
  <r>
    <x v="305"/>
    <x v="1269"/>
    <x v="6"/>
    <n v="9.5069999999999997"/>
    <n v="8.2210000000000001"/>
    <n v="2.714"/>
    <n v="2.7"/>
    <n v="0.53800000000000003"/>
  </r>
  <r>
    <x v="785"/>
    <x v="1270"/>
    <x v="4"/>
    <n v="9.5039999999999996"/>
    <n v="5.1909999999999998"/>
    <n v="0.66700000000000004"/>
    <n v="5.74"/>
    <n v="2.8639999999999999"/>
  </r>
  <r>
    <x v="41"/>
    <x v="1271"/>
    <x v="15"/>
    <n v="9.4990000000000006"/>
    <n v="9.1280000000000001"/>
    <n v="2.3639999999999999"/>
    <n v="4.5739999999999998"/>
    <n v="0"/>
  </r>
  <r>
    <x v="21"/>
    <x v="1272"/>
    <x v="6"/>
    <n v="9.4979999999999993"/>
    <n v="1.768"/>
    <n v="3.5009999999999999"/>
    <n v="12.977"/>
    <n v="0"/>
  </r>
  <r>
    <x v="786"/>
    <x v="1273"/>
    <x v="47"/>
    <n v="9.4969999999999999"/>
    <n v="7.601"/>
    <n v="3.5"/>
    <n v="5.6150000000000002"/>
    <n v="0"/>
  </r>
  <r>
    <x v="530"/>
    <x v="1274"/>
    <x v="24"/>
    <n v="9.4890000000000008"/>
    <n v="3.8010000000000002"/>
    <n v="2.7050000000000001"/>
    <n v="9.34"/>
    <n v="0.52100000000000002"/>
  </r>
  <r>
    <x v="362"/>
    <x v="1275"/>
    <x v="13"/>
    <n v="9.4879999999999995"/>
    <n v="11.151"/>
    <n v="3.7360000000000002"/>
    <n v="1.5"/>
    <n v="0.51"/>
  </r>
  <r>
    <x v="787"/>
    <x v="1276"/>
    <x v="68"/>
    <n v="9.4879999999999995"/>
    <n v="7.0309999999999997"/>
    <n v="4.9580000000000002"/>
    <n v="1.165"/>
    <n v="0.54"/>
  </r>
  <r>
    <x v="788"/>
    <x v="1277"/>
    <x v="5"/>
    <n v="9.4860000000000007"/>
    <n v="4.2869999999999999"/>
    <n v="1.702"/>
    <n v="9.0280000000000005"/>
    <n v="1.21"/>
  </r>
  <r>
    <x v="789"/>
    <x v="1278"/>
    <x v="68"/>
    <n v="9.484"/>
    <n v="8.1069999999999993"/>
    <n v="3.26"/>
    <n v="2.2360000000000002"/>
    <n v="0.53300000000000003"/>
  </r>
  <r>
    <x v="103"/>
    <x v="1279"/>
    <x v="15"/>
    <n v="9.4789999999999992"/>
    <n v="0.51200000000000001"/>
    <n v="7.3860000000000001"/>
    <n v="11.17"/>
    <n v="0"/>
  </r>
  <r>
    <x v="790"/>
    <x v="1280"/>
    <x v="50"/>
    <n v="9.4719999999999995"/>
    <n v="0.71099999999999997"/>
    <n v="7.8949999999999996"/>
    <n v="4.8070000000000004"/>
    <n v="1.028"/>
  </r>
  <r>
    <x v="116"/>
    <x v="1281"/>
    <x v="11"/>
    <n v="9.4710000000000001"/>
    <n v="4.4059999999999997"/>
    <n v="2.1669999999999998"/>
    <n v="4.37"/>
    <n v="0.52900000000000003"/>
  </r>
  <r>
    <x v="117"/>
    <x v="1282"/>
    <x v="7"/>
    <n v="9.4700000000000006"/>
    <n v="2.8769999999999998"/>
    <n v="7.4169999999999998"/>
    <n v="8.4420000000000002"/>
    <n v="0"/>
  </r>
  <r>
    <x v="791"/>
    <x v="1283"/>
    <x v="10"/>
    <n v="9.4559999999999995"/>
    <n v="2.5659999999999998"/>
    <n v="4.2759999999999998"/>
    <n v="2.3940000000000001"/>
    <n v="1.4"/>
  </r>
  <r>
    <x v="792"/>
    <x v="1284"/>
    <x v="27"/>
    <n v="9.4469999999999992"/>
    <n v="6.274"/>
    <n v="3.4849999999999999"/>
    <n v="5.4950000000000001"/>
    <n v="0"/>
  </r>
  <r>
    <x v="793"/>
    <x v="1285"/>
    <x v="43"/>
    <n v="9.4450000000000003"/>
    <n v="10.177"/>
    <n v="0"/>
    <n v="0"/>
    <n v="0"/>
  </r>
  <r>
    <x v="794"/>
    <x v="1286"/>
    <x v="60"/>
    <n v="9.44"/>
    <n v="4.1829999999999998"/>
    <n v="3.556"/>
    <n v="1.2689999999999999"/>
    <n v="0"/>
  </r>
  <r>
    <x v="795"/>
    <x v="1287"/>
    <x v="25"/>
    <n v="9.4390000000000001"/>
    <n v="2.5739999999999998"/>
    <n v="2.2000000000000002"/>
    <n v="9.5950000000000006"/>
    <n v="0.59099999999999997"/>
  </r>
  <r>
    <x v="284"/>
    <x v="1288"/>
    <x v="1"/>
    <n v="9.4390000000000001"/>
    <n v="2.3490000000000002"/>
    <n v="2.2000000000000002"/>
    <n v="7.4960000000000004"/>
    <n v="1.5229999999999999"/>
  </r>
  <r>
    <x v="287"/>
    <x v="1289"/>
    <x v="55"/>
    <n v="9.4369999999999994"/>
    <n v="6.3230000000000004"/>
    <n v="3.8610000000000002"/>
    <n v="6.5750000000000002"/>
    <n v="0"/>
  </r>
  <r>
    <x v="796"/>
    <x v="1290"/>
    <x v="36"/>
    <n v="9.4309999999999992"/>
    <n v="7.0220000000000002"/>
    <n v="1.363"/>
    <n v="2.9039999999999999"/>
    <n v="0.52400000000000002"/>
  </r>
  <r>
    <x v="797"/>
    <x v="1291"/>
    <x v="28"/>
    <n v="9.4290000000000003"/>
    <n v="10.587"/>
    <n v="3.1019999999999999"/>
    <n v="0"/>
    <n v="0"/>
  </r>
  <r>
    <x v="798"/>
    <x v="1292"/>
    <x v="53"/>
    <n v="9.4269999999999996"/>
    <n v="9.4169999999999998"/>
    <n v="1.667"/>
    <n v="1.744"/>
    <n v="0"/>
  </r>
  <r>
    <x v="799"/>
    <x v="1293"/>
    <x v="28"/>
    <n v="9.4260000000000002"/>
    <n v="0.70499999999999996"/>
    <n v="6.67"/>
    <n v="2.8679999999999999"/>
    <n v="0.51900000000000002"/>
  </r>
  <r>
    <x v="5"/>
    <x v="1294"/>
    <x v="21"/>
    <n v="9.4250000000000007"/>
    <n v="3.2120000000000002"/>
    <n v="2.5"/>
    <n v="11.122999999999999"/>
    <n v="0"/>
  </r>
  <r>
    <x v="800"/>
    <x v="1295"/>
    <x v="34"/>
    <n v="9.4250000000000007"/>
    <n v="8.2550000000000008"/>
    <n v="4.6459999999999999"/>
    <n v="1"/>
    <n v="0.52300000000000002"/>
  </r>
  <r>
    <x v="801"/>
    <x v="1296"/>
    <x v="72"/>
    <n v="9.4220000000000006"/>
    <n v="8.9239999999999995"/>
    <n v="0"/>
    <n v="0"/>
    <n v="0.55000000000000004"/>
  </r>
  <r>
    <x v="802"/>
    <x v="1297"/>
    <x v="59"/>
    <n v="9.42"/>
    <n v="2.6539999999999999"/>
    <n v="4.5419999999999998"/>
    <n v="0.83299999999999996"/>
    <n v="0.52900000000000003"/>
  </r>
  <r>
    <x v="23"/>
    <x v="1298"/>
    <x v="16"/>
    <n v="9.4160000000000004"/>
    <n v="4.5170000000000003"/>
    <n v="3.0259999999999998"/>
    <n v="2.9630000000000001"/>
    <n v="0.58299999999999996"/>
  </r>
  <r>
    <x v="803"/>
    <x v="1299"/>
    <x v="4"/>
    <n v="9.4139999999999997"/>
    <n v="5.0960000000000001"/>
    <n v="2.3330000000000002"/>
    <n v="5.4660000000000002"/>
    <n v="1.585"/>
  </r>
  <r>
    <x v="804"/>
    <x v="1300"/>
    <x v="11"/>
    <n v="9.4130000000000003"/>
    <n v="3.198"/>
    <n v="1.0649999999999999"/>
    <n v="4.2380000000000004"/>
    <n v="2.5409999999999999"/>
  </r>
  <r>
    <x v="13"/>
    <x v="1301"/>
    <x v="8"/>
    <n v="9.41"/>
    <n v="5.4080000000000004"/>
    <n v="2.6230000000000002"/>
    <n v="2.3570000000000002"/>
    <n v="0.52600000000000002"/>
  </r>
  <r>
    <x v="805"/>
    <x v="272"/>
    <x v="10"/>
    <n v="9.4090000000000007"/>
    <n v="4.4370000000000003"/>
    <n v="2.2919999999999998"/>
    <n v="1.7729999999999999"/>
    <n v="1.5589999999999999"/>
  </r>
  <r>
    <x v="806"/>
    <x v="1302"/>
    <x v="39"/>
    <n v="9.407"/>
    <n v="0.61099999999999999"/>
    <n v="2.6669999999999998"/>
    <n v="11.59"/>
    <n v="0.55900000000000005"/>
  </r>
  <r>
    <x v="792"/>
    <x v="1303"/>
    <x v="7"/>
    <n v="9.4009999999999998"/>
    <n v="5.133"/>
    <n v="5.4290000000000003"/>
    <n v="6.0659999999999998"/>
    <n v="0"/>
  </r>
  <r>
    <x v="807"/>
    <x v="1304"/>
    <x v="22"/>
    <n v="9.3989999999999991"/>
    <n v="11.238"/>
    <n v="5.3680000000000003"/>
    <n v="1.163"/>
    <n v="0"/>
  </r>
  <r>
    <x v="808"/>
    <x v="1305"/>
    <x v="71"/>
    <n v="9.3960000000000008"/>
    <n v="6.5650000000000004"/>
    <n v="4.6379999999999999"/>
    <n v="1.583"/>
    <n v="0"/>
  </r>
  <r>
    <x v="695"/>
    <x v="1306"/>
    <x v="69"/>
    <n v="9.3949999999999996"/>
    <n v="6.8689999999999998"/>
    <n v="1.5"/>
    <n v="0.51100000000000001"/>
    <n v="0"/>
  </r>
  <r>
    <x v="809"/>
    <x v="1307"/>
    <x v="29"/>
    <n v="9.3759999999999994"/>
    <n v="0"/>
    <n v="4.2510000000000003"/>
    <n v="15.273"/>
    <n v="0.51200000000000001"/>
  </r>
  <r>
    <x v="810"/>
    <x v="1308"/>
    <x v="32"/>
    <n v="9.3689999999999998"/>
    <n v="4.8490000000000002"/>
    <n v="2.0139999999999998"/>
    <n v="2.1480000000000001"/>
    <n v="1.7"/>
  </r>
  <r>
    <x v="580"/>
    <x v="1309"/>
    <x v="16"/>
    <n v="9.3680000000000003"/>
    <n v="4.3170000000000002"/>
    <n v="2.536"/>
    <n v="4.0940000000000003"/>
    <n v="0.52300000000000002"/>
  </r>
  <r>
    <x v="30"/>
    <x v="1310"/>
    <x v="1"/>
    <n v="9.3610000000000007"/>
    <n v="0.71399999999999997"/>
    <n v="4.4630000000000001"/>
    <n v="8.6820000000000004"/>
    <n v="1.0349999999999999"/>
  </r>
  <r>
    <x v="811"/>
    <x v="1311"/>
    <x v="87"/>
    <n v="9.359"/>
    <n v="7.9130000000000003"/>
    <n v="0"/>
    <n v="0"/>
    <n v="0.56299999999999994"/>
  </r>
  <r>
    <x v="224"/>
    <x v="1312"/>
    <x v="59"/>
    <n v="9.3529999999999998"/>
    <n v="9.0039999999999996"/>
    <n v="1.5"/>
    <n v="0"/>
    <n v="0"/>
  </r>
  <r>
    <x v="740"/>
    <x v="1313"/>
    <x v="12"/>
    <n v="9.3510000000000009"/>
    <n v="0.2"/>
    <n v="4.3330000000000002"/>
    <n v="12.076000000000001"/>
    <n v="0"/>
  </r>
  <r>
    <x v="24"/>
    <x v="1314"/>
    <x v="65"/>
    <n v="9.35"/>
    <n v="3.294"/>
    <n v="0.75"/>
    <n v="11.246"/>
    <n v="0.51300000000000001"/>
  </r>
  <r>
    <x v="51"/>
    <x v="1315"/>
    <x v="69"/>
    <n v="9.35"/>
    <n v="7.99"/>
    <n v="0"/>
    <n v="0.52100000000000002"/>
    <n v="0.51600000000000001"/>
  </r>
  <r>
    <x v="258"/>
    <x v="1316"/>
    <x v="25"/>
    <n v="9.3409999999999993"/>
    <n v="2.347"/>
    <n v="5.0259999999999998"/>
    <n v="3.6869999999999998"/>
    <n v="1.05"/>
  </r>
  <r>
    <x v="812"/>
    <x v="1317"/>
    <x v="24"/>
    <n v="9.3350000000000009"/>
    <n v="5.3170000000000002"/>
    <n v="3.75"/>
    <n v="4.5789999999999997"/>
    <n v="0.52400000000000002"/>
  </r>
  <r>
    <x v="813"/>
    <x v="1318"/>
    <x v="86"/>
    <n v="9.3330000000000002"/>
    <n v="7.8929999999999998"/>
    <n v="0"/>
    <n v="0"/>
    <n v="0.55900000000000005"/>
  </r>
  <r>
    <x v="814"/>
    <x v="1319"/>
    <x v="39"/>
    <n v="9.3320000000000007"/>
    <n v="4.6449999999999996"/>
    <n v="1.4330000000000001"/>
    <n v="5.1340000000000003"/>
    <n v="1.022"/>
  </r>
  <r>
    <x v="815"/>
    <x v="1320"/>
    <x v="33"/>
    <n v="9.3309999999999995"/>
    <n v="0"/>
    <n v="6.9729999999999999"/>
    <n v="13.343"/>
    <n v="0"/>
  </r>
  <r>
    <x v="15"/>
    <x v="1321"/>
    <x v="68"/>
    <n v="9.3190000000000008"/>
    <n v="8.6050000000000004"/>
    <n v="4.95"/>
    <n v="2.085"/>
    <n v="0"/>
  </r>
  <r>
    <x v="8"/>
    <x v="1322"/>
    <x v="19"/>
    <n v="9.3089999999999993"/>
    <n v="9.7840000000000007"/>
    <n v="2.536"/>
    <n v="3.129"/>
    <n v="0.51300000000000001"/>
  </r>
  <r>
    <x v="12"/>
    <x v="1323"/>
    <x v="49"/>
    <n v="9.3089999999999993"/>
    <n v="5.218"/>
    <n v="3.3109999999999999"/>
    <n v="4.625"/>
    <n v="1.615"/>
  </r>
  <r>
    <x v="29"/>
    <x v="1324"/>
    <x v="24"/>
    <n v="9.3089999999999993"/>
    <n v="5.391"/>
    <n v="2.6669999999999998"/>
    <n v="5.6159999999999997"/>
    <n v="0.52600000000000002"/>
  </r>
  <r>
    <x v="36"/>
    <x v="1325"/>
    <x v="57"/>
    <n v="9.3049999999999997"/>
    <n v="3.9430000000000001"/>
    <n v="1.2709999999999999"/>
    <n v="10.087"/>
    <n v="0.51700000000000002"/>
  </r>
  <r>
    <x v="23"/>
    <x v="1326"/>
    <x v="21"/>
    <n v="9.3030000000000008"/>
    <n v="2.2389999999999999"/>
    <n v="1.7210000000000001"/>
    <n v="10.981999999999999"/>
    <n v="0.51100000000000001"/>
  </r>
  <r>
    <x v="165"/>
    <x v="1327"/>
    <x v="4"/>
    <n v="9.3010000000000002"/>
    <n v="2.3519999999999999"/>
    <n v="5.4459999999999997"/>
    <n v="5.4649999999999999"/>
    <n v="1.2170000000000001"/>
  </r>
  <r>
    <x v="4"/>
    <x v="1328"/>
    <x v="4"/>
    <n v="9.3000000000000007"/>
    <n v="4.6050000000000004"/>
    <n v="2.5859999999999999"/>
    <n v="6.9989999999999997"/>
    <n v="1.079"/>
  </r>
  <r>
    <x v="816"/>
    <x v="1329"/>
    <x v="54"/>
    <n v="9.2959999999999994"/>
    <n v="11.141"/>
    <n v="3.5910000000000002"/>
    <n v="0"/>
    <n v="0"/>
  </r>
  <r>
    <x v="817"/>
    <x v="1330"/>
    <x v="69"/>
    <n v="9.2959999999999994"/>
    <n v="6.7619999999999996"/>
    <n v="1.5"/>
    <n v="0"/>
    <n v="0.51900000000000002"/>
  </r>
  <r>
    <x v="24"/>
    <x v="1331"/>
    <x v="25"/>
    <n v="9.2940000000000005"/>
    <n v="1.0469999999999999"/>
    <n v="1.25"/>
    <n v="14.676"/>
    <n v="0.51900000000000002"/>
  </r>
  <r>
    <x v="818"/>
    <x v="1332"/>
    <x v="27"/>
    <n v="9.2919999999999998"/>
    <n v="3.452"/>
    <n v="7.0910000000000002"/>
    <n v="2.0609999999999999"/>
    <n v="0.51700000000000002"/>
  </r>
  <r>
    <x v="108"/>
    <x v="1333"/>
    <x v="28"/>
    <n v="9.2870000000000008"/>
    <n v="12.135"/>
    <n v="1.0649999999999999"/>
    <n v="0"/>
    <n v="0"/>
  </r>
  <r>
    <x v="268"/>
    <x v="1334"/>
    <x v="32"/>
    <n v="9.2829999999999995"/>
    <n v="2.2090000000000001"/>
    <n v="2.8479999999999999"/>
    <n v="4.1139999999999999"/>
    <n v="2.0259999999999998"/>
  </r>
  <r>
    <x v="243"/>
    <x v="1335"/>
    <x v="33"/>
    <n v="9.282"/>
    <n v="2.9289999999999998"/>
    <n v="2.327"/>
    <n v="5.141"/>
    <n v="1.677"/>
  </r>
  <r>
    <x v="395"/>
    <x v="1336"/>
    <x v="64"/>
    <n v="9.2810000000000006"/>
    <n v="5.8250000000000002"/>
    <n v="4.0830000000000002"/>
    <n v="0"/>
    <n v="0"/>
  </r>
  <r>
    <x v="186"/>
    <x v="1337"/>
    <x v="29"/>
    <n v="9.2789999999999999"/>
    <n v="1.0169999999999999"/>
    <n v="4.7830000000000004"/>
    <n v="7.2889999999999997"/>
    <n v="1.1180000000000001"/>
  </r>
  <r>
    <x v="3"/>
    <x v="1338"/>
    <x v="22"/>
    <n v="9.2780000000000005"/>
    <n v="6.569"/>
    <n v="3.7040000000000002"/>
    <n v="2.641"/>
    <n v="0.7"/>
  </r>
  <r>
    <x v="496"/>
    <x v="1339"/>
    <x v="66"/>
    <n v="9.2769999999999992"/>
    <n v="7.3639999999999999"/>
    <n v="0"/>
    <n v="0.55000000000000004"/>
    <n v="0.51600000000000001"/>
  </r>
  <r>
    <x v="55"/>
    <x v="1340"/>
    <x v="30"/>
    <n v="9.2639999999999993"/>
    <n v="4.8940000000000001"/>
    <n v="1"/>
    <n v="5.2140000000000004"/>
    <n v="0.51200000000000001"/>
  </r>
  <r>
    <x v="405"/>
    <x v="1341"/>
    <x v="10"/>
    <n v="9.2530000000000001"/>
    <n v="7.1210000000000004"/>
    <n v="0.54800000000000004"/>
    <n v="1.254"/>
    <n v="0.625"/>
  </r>
  <r>
    <x v="819"/>
    <x v="1342"/>
    <x v="13"/>
    <n v="9.2430000000000003"/>
    <n v="4.0780000000000003"/>
    <n v="3.1749999999999998"/>
    <n v="9.5719999999999992"/>
    <n v="0"/>
  </r>
  <r>
    <x v="820"/>
    <x v="1343"/>
    <x v="23"/>
    <n v="9.24"/>
    <n v="0.2"/>
    <n v="5.6479999999999997"/>
    <n v="4.0860000000000003"/>
    <n v="0"/>
  </r>
  <r>
    <x v="326"/>
    <x v="1344"/>
    <x v="19"/>
    <n v="9.2390000000000008"/>
    <n v="13.497"/>
    <n v="1.716"/>
    <n v="0.64300000000000002"/>
    <n v="0.54800000000000004"/>
  </r>
  <r>
    <x v="714"/>
    <x v="1345"/>
    <x v="5"/>
    <n v="9.234"/>
    <n v="2.3149999999999999"/>
    <n v="3"/>
    <n v="12.175000000000001"/>
    <n v="0.55600000000000005"/>
  </r>
  <r>
    <x v="8"/>
    <x v="1346"/>
    <x v="38"/>
    <n v="9.2309999999999999"/>
    <n v="9.0020000000000007"/>
    <n v="4.6950000000000003"/>
    <n v="0.64300000000000002"/>
    <n v="0.54200000000000004"/>
  </r>
  <r>
    <x v="821"/>
    <x v="1347"/>
    <x v="1"/>
    <n v="9.2249999999999996"/>
    <n v="0"/>
    <n v="1.145"/>
    <n v="14.625999999999999"/>
    <n v="2.02"/>
  </r>
  <r>
    <x v="522"/>
    <x v="1348"/>
    <x v="13"/>
    <n v="9.2119999999999997"/>
    <n v="9.9619999999999997"/>
    <n v="2.0419999999999998"/>
    <n v="2.2250000000000001"/>
    <n v="1.101"/>
  </r>
  <r>
    <x v="822"/>
    <x v="1349"/>
    <x v="13"/>
    <n v="9.1940000000000008"/>
    <n v="2.58"/>
    <n v="5.9550000000000001"/>
    <n v="8.3610000000000007"/>
    <n v="0"/>
  </r>
  <r>
    <x v="316"/>
    <x v="1350"/>
    <x v="53"/>
    <n v="9.1929999999999996"/>
    <n v="7.056"/>
    <n v="3.625"/>
    <n v="0.56699999999999995"/>
    <n v="0.51300000000000001"/>
  </r>
  <r>
    <x v="130"/>
    <x v="1351"/>
    <x v="48"/>
    <n v="9.1890000000000001"/>
    <n v="7.6120000000000001"/>
    <n v="0"/>
    <n v="0.51200000000000001"/>
    <n v="0.51800000000000002"/>
  </r>
  <r>
    <x v="69"/>
    <x v="1352"/>
    <x v="69"/>
    <n v="9.1790000000000003"/>
    <n v="8.4290000000000003"/>
    <n v="0.52"/>
    <n v="0"/>
    <n v="0.01"/>
  </r>
  <r>
    <x v="823"/>
    <x v="1353"/>
    <x v="13"/>
    <n v="9.1769999999999996"/>
    <n v="6.367"/>
    <n v="10.250999999999999"/>
    <n v="1.8029999999999999"/>
    <n v="0"/>
  </r>
  <r>
    <x v="72"/>
    <x v="1354"/>
    <x v="29"/>
    <n v="9.1760000000000002"/>
    <n v="4.4720000000000004"/>
    <n v="0.55900000000000005"/>
    <n v="10.129"/>
    <n v="0.51900000000000002"/>
  </r>
  <r>
    <x v="824"/>
    <x v="1355"/>
    <x v="19"/>
    <n v="9.1750000000000007"/>
    <n v="0.2"/>
    <n v="4.5110000000000001"/>
    <n v="10.038"/>
    <n v="0.01"/>
  </r>
  <r>
    <x v="825"/>
    <x v="1356"/>
    <x v="50"/>
    <n v="9.1690000000000005"/>
    <n v="0"/>
    <n v="5"/>
    <n v="18.030999999999999"/>
    <n v="0"/>
  </r>
  <r>
    <x v="45"/>
    <x v="587"/>
    <x v="30"/>
    <n v="9.16"/>
    <n v="3.673"/>
    <n v="0.55000000000000004"/>
    <n v="8.1389999999999993"/>
    <n v="0.53400000000000003"/>
  </r>
  <r>
    <x v="826"/>
    <x v="1357"/>
    <x v="0"/>
    <n v="9.1590000000000007"/>
    <n v="6.0839999999999996"/>
    <n v="3.0019999999999998"/>
    <n v="0.57099999999999995"/>
    <n v="0"/>
  </r>
  <r>
    <x v="329"/>
    <x v="1358"/>
    <x v="51"/>
    <n v="9.1560000000000006"/>
    <n v="9.85"/>
    <n v="5.8470000000000004"/>
    <n v="1.1479999999999999"/>
    <n v="0.51"/>
  </r>
  <r>
    <x v="134"/>
    <x v="1359"/>
    <x v="4"/>
    <n v="9.1539999999999999"/>
    <n v="5.1269999999999998"/>
    <n v="2.0590000000000002"/>
    <n v="2.3210000000000002"/>
    <n v="2.726"/>
  </r>
  <r>
    <x v="173"/>
    <x v="1360"/>
    <x v="32"/>
    <n v="9.1479999999999997"/>
    <n v="4.8319999999999999"/>
    <n v="1.2809999999999999"/>
    <n v="4.5860000000000003"/>
    <n v="1.0840000000000001"/>
  </r>
  <r>
    <x v="759"/>
    <x v="1361"/>
    <x v="46"/>
    <n v="9.1479999999999997"/>
    <n v="5.8659999999999997"/>
    <n v="2.9630000000000001"/>
    <n v="5.82"/>
    <n v="0.51300000000000001"/>
  </r>
  <r>
    <x v="827"/>
    <x v="1362"/>
    <x v="34"/>
    <n v="9.1430000000000007"/>
    <n v="8.18"/>
    <n v="2.4140000000000001"/>
    <n v="4.8159999999999998"/>
    <n v="0"/>
  </r>
  <r>
    <x v="828"/>
    <x v="1363"/>
    <x v="20"/>
    <n v="9.1359999999999992"/>
    <n v="9.2530000000000001"/>
    <n v="3.1"/>
    <n v="1"/>
    <n v="0.51300000000000001"/>
  </r>
  <r>
    <x v="829"/>
    <x v="188"/>
    <x v="13"/>
    <n v="9.1349999999999998"/>
    <n v="5.57"/>
    <n v="2.63"/>
    <n v="8.6739999999999995"/>
    <n v="0"/>
  </r>
  <r>
    <x v="264"/>
    <x v="642"/>
    <x v="34"/>
    <n v="9.1340000000000003"/>
    <n v="7.2469999999999999"/>
    <n v="3.4550000000000001"/>
    <n v="2.3860000000000001"/>
    <n v="0.57699999999999996"/>
  </r>
  <r>
    <x v="165"/>
    <x v="1364"/>
    <x v="47"/>
    <n v="9.1289999999999996"/>
    <n v="4.8929999999999998"/>
    <n v="7.1859999999999999"/>
    <n v="1.845"/>
    <n v="0.54"/>
  </r>
  <r>
    <x v="830"/>
    <x v="1365"/>
    <x v="12"/>
    <n v="9.1280000000000001"/>
    <n v="0"/>
    <n v="5.0330000000000004"/>
    <n v="9.5969999999999995"/>
    <n v="0.51600000000000001"/>
  </r>
  <r>
    <x v="194"/>
    <x v="1366"/>
    <x v="65"/>
    <n v="9.1270000000000007"/>
    <n v="0.73099999999999998"/>
    <n v="5.6669999999999998"/>
    <n v="12.146000000000001"/>
    <n v="0"/>
  </r>
  <r>
    <x v="831"/>
    <x v="1367"/>
    <x v="8"/>
    <n v="9.1229999999999993"/>
    <n v="5.2789999999999999"/>
    <n v="0.66700000000000004"/>
    <n v="4.4690000000000003"/>
    <n v="1.0569999999999999"/>
  </r>
  <r>
    <x v="15"/>
    <x v="1368"/>
    <x v="19"/>
    <n v="9.1210000000000004"/>
    <n v="9.1340000000000003"/>
    <n v="4.6429999999999998"/>
    <n v="1.1180000000000001"/>
    <n v="0.7"/>
  </r>
  <r>
    <x v="832"/>
    <x v="1369"/>
    <x v="72"/>
    <n v="9.1180000000000003"/>
    <n v="8.5709999999999997"/>
    <n v="0"/>
    <n v="0"/>
    <n v="0.59099999999999997"/>
  </r>
  <r>
    <x v="833"/>
    <x v="1370"/>
    <x v="47"/>
    <n v="9.1180000000000003"/>
    <n v="6.3929999999999998"/>
    <n v="5.0289999999999999"/>
    <n v="4.9249999999999998"/>
    <n v="0"/>
  </r>
  <r>
    <x v="193"/>
    <x v="1371"/>
    <x v="15"/>
    <n v="9.1159999999999997"/>
    <n v="10.586"/>
    <n v="1.353"/>
    <n v="2.8130000000000002"/>
    <n v="0"/>
  </r>
  <r>
    <x v="267"/>
    <x v="1372"/>
    <x v="40"/>
    <n v="9.1120000000000001"/>
    <n v="8.0809999999999995"/>
    <n v="1.919"/>
    <n v="0.75"/>
    <n v="0"/>
  </r>
  <r>
    <x v="834"/>
    <x v="1373"/>
    <x v="2"/>
    <n v="9.1110000000000007"/>
    <n v="3.73"/>
    <n v="1.833"/>
    <n v="5.5380000000000003"/>
    <n v="1.806"/>
  </r>
  <r>
    <x v="835"/>
    <x v="1374"/>
    <x v="29"/>
    <n v="9.1110000000000007"/>
    <n v="3.2269999999999999"/>
    <n v="2.0710000000000002"/>
    <n v="6.4710000000000001"/>
    <n v="1.5529999999999999"/>
  </r>
  <r>
    <x v="351"/>
    <x v="1375"/>
    <x v="49"/>
    <n v="9.1050000000000004"/>
    <n v="6.3579999999999997"/>
    <n v="1.1439999999999999"/>
    <n v="4.6440000000000001"/>
    <n v="2.032"/>
  </r>
  <r>
    <x v="836"/>
    <x v="1376"/>
    <x v="20"/>
    <n v="9.0980000000000008"/>
    <n v="10.87"/>
    <n v="2.8929999999999998"/>
    <n v="2.0419999999999998"/>
    <n v="0"/>
  </r>
  <r>
    <x v="29"/>
    <x v="1377"/>
    <x v="10"/>
    <n v="9.0839999999999996"/>
    <n v="3.226"/>
    <n v="0.7"/>
    <n v="7.4349999999999996"/>
    <n v="1.51"/>
  </r>
  <r>
    <x v="837"/>
    <x v="1126"/>
    <x v="55"/>
    <n v="9.08"/>
    <n v="12.199"/>
    <n v="2.6110000000000002"/>
    <n v="1.5"/>
    <n v="0"/>
  </r>
  <r>
    <x v="23"/>
    <x v="1378"/>
    <x v="41"/>
    <n v="9.0730000000000004"/>
    <n v="3.6019999999999999"/>
    <n v="4.1769999999999996"/>
    <n v="1.5"/>
    <n v="0"/>
  </r>
  <r>
    <x v="324"/>
    <x v="1379"/>
    <x v="13"/>
    <n v="9.07"/>
    <n v="9.9459999999999997"/>
    <n v="3.0169999999999999"/>
    <n v="2.399"/>
    <n v="0.51500000000000001"/>
  </r>
  <r>
    <x v="5"/>
    <x v="1380"/>
    <x v="4"/>
    <n v="9.0660000000000007"/>
    <n v="4.5830000000000002"/>
    <n v="2.077"/>
    <n v="5.3810000000000002"/>
    <n v="1.8939999999999999"/>
  </r>
  <r>
    <x v="134"/>
    <x v="1381"/>
    <x v="4"/>
    <n v="9.0649999999999995"/>
    <n v="5.8440000000000003"/>
    <n v="2.0259999999999998"/>
    <n v="2.2280000000000002"/>
    <n v="2.093"/>
  </r>
  <r>
    <x v="838"/>
    <x v="1382"/>
    <x v="60"/>
    <n v="9.0619999999999994"/>
    <n v="4.67"/>
    <n v="2.8210000000000002"/>
    <n v="1.1100000000000001"/>
    <n v="0"/>
  </r>
  <r>
    <x v="839"/>
    <x v="1383"/>
    <x v="14"/>
    <n v="9.06"/>
    <n v="14.571999999999999"/>
    <n v="3.2639999999999998"/>
    <n v="0"/>
    <n v="0.53400000000000003"/>
  </r>
  <r>
    <x v="840"/>
    <x v="1384"/>
    <x v="14"/>
    <n v="9.0470000000000006"/>
    <n v="13.19"/>
    <n v="5.16"/>
    <n v="0.58299999999999996"/>
    <n v="0"/>
  </r>
  <r>
    <x v="451"/>
    <x v="1385"/>
    <x v="73"/>
    <n v="9.0449999999999999"/>
    <n v="7.2439999999999998"/>
    <n v="0"/>
    <n v="0.51600000000000001"/>
    <n v="0.54500000000000004"/>
  </r>
  <r>
    <x v="169"/>
    <x v="1386"/>
    <x v="25"/>
    <n v="9.0399999999999991"/>
    <n v="4.093"/>
    <n v="1.286"/>
    <n v="1.752"/>
    <n v="2.552"/>
  </r>
  <r>
    <x v="15"/>
    <x v="1387"/>
    <x v="51"/>
    <n v="9.0380000000000003"/>
    <n v="4.2569999999999997"/>
    <n v="9.077"/>
    <n v="3.01"/>
    <n v="0.61099999999999999"/>
  </r>
  <r>
    <x v="841"/>
    <x v="1388"/>
    <x v="50"/>
    <n v="9.032"/>
    <n v="3.5710000000000002"/>
    <n v="3.4580000000000002"/>
    <n v="5.093"/>
    <n v="0.61099999999999999"/>
  </r>
  <r>
    <x v="842"/>
    <x v="1389"/>
    <x v="17"/>
    <n v="9.0169999999999995"/>
    <n v="2.3410000000000002"/>
    <n v="6.4189999999999996"/>
    <n v="8.3239999999999998"/>
    <n v="0"/>
  </r>
  <r>
    <x v="843"/>
    <x v="1390"/>
    <x v="65"/>
    <n v="9.0150000000000006"/>
    <n v="3.4649999999999999"/>
    <n v="1.4239999999999999"/>
    <n v="12.558999999999999"/>
    <n v="0"/>
  </r>
  <r>
    <x v="104"/>
    <x v="1391"/>
    <x v="51"/>
    <n v="9.0150000000000006"/>
    <n v="7.2119999999999997"/>
    <n v="3.4209999999999998"/>
    <n v="4.5670000000000002"/>
    <n v="0.51900000000000002"/>
  </r>
  <r>
    <x v="51"/>
    <x v="1392"/>
    <x v="67"/>
    <n v="9.0139999999999993"/>
    <n v="6.4249999999999998"/>
    <n v="1"/>
    <n v="0.52200000000000002"/>
    <n v="0"/>
  </r>
  <r>
    <x v="476"/>
    <x v="208"/>
    <x v="0"/>
    <n v="9.0120000000000005"/>
    <n v="3.0110000000000001"/>
    <n v="3.6110000000000002"/>
    <n v="1"/>
    <n v="0.55000000000000004"/>
  </r>
  <r>
    <x v="751"/>
    <x v="1393"/>
    <x v="27"/>
    <n v="9.0060000000000002"/>
    <n v="1.623"/>
    <n v="3.206"/>
    <n v="9.157"/>
    <n v="0.53"/>
  </r>
  <r>
    <x v="34"/>
    <x v="1394"/>
    <x v="65"/>
    <n v="9.0039999999999996"/>
    <n v="5.3780000000000001"/>
    <n v="0.59099999999999997"/>
    <n v="6.03"/>
    <n v="0.53400000000000003"/>
  </r>
  <r>
    <x v="258"/>
    <x v="1395"/>
    <x v="8"/>
    <n v="8.9979999999999993"/>
    <n v="0.70199999999999996"/>
    <n v="3.9"/>
    <n v="5.7619999999999996"/>
    <n v="2.0129999999999999"/>
  </r>
  <r>
    <x v="286"/>
    <x v="1396"/>
    <x v="21"/>
    <n v="8.9969999999999999"/>
    <n v="4.1959999999999997"/>
    <n v="1.25"/>
    <n v="6.5730000000000004"/>
    <n v="0.53700000000000003"/>
  </r>
  <r>
    <x v="844"/>
    <x v="1397"/>
    <x v="38"/>
    <n v="8.9789999999999992"/>
    <n v="7.9080000000000004"/>
    <n v="4.6989999999999998"/>
    <n v="3.6520000000000001"/>
    <n v="0"/>
  </r>
  <r>
    <x v="845"/>
    <x v="16"/>
    <x v="10"/>
    <n v="8.9779999999999998"/>
    <n v="1.0720000000000001"/>
    <n v="3.7"/>
    <n v="6.6790000000000003"/>
    <n v="1.1579999999999999"/>
  </r>
  <r>
    <x v="846"/>
    <x v="1398"/>
    <x v="42"/>
    <n v="8.9740000000000002"/>
    <n v="12.7"/>
    <n v="1.847"/>
    <n v="1.282"/>
    <n v="0.01"/>
  </r>
  <r>
    <x v="847"/>
    <x v="1399"/>
    <x v="15"/>
    <n v="8.9730000000000008"/>
    <n v="5.09"/>
    <n v="6.6680000000000001"/>
    <n v="1.087"/>
    <n v="0.59099999999999997"/>
  </r>
  <r>
    <x v="848"/>
    <x v="1400"/>
    <x v="46"/>
    <n v="8.9719999999999995"/>
    <n v="6.2679999999999998"/>
    <n v="1.976"/>
    <n v="5.867"/>
    <n v="0.51600000000000001"/>
  </r>
  <r>
    <x v="131"/>
    <x v="1401"/>
    <x v="30"/>
    <n v="8.9719999999999995"/>
    <n v="3.948"/>
    <n v="0.64300000000000002"/>
    <n v="5.3540000000000001"/>
    <n v="1.29"/>
  </r>
  <r>
    <x v="849"/>
    <x v="1402"/>
    <x v="50"/>
    <n v="8.9619999999999997"/>
    <n v="2.75"/>
    <n v="4.4020000000000001"/>
    <n v="9.2159999999999993"/>
    <n v="0"/>
  </r>
  <r>
    <x v="103"/>
    <x v="1403"/>
    <x v="15"/>
    <n v="8.9600000000000009"/>
    <n v="0.72499999999999998"/>
    <n v="5.6539999999999999"/>
    <n v="11.712999999999999"/>
    <n v="0"/>
  </r>
  <r>
    <x v="850"/>
    <x v="1404"/>
    <x v="37"/>
    <n v="8.9559999999999995"/>
    <n v="4.12"/>
    <n v="3.044"/>
    <n v="3.1469999999999998"/>
    <n v="1.0289999999999999"/>
  </r>
  <r>
    <x v="851"/>
    <x v="1405"/>
    <x v="38"/>
    <n v="8.532"/>
    <n v="7.3739999999999997"/>
    <n v="4.25"/>
    <n v="1.127"/>
    <n v="0.7"/>
  </r>
  <r>
    <x v="852"/>
    <x v="1406"/>
    <x v="88"/>
    <n v="8.532"/>
    <n v="7.1790000000000003"/>
    <n v="0"/>
    <n v="0"/>
    <n v="0.54800000000000004"/>
  </r>
  <r>
    <x v="853"/>
    <x v="1407"/>
    <x v="57"/>
    <n v="8.5259999999999998"/>
    <n v="1.0920000000000001"/>
    <n v="3.4169999999999998"/>
    <n v="11.391999999999999"/>
    <n v="0.51100000000000001"/>
  </r>
  <r>
    <x v="824"/>
    <x v="1408"/>
    <x v="55"/>
    <n v="8.5239999999999991"/>
    <n v="0.2"/>
    <n v="1.377"/>
    <n v="10.525"/>
    <n v="0.52200000000000002"/>
  </r>
  <r>
    <x v="854"/>
    <x v="1409"/>
    <x v="38"/>
    <n v="8.52"/>
    <n v="4.7450000000000001"/>
    <n v="5.3730000000000002"/>
    <n v="5.2030000000000003"/>
    <n v="0"/>
  </r>
  <r>
    <x v="855"/>
    <x v="1410"/>
    <x v="27"/>
    <n v="8.5180000000000007"/>
    <n v="5.3710000000000004"/>
    <n v="2.3650000000000002"/>
    <n v="3.4620000000000002"/>
    <n v="0.51400000000000001"/>
  </r>
  <r>
    <x v="856"/>
    <x v="1411"/>
    <x v="15"/>
    <n v="8.5120000000000005"/>
    <n v="6.9379999999999997"/>
    <n v="4.1619999999999999"/>
    <n v="0.54200000000000004"/>
    <n v="0.52900000000000003"/>
  </r>
  <r>
    <x v="857"/>
    <x v="1412"/>
    <x v="32"/>
    <n v="8.5109999999999992"/>
    <n v="4.1820000000000004"/>
    <n v="3.4"/>
    <n v="4.5039999999999996"/>
    <n v="0"/>
  </r>
  <r>
    <x v="254"/>
    <x v="1413"/>
    <x v="57"/>
    <n v="8.51"/>
    <n v="3.6970000000000001"/>
    <n v="4.1150000000000002"/>
    <n v="4.7009999999999996"/>
    <n v="0.51700000000000002"/>
  </r>
  <r>
    <x v="635"/>
    <x v="1414"/>
    <x v="7"/>
    <n v="8.5030000000000001"/>
    <n v="0.51900000000000002"/>
    <n v="8.06"/>
    <n v="6.5350000000000001"/>
    <n v="0.51300000000000001"/>
  </r>
  <r>
    <x v="329"/>
    <x v="1415"/>
    <x v="19"/>
    <n v="8.5020000000000007"/>
    <n v="9.1340000000000003"/>
    <n v="3.6589999999999998"/>
    <n v="3.794"/>
    <n v="0"/>
  </r>
  <r>
    <x v="5"/>
    <x v="1416"/>
    <x v="29"/>
    <n v="8.5009999999999994"/>
    <n v="4.234"/>
    <n v="0.75"/>
    <n v="6.1040000000000001"/>
    <n v="1.35"/>
  </r>
  <r>
    <x v="858"/>
    <x v="1417"/>
    <x v="11"/>
    <n v="8.5"/>
    <n v="4.6589999999999998"/>
    <n v="1.3"/>
    <n v="2.2570000000000001"/>
    <n v="1"/>
  </r>
  <r>
    <x v="206"/>
    <x v="1418"/>
    <x v="10"/>
    <n v="8.4990000000000006"/>
    <n v="1.609"/>
    <n v="1.1930000000000001"/>
    <n v="8.6829999999999998"/>
    <n v="1.577"/>
  </r>
  <r>
    <x v="859"/>
    <x v="1419"/>
    <x v="29"/>
    <n v="8.4969999999999999"/>
    <n v="4.6959999999999997"/>
    <n v="0.76700000000000002"/>
    <n v="4.2889999999999997"/>
    <n v="1.5840000000000001"/>
  </r>
  <r>
    <x v="34"/>
    <x v="1420"/>
    <x v="2"/>
    <n v="8.4960000000000004"/>
    <n v="3.657"/>
    <n v="2.5369999999999999"/>
    <n v="5.2919999999999998"/>
    <n v="0.7"/>
  </r>
  <r>
    <x v="148"/>
    <x v="1421"/>
    <x v="27"/>
    <n v="8.4949999999999992"/>
    <n v="0.71399999999999997"/>
    <n v="0.59099999999999997"/>
    <n v="15.792"/>
    <n v="0"/>
  </r>
  <r>
    <x v="860"/>
    <x v="1422"/>
    <x v="20"/>
    <n v="8.4879999999999995"/>
    <n v="7.556"/>
    <n v="3.395"/>
    <n v="4.117"/>
    <n v="0"/>
  </r>
  <r>
    <x v="861"/>
    <x v="1423"/>
    <x v="64"/>
    <n v="8.484"/>
    <n v="8.3089999999999993"/>
    <n v="1.202"/>
    <n v="0"/>
    <n v="0"/>
  </r>
  <r>
    <x v="65"/>
    <x v="1424"/>
    <x v="75"/>
    <n v="8.4770000000000003"/>
    <n v="7.98"/>
    <n v="0"/>
    <n v="0"/>
    <n v="0.52300000000000002"/>
  </r>
  <r>
    <x v="862"/>
    <x v="1425"/>
    <x v="17"/>
    <n v="8.4760000000000009"/>
    <n v="0.2"/>
    <n v="4.0529999999999999"/>
    <n v="12.769"/>
    <n v="0"/>
  </r>
  <r>
    <x v="863"/>
    <x v="1261"/>
    <x v="71"/>
    <n v="8.4740000000000002"/>
    <n v="2.9569999999999999"/>
    <n v="2.5760000000000001"/>
    <n v="3.22"/>
    <n v="0.51200000000000001"/>
  </r>
  <r>
    <x v="316"/>
    <x v="1426"/>
    <x v="22"/>
    <n v="8.4700000000000006"/>
    <n v="10.377000000000001"/>
    <n v="5.5"/>
    <n v="0.56299999999999994"/>
    <n v="0"/>
  </r>
  <r>
    <x v="274"/>
    <x v="1427"/>
    <x v="4"/>
    <n v="8.4670000000000005"/>
    <n v="2.5219999999999998"/>
    <n v="1.476"/>
    <n v="10.752000000000001"/>
    <n v="1.417"/>
  </r>
  <r>
    <x v="864"/>
    <x v="576"/>
    <x v="65"/>
    <n v="8.4640000000000004"/>
    <n v="5.5439999999999996"/>
    <n v="1.82"/>
    <n v="0.625"/>
    <n v="1.1779999999999999"/>
  </r>
  <r>
    <x v="229"/>
    <x v="157"/>
    <x v="11"/>
    <n v="8.4589999999999996"/>
    <n v="2.96"/>
    <n v="3.0419999999999998"/>
    <n v="2.8210000000000002"/>
    <n v="1.0249999999999999"/>
  </r>
  <r>
    <x v="865"/>
    <x v="1428"/>
    <x v="71"/>
    <n v="8.4540000000000006"/>
    <n v="7.5410000000000004"/>
    <n v="3.367"/>
    <n v="0"/>
    <n v="0.52200000000000002"/>
  </r>
  <r>
    <x v="122"/>
    <x v="1429"/>
    <x v="57"/>
    <n v="8.4480000000000004"/>
    <n v="5.0220000000000002"/>
    <n v="2.7360000000000002"/>
    <n v="3.5409999999999999"/>
    <n v="0.54800000000000004"/>
  </r>
  <r>
    <x v="866"/>
    <x v="808"/>
    <x v="27"/>
    <n v="8.4469999999999992"/>
    <n v="2.3370000000000002"/>
    <n v="2.306"/>
    <n v="8.15"/>
    <n v="0.51100000000000001"/>
  </r>
  <r>
    <x v="485"/>
    <x v="1430"/>
    <x v="42"/>
    <n v="8.4450000000000003"/>
    <n v="5.4470000000000001"/>
    <n v="5.0220000000000002"/>
    <n v="2.2440000000000002"/>
    <n v="0.64300000000000002"/>
  </r>
  <r>
    <x v="169"/>
    <x v="1431"/>
    <x v="50"/>
    <n v="8.4410000000000007"/>
    <n v="3.0750000000000002"/>
    <n v="1.228"/>
    <n v="4.7869999999999999"/>
    <n v="2.0110000000000001"/>
  </r>
  <r>
    <x v="728"/>
    <x v="1432"/>
    <x v="73"/>
    <n v="8.4390000000000001"/>
    <n v="9.5350000000000001"/>
    <n v="0"/>
    <n v="0"/>
    <n v="0"/>
  </r>
  <r>
    <x v="867"/>
    <x v="1433"/>
    <x v="8"/>
    <n v="8.4380000000000006"/>
    <n v="0"/>
    <n v="3.25"/>
    <n v="11.725"/>
    <n v="1.0569999999999999"/>
  </r>
  <r>
    <x v="824"/>
    <x v="1434"/>
    <x v="19"/>
    <n v="8.4369999999999994"/>
    <n v="0.2"/>
    <n v="3.5169999999999999"/>
    <n v="8.5909999999999993"/>
    <n v="0.58299999999999996"/>
  </r>
  <r>
    <x v="868"/>
    <x v="1435"/>
    <x v="58"/>
    <n v="8.4369999999999994"/>
    <n v="7.3449999999999998"/>
    <n v="0"/>
    <n v="0"/>
    <n v="0.51500000000000001"/>
  </r>
  <r>
    <x v="869"/>
    <x v="1192"/>
    <x v="46"/>
    <n v="8.4350000000000005"/>
    <n v="5.149"/>
    <n v="7.1980000000000004"/>
    <n v="4.2249999999999996"/>
    <n v="0"/>
  </r>
  <r>
    <x v="651"/>
    <x v="1436"/>
    <x v="39"/>
    <n v="8.4309999999999992"/>
    <n v="5.1269999999999998"/>
    <n v="0.66700000000000004"/>
    <n v="5.024"/>
    <n v="0.52100000000000002"/>
  </r>
  <r>
    <x v="870"/>
    <x v="1437"/>
    <x v="14"/>
    <n v="8.43"/>
    <n v="6.5609999999999999"/>
    <n v="6.7919999999999998"/>
    <n v="2.8860000000000001"/>
    <n v="0"/>
  </r>
  <r>
    <x v="871"/>
    <x v="1438"/>
    <x v="55"/>
    <n v="8.43"/>
    <n v="5.6159999999999997"/>
    <n v="5.3849999999999998"/>
    <n v="4.2969999999999997"/>
    <n v="0"/>
  </r>
  <r>
    <x v="21"/>
    <x v="1439"/>
    <x v="47"/>
    <n v="8.4250000000000007"/>
    <n v="2.875"/>
    <n v="4.8849999999999998"/>
    <n v="8.1829999999999998"/>
    <n v="0"/>
  </r>
  <r>
    <x v="872"/>
    <x v="1440"/>
    <x v="18"/>
    <n v="8.4179999999999993"/>
    <n v="3.996"/>
    <n v="3.0710000000000002"/>
    <n v="1.046"/>
    <n v="1.0660000000000001"/>
  </r>
  <r>
    <x v="204"/>
    <x v="1441"/>
    <x v="32"/>
    <n v="8.4139999999999997"/>
    <n v="4.452"/>
    <n v="1.5529999999999999"/>
    <n v="7.4169999999999998"/>
    <n v="0"/>
  </r>
  <r>
    <x v="873"/>
    <x v="1442"/>
    <x v="41"/>
    <n v="8.4130000000000003"/>
    <n v="4.0979999999999999"/>
    <n v="3"/>
    <n v="1.5"/>
    <n v="0"/>
  </r>
  <r>
    <x v="874"/>
    <x v="1443"/>
    <x v="32"/>
    <n v="8.4130000000000003"/>
    <n v="0"/>
    <n v="6.5"/>
    <n v="2.9620000000000002"/>
    <n v="1.0649999999999999"/>
  </r>
  <r>
    <x v="875"/>
    <x v="1444"/>
    <x v="46"/>
    <n v="8.4120000000000008"/>
    <n v="4.4290000000000003"/>
    <n v="4.3129999999999997"/>
    <n v="4.8730000000000002"/>
    <n v="0.57099999999999995"/>
  </r>
  <r>
    <x v="876"/>
    <x v="1445"/>
    <x v="7"/>
    <n v="8.41"/>
    <n v="4.508"/>
    <n v="4.8490000000000002"/>
    <n v="5.617"/>
    <n v="0"/>
  </r>
  <r>
    <x v="264"/>
    <x v="1446"/>
    <x v="34"/>
    <n v="8.4079999999999995"/>
    <n v="8.0500000000000007"/>
    <n v="2.6989999999999998"/>
    <n v="3.5630000000000002"/>
    <n v="0"/>
  </r>
  <r>
    <x v="877"/>
    <x v="1447"/>
    <x v="74"/>
    <n v="8.4030000000000005"/>
    <n v="4.87"/>
    <n v="2.1429999999999998"/>
    <n v="3.75"/>
    <n v="0"/>
  </r>
  <r>
    <x v="210"/>
    <x v="1448"/>
    <x v="24"/>
    <n v="8.4019999999999992"/>
    <n v="4.5960000000000001"/>
    <n v="4.7"/>
    <n v="6.3920000000000003"/>
    <n v="0"/>
  </r>
  <r>
    <x v="9"/>
    <x v="1449"/>
    <x v="14"/>
    <n v="8.4"/>
    <n v="2.891"/>
    <n v="2.6419999999999999"/>
    <n v="7.3120000000000003"/>
    <n v="0"/>
  </r>
  <r>
    <x v="878"/>
    <x v="1450"/>
    <x v="25"/>
    <n v="8.3949999999999996"/>
    <n v="3.8940000000000001"/>
    <n v="2.8029999999999999"/>
    <n v="0.59099999999999997"/>
    <n v="1.581"/>
  </r>
  <r>
    <x v="879"/>
    <x v="1451"/>
    <x v="14"/>
    <n v="8.3940000000000001"/>
    <n v="5.9080000000000004"/>
    <n v="8.7889999999999997"/>
    <n v="2.1389999999999998"/>
    <n v="0"/>
  </r>
  <r>
    <x v="150"/>
    <x v="1452"/>
    <x v="42"/>
    <n v="8.3919999999999995"/>
    <n v="6.9889999999999999"/>
    <n v="2.3330000000000002"/>
    <n v="5.05"/>
    <n v="0"/>
  </r>
  <r>
    <x v="328"/>
    <x v="1453"/>
    <x v="61"/>
    <n v="8.3919999999999995"/>
    <n v="4.9800000000000004"/>
    <n v="0.56299999999999994"/>
    <n v="1.5"/>
    <n v="0.51200000000000001"/>
  </r>
  <r>
    <x v="880"/>
    <x v="851"/>
    <x v="59"/>
    <n v="8.3919999999999995"/>
    <n v="2.9780000000000002"/>
    <n v="5.0209999999999999"/>
    <n v="0.58299999999999996"/>
    <n v="0"/>
  </r>
  <r>
    <x v="881"/>
    <x v="1454"/>
    <x v="21"/>
    <n v="8.3870000000000005"/>
    <n v="1.946"/>
    <n v="1.333"/>
    <n v="10.234"/>
    <n v="0.53100000000000003"/>
  </r>
  <r>
    <x v="882"/>
    <x v="1455"/>
    <x v="24"/>
    <n v="8.3789999999999996"/>
    <n v="4.056"/>
    <n v="5.7290000000000001"/>
    <n v="6.2690000000000001"/>
    <n v="0"/>
  </r>
  <r>
    <x v="468"/>
    <x v="1456"/>
    <x v="63"/>
    <n v="8.3740000000000006"/>
    <n v="5.6520000000000001"/>
    <n v="0.7"/>
    <n v="0.54500000000000004"/>
    <n v="0.51100000000000001"/>
  </r>
  <r>
    <x v="243"/>
    <x v="936"/>
    <x v="32"/>
    <n v="8.3719999999999999"/>
    <n v="1.8779999999999999"/>
    <n v="2.048"/>
    <n v="7.8369999999999997"/>
    <n v="0.55900000000000005"/>
  </r>
  <r>
    <x v="883"/>
    <x v="1457"/>
    <x v="29"/>
    <n v="8.3710000000000004"/>
    <n v="2.117"/>
    <n v="0.54300000000000004"/>
    <n v="11.973000000000001"/>
    <n v="1.0840000000000001"/>
  </r>
  <r>
    <x v="29"/>
    <x v="1458"/>
    <x v="5"/>
    <n v="8.3670000000000009"/>
    <n v="2.2989999999999999"/>
    <n v="0.83299999999999996"/>
    <n v="10.286"/>
    <n v="2.028"/>
  </r>
  <r>
    <x v="884"/>
    <x v="1459"/>
    <x v="54"/>
    <n v="8.3670000000000009"/>
    <n v="7.008"/>
    <n v="4.5010000000000003"/>
    <n v="0.66700000000000004"/>
    <n v="0"/>
  </r>
  <r>
    <x v="885"/>
    <x v="1460"/>
    <x v="25"/>
    <n v="8.3659999999999997"/>
    <n v="3.794"/>
    <n v="3.57"/>
    <n v="5.34"/>
    <n v="0"/>
  </r>
  <r>
    <x v="886"/>
    <x v="1461"/>
    <x v="58"/>
    <n v="8.3650000000000002"/>
    <n v="7.28"/>
    <n v="0"/>
    <n v="0"/>
    <n v="0.51300000000000001"/>
  </r>
  <r>
    <x v="842"/>
    <x v="1462"/>
    <x v="27"/>
    <n v="8.3640000000000008"/>
    <n v="0.2"/>
    <n v="2.1360000000000001"/>
    <n v="14.409000000000001"/>
    <n v="0"/>
  </r>
  <r>
    <x v="342"/>
    <x v="1463"/>
    <x v="51"/>
    <n v="8.3620000000000001"/>
    <n v="9.0909999999999993"/>
    <n v="3.7629999999999999"/>
    <n v="1.85"/>
    <n v="0.54500000000000004"/>
  </r>
  <r>
    <x v="887"/>
    <x v="1464"/>
    <x v="3"/>
    <n v="8.3569999999999993"/>
    <n v="8.7430000000000003"/>
    <n v="3.81"/>
    <n v="1.821"/>
    <n v="0.51"/>
  </r>
  <r>
    <x v="802"/>
    <x v="1465"/>
    <x v="59"/>
    <n v="8.3520000000000003"/>
    <n v="3.7829999999999999"/>
    <n v="2.722"/>
    <n v="0.53800000000000003"/>
    <n v="0.52600000000000002"/>
  </r>
  <r>
    <x v="24"/>
    <x v="1466"/>
    <x v="65"/>
    <n v="8.3490000000000002"/>
    <n v="5.6479999999999997"/>
    <n v="0.54800000000000004"/>
    <n v="4.0110000000000001"/>
    <n v="0.53600000000000003"/>
  </r>
  <r>
    <x v="342"/>
    <x v="1467"/>
    <x v="51"/>
    <n v="8.3490000000000002"/>
    <n v="7.02"/>
    <n v="5.0679999999999996"/>
    <n v="2.6560000000000001"/>
    <n v="0.51100000000000001"/>
  </r>
  <r>
    <x v="888"/>
    <x v="1468"/>
    <x v="5"/>
    <n v="8.3469999999999995"/>
    <n v="4.6369999999999996"/>
    <n v="2.0449999999999999"/>
    <n v="2.2429999999999999"/>
    <n v="1.74"/>
  </r>
  <r>
    <x v="656"/>
    <x v="1469"/>
    <x v="38"/>
    <n v="8.3420000000000005"/>
    <n v="0.20100000000000001"/>
    <n v="7.8280000000000003"/>
    <n v="6.9939999999999998"/>
    <n v="0"/>
  </r>
  <r>
    <x v="38"/>
    <x v="1470"/>
    <x v="54"/>
    <n v="8.3279999999999994"/>
    <n v="3.4849999999999999"/>
    <n v="3.7"/>
    <n v="3.6669999999999998"/>
    <n v="0"/>
  </r>
  <r>
    <x v="43"/>
    <x v="1471"/>
    <x v="62"/>
    <n v="8.3219999999999992"/>
    <n v="4.1689999999999996"/>
    <n v="3.5219999999999998"/>
    <n v="0.51300000000000001"/>
    <n v="0"/>
  </r>
  <r>
    <x v="889"/>
    <x v="1472"/>
    <x v="58"/>
    <n v="8.3209999999999997"/>
    <n v="7.2"/>
    <n v="0"/>
    <n v="0.55000000000000004"/>
    <n v="0"/>
  </r>
  <r>
    <x v="890"/>
    <x v="1473"/>
    <x v="80"/>
    <n v="8.3190000000000008"/>
    <n v="6.984"/>
    <n v="0"/>
    <n v="0"/>
    <n v="0.55000000000000004"/>
  </r>
  <r>
    <x v="891"/>
    <x v="1474"/>
    <x v="60"/>
    <n v="8.3179999999999996"/>
    <n v="1.7869999999999999"/>
    <n v="0.54800000000000004"/>
    <n v="6"/>
    <n v="0"/>
  </r>
  <r>
    <x v="892"/>
    <x v="1475"/>
    <x v="30"/>
    <n v="8.3149999999999995"/>
    <n v="4.1130000000000004"/>
    <n v="0.74299999999999999"/>
    <n v="5.3819999999999997"/>
    <n v="0.51100000000000001"/>
  </r>
  <r>
    <x v="207"/>
    <x v="1476"/>
    <x v="40"/>
    <n v="8.3149999999999995"/>
    <n v="4.7300000000000004"/>
    <n v="3.48"/>
    <n v="1.2649999999999999"/>
    <n v="0"/>
  </r>
  <r>
    <x v="468"/>
    <x v="1477"/>
    <x v="64"/>
    <n v="8.3149999999999995"/>
    <n v="6.07"/>
    <n v="1.643"/>
    <n v="0.52100000000000002"/>
    <n v="0"/>
  </r>
  <r>
    <x v="893"/>
    <x v="1478"/>
    <x v="1"/>
    <n v="8.3119999999999994"/>
    <n v="0.2"/>
    <n v="3.9550000000000001"/>
    <n v="9.657"/>
    <n v="0.52300000000000002"/>
  </r>
  <r>
    <x v="894"/>
    <x v="1479"/>
    <x v="49"/>
    <n v="8.3089999999999993"/>
    <n v="4.931"/>
    <n v="1.333"/>
    <n v="6.8470000000000004"/>
    <n v="1.2629999999999999"/>
  </r>
  <r>
    <x v="287"/>
    <x v="1480"/>
    <x v="19"/>
    <n v="8.3079999999999998"/>
    <n v="1.3009999999999999"/>
    <n v="4.5359999999999996"/>
    <n v="9.0820000000000007"/>
    <n v="0"/>
  </r>
  <r>
    <x v="895"/>
    <x v="1481"/>
    <x v="5"/>
    <n v="8.3070000000000004"/>
    <n v="4.3419999999999996"/>
    <n v="1.502"/>
    <n v="3.1739999999999999"/>
    <n v="2.0630000000000002"/>
  </r>
  <r>
    <x v="581"/>
    <x v="1482"/>
    <x v="47"/>
    <n v="8.3070000000000004"/>
    <n v="6.46"/>
    <n v="4.109"/>
    <n v="1.258"/>
    <n v="0.58299999999999996"/>
  </r>
  <r>
    <x v="447"/>
    <x v="1483"/>
    <x v="19"/>
    <n v="8.3030000000000008"/>
    <n v="12.425000000000001"/>
    <n v="1.202"/>
    <n v="0.6"/>
    <n v="0.51100000000000001"/>
  </r>
  <r>
    <x v="896"/>
    <x v="1484"/>
    <x v="47"/>
    <n v="8.2949999999999999"/>
    <n v="0.2"/>
    <n v="3.6110000000000002"/>
    <n v="12.569000000000001"/>
    <n v="0"/>
  </r>
  <r>
    <x v="897"/>
    <x v="1485"/>
    <x v="51"/>
    <n v="8.2929999999999993"/>
    <n v="8.0790000000000006"/>
    <n v="5.4560000000000004"/>
    <n v="3.75"/>
    <n v="0"/>
  </r>
  <r>
    <x v="898"/>
    <x v="1486"/>
    <x v="52"/>
    <n v="8.2899999999999991"/>
    <n v="5.0469999999999997"/>
    <n v="1.879"/>
    <n v="4.524"/>
    <n v="0.52900000000000003"/>
  </r>
  <r>
    <x v="899"/>
    <x v="1487"/>
    <x v="34"/>
    <n v="8.2899999999999991"/>
    <n v="7.63"/>
    <n v="2.2250000000000001"/>
    <n v="2.0569999999999999"/>
    <n v="0.51100000000000001"/>
  </r>
  <r>
    <x v="900"/>
    <x v="1488"/>
    <x v="17"/>
    <n v="8.2899999999999991"/>
    <n v="8.657"/>
    <n v="3.7639999999999998"/>
    <n v="0.83299999999999996"/>
    <n v="0"/>
  </r>
  <r>
    <x v="685"/>
    <x v="1489"/>
    <x v="69"/>
    <n v="8.2880000000000003"/>
    <n v="8.3889999999999993"/>
    <n v="0"/>
    <n v="0"/>
    <n v="0.51300000000000001"/>
  </r>
  <r>
    <x v="49"/>
    <x v="1490"/>
    <x v="12"/>
    <n v="8.2859999999999996"/>
    <n v="4.3129999999999997"/>
    <n v="1.1279999999999999"/>
    <n v="3.8439999999999999"/>
    <n v="1.0389999999999999"/>
  </r>
  <r>
    <x v="901"/>
    <x v="1491"/>
    <x v="28"/>
    <n v="8.2850000000000001"/>
    <n v="1.2430000000000001"/>
    <n v="1.847"/>
    <n v="5.9880000000000004"/>
    <n v="0"/>
  </r>
  <r>
    <x v="776"/>
    <x v="1492"/>
    <x v="72"/>
    <n v="8.2840000000000007"/>
    <n v="7.8150000000000004"/>
    <n v="0"/>
    <n v="0"/>
    <n v="0.51200000000000001"/>
  </r>
  <r>
    <x v="24"/>
    <x v="1493"/>
    <x v="6"/>
    <n v="8.282"/>
    <n v="10.037000000000001"/>
    <n v="1.786"/>
    <n v="2.0619999999999998"/>
    <n v="0"/>
  </r>
  <r>
    <x v="902"/>
    <x v="1494"/>
    <x v="20"/>
    <n v="8.2799999999999994"/>
    <n v="2.9220000000000002"/>
    <n v="5.3250000000000002"/>
    <n v="4.4089999999999998"/>
    <n v="0.53200000000000003"/>
  </r>
  <r>
    <x v="3"/>
    <x v="1495"/>
    <x v="22"/>
    <n v="8.2799999999999994"/>
    <n v="8.2100000000000009"/>
    <n v="6.8440000000000003"/>
    <n v="0.83299999999999996"/>
    <n v="0"/>
  </r>
  <r>
    <x v="903"/>
    <x v="1496"/>
    <x v="72"/>
    <n v="8.2739999999999991"/>
    <n v="7.7789999999999999"/>
    <n v="0"/>
    <n v="0"/>
    <n v="0.53400000000000003"/>
  </r>
  <r>
    <x v="9"/>
    <x v="1497"/>
    <x v="6"/>
    <n v="8.2720000000000002"/>
    <n v="5.226"/>
    <n v="4.444"/>
    <n v="5.0709999999999997"/>
    <n v="0"/>
  </r>
  <r>
    <x v="206"/>
    <x v="1498"/>
    <x v="29"/>
    <n v="8.2710000000000008"/>
    <n v="3.26"/>
    <n v="0.57699999999999996"/>
    <n v="7.4649999999999999"/>
    <n v="1.5960000000000001"/>
  </r>
  <r>
    <x v="562"/>
    <x v="1499"/>
    <x v="27"/>
    <n v="8.2690000000000001"/>
    <n v="4.6680000000000001"/>
    <n v="5.1109999999999998"/>
    <n v="0.625"/>
    <n v="0.54"/>
  </r>
  <r>
    <x v="45"/>
    <x v="1500"/>
    <x v="11"/>
    <n v="8.2690000000000001"/>
    <n v="3.1339999999999999"/>
    <n v="1"/>
    <n v="5.3440000000000003"/>
    <n v="1.179"/>
  </r>
  <r>
    <x v="904"/>
    <x v="1501"/>
    <x v="17"/>
    <n v="8.2680000000000007"/>
    <n v="3.8519999999999999"/>
    <n v="5.26"/>
    <n v="5.915"/>
    <n v="0"/>
  </r>
  <r>
    <x v="905"/>
    <x v="1502"/>
    <x v="36"/>
    <n v="8.2680000000000007"/>
    <n v="6.7889999999999997"/>
    <n v="1.5329999999999999"/>
    <n v="3.7789999999999999"/>
    <n v="0"/>
  </r>
  <r>
    <x v="906"/>
    <x v="1503"/>
    <x v="31"/>
    <n v="8.266"/>
    <n v="7.4"/>
    <n v="0.1"/>
    <n v="0"/>
    <n v="0"/>
  </r>
  <r>
    <x v="907"/>
    <x v="1504"/>
    <x v="3"/>
    <n v="8.2550000000000008"/>
    <n v="7.4489999999999998"/>
    <n v="7.7149999999999999"/>
    <n v="2.3290000000000002"/>
    <n v="0"/>
  </r>
  <r>
    <x v="908"/>
    <x v="1505"/>
    <x v="56"/>
    <n v="8.2539999999999996"/>
    <n v="1.929"/>
    <n v="1.5"/>
    <n v="4.5629999999999997"/>
    <n v="0"/>
  </r>
  <r>
    <x v="909"/>
    <x v="1506"/>
    <x v="12"/>
    <n v="8.2530000000000001"/>
    <n v="6.6459999999999999"/>
    <n v="0.52600000000000002"/>
    <n v="4.5270000000000001"/>
    <n v="0"/>
  </r>
  <r>
    <x v="910"/>
    <x v="1507"/>
    <x v="52"/>
    <n v="8.2509999999999994"/>
    <n v="5.7119999999999997"/>
    <n v="1.75"/>
    <n v="3.1440000000000001"/>
    <n v="0.55000000000000004"/>
  </r>
  <r>
    <x v="911"/>
    <x v="1508"/>
    <x v="32"/>
    <n v="8.2509999999999994"/>
    <n v="2.7789999999999999"/>
    <n v="3.0419999999999998"/>
    <n v="7.0350000000000001"/>
    <n v="0"/>
  </r>
  <r>
    <x v="67"/>
    <x v="1509"/>
    <x v="58"/>
    <n v="8.25"/>
    <n v="5.81"/>
    <n v="0.625"/>
    <n v="0"/>
    <n v="0.53200000000000003"/>
  </r>
  <r>
    <x v="912"/>
    <x v="1510"/>
    <x v="10"/>
    <n v="8.2460000000000004"/>
    <n v="1.0389999999999999"/>
    <n v="4.8079999999999998"/>
    <n v="7.5039999999999996"/>
    <n v="0"/>
  </r>
  <r>
    <x v="187"/>
    <x v="1511"/>
    <x v="45"/>
    <n v="8.2420000000000009"/>
    <n v="5.9219999999999997"/>
    <n v="1.5"/>
    <n v="0"/>
    <n v="0.53800000000000003"/>
  </r>
  <r>
    <x v="129"/>
    <x v="1512"/>
    <x v="26"/>
    <n v="8.2420000000000009"/>
    <n v="5.3540000000000001"/>
    <n v="3.9990000000000001"/>
    <n v="5.3849999999999998"/>
    <n v="0"/>
  </r>
  <r>
    <x v="557"/>
    <x v="1513"/>
    <x v="49"/>
    <n v="8.2420000000000009"/>
    <n v="3.6669999999999998"/>
    <n v="4.8419999999999996"/>
    <n v="4.444"/>
    <n v="0.7"/>
  </r>
  <r>
    <x v="913"/>
    <x v="1514"/>
    <x v="35"/>
    <n v="8.2409999999999997"/>
    <n v="7.5949999999999998"/>
    <n v="0"/>
    <n v="0.51"/>
    <n v="0"/>
  </r>
  <r>
    <x v="80"/>
    <x v="1515"/>
    <x v="78"/>
    <n v="8.2230000000000008"/>
    <n v="6.923"/>
    <n v="0"/>
    <n v="0.52300000000000002"/>
    <n v="0"/>
  </r>
  <r>
    <x v="208"/>
    <x v="1516"/>
    <x v="49"/>
    <n v="8.2219999999999995"/>
    <n v="3.9870000000000001"/>
    <n v="2.2000000000000002"/>
    <n v="5.9880000000000004"/>
    <n v="1.611"/>
  </r>
  <r>
    <x v="38"/>
    <x v="1517"/>
    <x v="54"/>
    <n v="8.218"/>
    <n v="3.7850000000000001"/>
    <n v="5.6269999999999998"/>
    <n v="2.25"/>
    <n v="0"/>
  </r>
  <r>
    <x v="914"/>
    <x v="897"/>
    <x v="19"/>
    <n v="8.2149999999999999"/>
    <n v="0.51300000000000001"/>
    <n v="2.7440000000000002"/>
    <n v="9.8580000000000005"/>
    <n v="0.01"/>
  </r>
  <r>
    <x v="38"/>
    <x v="1518"/>
    <x v="23"/>
    <n v="8.2070000000000007"/>
    <n v="5.726"/>
    <n v="2.25"/>
    <n v="1.625"/>
    <n v="0"/>
  </r>
  <r>
    <x v="38"/>
    <x v="1519"/>
    <x v="23"/>
    <n v="8.2029999999999994"/>
    <n v="2.5030000000000001"/>
    <n v="4.5"/>
    <n v="1"/>
    <n v="0.55900000000000005"/>
  </r>
  <r>
    <x v="17"/>
    <x v="1520"/>
    <x v="17"/>
    <n v="8.2029999999999994"/>
    <n v="5.64"/>
    <n v="4.2530000000000001"/>
    <n v="4.359"/>
    <n v="0"/>
  </r>
  <r>
    <x v="915"/>
    <x v="1521"/>
    <x v="47"/>
    <n v="8.1959999999999997"/>
    <n v="6.3079999999999998"/>
    <n v="7.1429999999999998"/>
    <n v="1.171"/>
    <n v="0"/>
  </r>
  <r>
    <x v="916"/>
    <x v="1522"/>
    <x v="6"/>
    <n v="8.1950000000000003"/>
    <n v="0"/>
    <n v="4.0830000000000002"/>
    <n v="13.564"/>
    <n v="0"/>
  </r>
  <r>
    <x v="917"/>
    <x v="1523"/>
    <x v="54"/>
    <n v="8.1940000000000008"/>
    <n v="2.9209999999999998"/>
    <n v="1.5589999999999999"/>
    <n v="3.7770000000000001"/>
    <n v="0.52400000000000002"/>
  </r>
  <r>
    <x v="918"/>
    <x v="1524"/>
    <x v="12"/>
    <n v="8.1910000000000007"/>
    <n v="4.008"/>
    <n v="1.611"/>
    <n v="4.4569999999999999"/>
    <n v="0.57099999999999995"/>
  </r>
  <r>
    <x v="8"/>
    <x v="1525"/>
    <x v="55"/>
    <n v="8.1890000000000001"/>
    <n v="7.23"/>
    <n v="2.7240000000000002"/>
    <n v="2.2650000000000001"/>
    <n v="0.53700000000000003"/>
  </r>
  <r>
    <x v="477"/>
    <x v="1526"/>
    <x v="30"/>
    <n v="8.1809999999999992"/>
    <n v="1.115"/>
    <n v="2.1"/>
    <n v="5.4619999999999997"/>
    <n v="1.891"/>
  </r>
  <r>
    <x v="919"/>
    <x v="1527"/>
    <x v="3"/>
    <n v="8.1809999999999992"/>
    <n v="8.86"/>
    <n v="8.468"/>
    <n v="0.59099999999999997"/>
    <n v="0"/>
  </r>
  <r>
    <x v="55"/>
    <x v="1528"/>
    <x v="11"/>
    <n v="8.1739999999999995"/>
    <n v="3.2320000000000002"/>
    <n v="2.0219999999999998"/>
    <n v="4.2140000000000004"/>
    <n v="0.7"/>
  </r>
  <r>
    <x v="920"/>
    <x v="1529"/>
    <x v="4"/>
    <n v="8.1739999999999995"/>
    <n v="1.621"/>
    <n v="2.7519999999999998"/>
    <n v="10.186999999999999"/>
    <n v="1.036"/>
  </r>
  <r>
    <x v="921"/>
    <x v="1530"/>
    <x v="14"/>
    <n v="8.17"/>
    <n v="9.4930000000000003"/>
    <n v="5.8680000000000003"/>
    <n v="1.3129999999999999"/>
    <n v="0"/>
  </r>
  <r>
    <x v="194"/>
    <x v="1531"/>
    <x v="65"/>
    <n v="8.1690000000000005"/>
    <n v="1.262"/>
    <n v="2.476"/>
    <n v="8.1530000000000005"/>
    <n v="1.2649999999999999"/>
  </r>
  <r>
    <x v="471"/>
    <x v="1532"/>
    <x v="32"/>
    <n v="8.1669999999999998"/>
    <n v="5.5339999999999998"/>
    <n v="0.53100000000000003"/>
    <n v="4.1639999999999997"/>
    <n v="0.55000000000000004"/>
  </r>
  <r>
    <x v="922"/>
    <x v="1533"/>
    <x v="64"/>
    <n v="8.1669999999999998"/>
    <n v="7.5940000000000003"/>
    <n v="1.5"/>
    <n v="0"/>
    <n v="0"/>
  </r>
  <r>
    <x v="817"/>
    <x v="1306"/>
    <x v="69"/>
    <n v="8.1660000000000004"/>
    <n v="5.6529999999999996"/>
    <n v="1.5"/>
    <n v="0"/>
    <n v="0.51400000000000001"/>
  </r>
  <r>
    <x v="92"/>
    <x v="1534"/>
    <x v="57"/>
    <n v="8.1620000000000008"/>
    <n v="1.7729999999999999"/>
    <n v="4.67"/>
    <n v="10.808"/>
    <n v="0"/>
  </r>
  <r>
    <x v="923"/>
    <x v="1535"/>
    <x v="3"/>
    <n v="8.1620000000000008"/>
    <n v="5.7830000000000004"/>
    <n v="8.5"/>
    <n v="0.75"/>
    <n v="0.52700000000000002"/>
  </r>
  <r>
    <x v="924"/>
    <x v="1536"/>
    <x v="48"/>
    <n v="8.1609999999999996"/>
    <n v="4.6070000000000002"/>
    <n v="2.25"/>
    <n v="0"/>
    <n v="0.51800000000000002"/>
  </r>
  <r>
    <x v="268"/>
    <x v="1537"/>
    <x v="39"/>
    <n v="8.1539999999999999"/>
    <n v="3.5659999999999998"/>
    <n v="1.2789999999999999"/>
    <n v="6.2409999999999997"/>
    <n v="0.51700000000000002"/>
  </r>
  <r>
    <x v="925"/>
    <x v="1538"/>
    <x v="23"/>
    <n v="8.1539999999999999"/>
    <n v="0.2"/>
    <n v="5.77"/>
    <n v="3"/>
    <n v="0"/>
  </r>
  <r>
    <x v="926"/>
    <x v="1539"/>
    <x v="29"/>
    <n v="8.1539999999999999"/>
    <n v="6.694"/>
    <n v="0.52900000000000003"/>
    <n v="2.286"/>
    <n v="0.55300000000000005"/>
  </r>
  <r>
    <x v="599"/>
    <x v="1540"/>
    <x v="47"/>
    <n v="8.1530000000000005"/>
    <n v="4.1639999999999997"/>
    <n v="7.7910000000000004"/>
    <n v="3.1880000000000002"/>
    <n v="0"/>
  </r>
  <r>
    <x v="88"/>
    <x v="1541"/>
    <x v="20"/>
    <n v="8.1509999999999998"/>
    <n v="7.3120000000000003"/>
    <n v="2.0859999999999999"/>
    <n v="2.472"/>
    <n v="0.52"/>
  </r>
  <r>
    <x v="927"/>
    <x v="1542"/>
    <x v="33"/>
    <n v="8.1489999999999991"/>
    <n v="0"/>
    <n v="4.0250000000000004"/>
    <n v="11.814"/>
    <n v="0.54500000000000004"/>
  </r>
  <r>
    <x v="928"/>
    <x v="1543"/>
    <x v="8"/>
    <n v="8.1479999999999997"/>
    <n v="5.4340000000000002"/>
    <n v="1.56"/>
    <n v="0"/>
    <n v="1.8360000000000001"/>
  </r>
  <r>
    <x v="929"/>
    <x v="1544"/>
    <x v="3"/>
    <n v="8.1430000000000007"/>
    <n v="8.468"/>
    <n v="7.9279999999999999"/>
    <n v="1.198"/>
    <n v="0"/>
  </r>
  <r>
    <x v="686"/>
    <x v="1545"/>
    <x v="45"/>
    <n v="8.1359999999999992"/>
    <n v="8.4329999999999998"/>
    <n v="0"/>
    <n v="0"/>
    <n v="0.54800000000000004"/>
  </r>
  <r>
    <x v="210"/>
    <x v="1546"/>
    <x v="57"/>
    <n v="8.1359999999999992"/>
    <n v="1.821"/>
    <n v="4.1429999999999998"/>
    <n v="11.385"/>
    <n v="0"/>
  </r>
  <r>
    <x v="930"/>
    <x v="1547"/>
    <x v="62"/>
    <n v="8.1349999999999998"/>
    <n v="3.72"/>
    <n v="5.0590000000000002"/>
    <n v="0"/>
    <n v="0"/>
  </r>
  <r>
    <x v="931"/>
    <x v="1548"/>
    <x v="26"/>
    <n v="8.1319999999999997"/>
    <n v="1.7669999999999999"/>
    <n v="1.875"/>
    <n v="16.555"/>
    <n v="0"/>
  </r>
  <r>
    <x v="459"/>
    <x v="1246"/>
    <x v="62"/>
    <n v="8.1259999999999994"/>
    <n v="5.2880000000000003"/>
    <n v="2.056"/>
    <n v="0.51900000000000002"/>
    <n v="0"/>
  </r>
  <r>
    <x v="301"/>
    <x v="1549"/>
    <x v="49"/>
    <n v="8.1240000000000006"/>
    <n v="4.7850000000000001"/>
    <n v="2.645"/>
    <n v="4.6079999999999997"/>
    <n v="1.1830000000000001"/>
  </r>
  <r>
    <x v="932"/>
    <x v="1550"/>
    <x v="33"/>
    <n v="8.1240000000000006"/>
    <n v="0.72099999999999997"/>
    <n v="4.5860000000000003"/>
    <n v="7.18"/>
    <n v="0.51200000000000001"/>
  </r>
  <r>
    <x v="79"/>
    <x v="1551"/>
    <x v="68"/>
    <n v="8.1189999999999998"/>
    <n v="7.96"/>
    <n v="3.226"/>
    <n v="2.7829999999999999"/>
    <n v="0"/>
  </r>
  <r>
    <x v="933"/>
    <x v="1552"/>
    <x v="67"/>
    <n v="8.1159999999999997"/>
    <n v="7.4420000000000002"/>
    <n v="0"/>
    <n v="0"/>
    <n v="0.51600000000000001"/>
  </r>
  <r>
    <x v="934"/>
    <x v="1553"/>
    <x v="27"/>
    <n v="8.1150000000000002"/>
    <n v="2.35"/>
    <n v="1.7709999999999999"/>
    <n v="10.984999999999999"/>
    <n v="0"/>
  </r>
  <r>
    <x v="592"/>
    <x v="1554"/>
    <x v="9"/>
    <n v="8.1140000000000008"/>
    <n v="8.6050000000000004"/>
    <n v="4.5"/>
    <n v="1.0940000000000001"/>
    <n v="0"/>
  </r>
  <r>
    <x v="907"/>
    <x v="1555"/>
    <x v="3"/>
    <n v="8.1080000000000005"/>
    <n v="11.785"/>
    <n v="3.5960000000000001"/>
    <n v="1.37"/>
    <n v="0"/>
  </r>
  <r>
    <x v="551"/>
    <x v="1556"/>
    <x v="2"/>
    <n v="8.1050000000000004"/>
    <n v="4.5190000000000001"/>
    <n v="2.028"/>
    <n v="2.863"/>
    <n v="1.1830000000000001"/>
  </r>
  <r>
    <x v="935"/>
    <x v="1557"/>
    <x v="34"/>
    <n v="8.1050000000000004"/>
    <n v="5.6449999999999996"/>
    <n v="2.61"/>
    <n v="3.141"/>
    <n v="0.53600000000000003"/>
  </r>
  <r>
    <x v="936"/>
    <x v="1558"/>
    <x v="48"/>
    <n v="8.1029999999999998"/>
    <n v="8.43"/>
    <n v="0.1"/>
    <n v="0"/>
    <n v="0"/>
  </r>
  <r>
    <x v="937"/>
    <x v="1559"/>
    <x v="47"/>
    <n v="8.1020000000000003"/>
    <n v="4.798"/>
    <n v="5.577"/>
    <n v="1.7"/>
    <n v="0.53600000000000003"/>
  </r>
  <r>
    <x v="86"/>
    <x v="1560"/>
    <x v="4"/>
    <n v="8.0990000000000002"/>
    <n v="5.1109999999999998"/>
    <n v="0.56699999999999995"/>
    <n v="4.8760000000000003"/>
    <n v="1.869"/>
  </r>
  <r>
    <x v="938"/>
    <x v="490"/>
    <x v="24"/>
    <n v="8.0969999999999995"/>
    <n v="3.762"/>
    <n v="3.0009999999999999"/>
    <n v="9.3379999999999992"/>
    <n v="0"/>
  </r>
  <r>
    <x v="62"/>
    <x v="1561"/>
    <x v="68"/>
    <n v="8.0960000000000001"/>
    <n v="8.4190000000000005"/>
    <n v="2.7890000000000001"/>
    <n v="2.7749999999999999"/>
    <n v="0"/>
  </r>
  <r>
    <x v="902"/>
    <x v="1562"/>
    <x v="17"/>
    <n v="8.0960000000000001"/>
    <n v="2.944"/>
    <n v="2.8330000000000002"/>
    <n v="9.4540000000000006"/>
    <n v="0"/>
  </r>
  <r>
    <x v="8"/>
    <x v="12"/>
    <x v="10"/>
    <n v="8.0939999999999994"/>
    <n v="2.1309999999999998"/>
    <n v="2.0670000000000002"/>
    <n v="5.9889999999999999"/>
    <n v="1.056"/>
  </r>
  <r>
    <x v="52"/>
    <x v="1563"/>
    <x v="60"/>
    <n v="8.093"/>
    <n v="3.5179999999999998"/>
    <n v="1.163"/>
    <n v="3.1669999999999998"/>
    <n v="0"/>
  </r>
  <r>
    <x v="693"/>
    <x v="1564"/>
    <x v="89"/>
    <n v="8.093"/>
    <n v="6.7619999999999996"/>
    <n v="0"/>
    <n v="0"/>
    <n v="0.56699999999999995"/>
  </r>
  <r>
    <x v="939"/>
    <x v="1565"/>
    <x v="38"/>
    <n v="8.09"/>
    <n v="7.2039999999999997"/>
    <n v="6.6829999999999998"/>
    <n v="1.2110000000000001"/>
    <n v="0"/>
  </r>
  <r>
    <x v="940"/>
    <x v="1566"/>
    <x v="12"/>
    <n v="8.0869999999999997"/>
    <n v="1.78"/>
    <n v="1.127"/>
    <n v="9.1479999999999997"/>
    <n v="0.56299999999999994"/>
  </r>
  <r>
    <x v="941"/>
    <x v="1567"/>
    <x v="20"/>
    <n v="8.0860000000000003"/>
    <n v="0.52100000000000002"/>
    <n v="1.125"/>
    <n v="10.893000000000001"/>
    <n v="0.51700000000000002"/>
  </r>
  <r>
    <x v="942"/>
    <x v="1568"/>
    <x v="71"/>
    <n v="8.0820000000000007"/>
    <n v="8.3640000000000008"/>
    <n v="4.1180000000000003"/>
    <n v="0"/>
    <n v="0"/>
  </r>
  <r>
    <x v="943"/>
    <x v="1569"/>
    <x v="11"/>
    <n v="8.0820000000000007"/>
    <n v="1.236"/>
    <n v="3.53"/>
    <n v="6.1449999999999996"/>
    <n v="0.56299999999999994"/>
  </r>
  <r>
    <x v="15"/>
    <x v="1570"/>
    <x v="3"/>
    <n v="8.0820000000000007"/>
    <n v="5.234"/>
    <n v="7.3780000000000001"/>
    <n v="4.032"/>
    <n v="0"/>
  </r>
  <r>
    <x v="198"/>
    <x v="1571"/>
    <x v="4"/>
    <n v="8.0749999999999993"/>
    <n v="4.95"/>
    <n v="2.0289999999999999"/>
    <n v="1.6759999999999999"/>
    <n v="2.0139999999999998"/>
  </r>
  <r>
    <x v="782"/>
    <x v="1572"/>
    <x v="42"/>
    <n v="8.0739999999999998"/>
    <n v="9.0050000000000008"/>
    <n v="4.4329999999999998"/>
    <n v="1.871"/>
    <n v="0"/>
  </r>
  <r>
    <x v="468"/>
    <x v="1573"/>
    <x v="72"/>
    <n v="8.07"/>
    <n v="4.9379999999999997"/>
    <n v="0.59099999999999997"/>
    <n v="0.52300000000000002"/>
    <n v="0.51100000000000001"/>
  </r>
  <r>
    <x v="944"/>
    <x v="1574"/>
    <x v="10"/>
    <n v="8.0649999999999995"/>
    <n v="1.292"/>
    <n v="3.85"/>
    <n v="3.3290000000000002"/>
    <n v="1.3440000000000001"/>
  </r>
  <r>
    <x v="945"/>
    <x v="1575"/>
    <x v="62"/>
    <n v="8.0640000000000001"/>
    <n v="4.9880000000000004"/>
    <n v="3.5529999999999999"/>
    <n v="0"/>
    <n v="0"/>
  </r>
  <r>
    <x v="946"/>
    <x v="1576"/>
    <x v="3"/>
    <n v="8.0640000000000001"/>
    <n v="6.4470000000000001"/>
    <n v="5.2590000000000003"/>
    <n v="2.2349999999999999"/>
    <n v="0.52100000000000002"/>
  </r>
  <r>
    <x v="947"/>
    <x v="1577"/>
    <x v="4"/>
    <n v="8.0640000000000001"/>
    <n v="4.25"/>
    <n v="2.04"/>
    <n v="3.7320000000000002"/>
    <n v="1.788"/>
  </r>
  <r>
    <x v="948"/>
    <x v="1578"/>
    <x v="19"/>
    <n v="8.0579999999999998"/>
    <n v="6.0119999999999996"/>
    <n v="3.5590000000000002"/>
    <n v="5.6740000000000004"/>
    <n v="0"/>
  </r>
  <r>
    <x v="83"/>
    <x v="1579"/>
    <x v="36"/>
    <n v="8.0579999999999998"/>
    <n v="3.6269999999999998"/>
    <n v="2.7429999999999999"/>
    <n v="4.0149999999999997"/>
    <n v="0.51100000000000001"/>
  </r>
  <r>
    <x v="949"/>
    <x v="1580"/>
    <x v="34"/>
    <n v="8.0510000000000002"/>
    <n v="12.436999999999999"/>
    <n v="1.171"/>
    <n v="0.53700000000000003"/>
    <n v="0"/>
  </r>
  <r>
    <x v="99"/>
    <x v="1581"/>
    <x v="49"/>
    <n v="8.0510000000000002"/>
    <n v="6.5750000000000002"/>
    <n v="2.0129999999999999"/>
    <n v="2.194"/>
    <n v="1.1919999999999999"/>
  </r>
  <r>
    <x v="141"/>
    <x v="1582"/>
    <x v="38"/>
    <n v="8.0500000000000007"/>
    <n v="8.0879999999999992"/>
    <n v="6.3449999999999998"/>
    <n v="0.625"/>
    <n v="0"/>
  </r>
  <r>
    <x v="950"/>
    <x v="1583"/>
    <x v="37"/>
    <n v="8.048"/>
    <n v="5.47"/>
    <n v="1.177"/>
    <n v="1.655"/>
    <n v="1.034"/>
  </r>
  <r>
    <x v="945"/>
    <x v="1584"/>
    <x v="36"/>
    <n v="8.0419999999999998"/>
    <n v="5.0049999999999999"/>
    <n v="3.3330000000000002"/>
    <n v="2.8730000000000002"/>
    <n v="0"/>
  </r>
  <r>
    <x v="291"/>
    <x v="1585"/>
    <x v="80"/>
    <n v="8.0389999999999997"/>
    <n v="6.7389999999999999"/>
    <n v="0"/>
    <n v="0"/>
    <n v="0.54200000000000004"/>
  </r>
  <r>
    <x v="17"/>
    <x v="1586"/>
    <x v="46"/>
    <n v="8.0370000000000008"/>
    <n v="6.4269999999999996"/>
    <n v="2.246"/>
    <n v="3.4289999999999998"/>
    <n v="0.51200000000000001"/>
  </r>
  <r>
    <x v="12"/>
    <x v="1587"/>
    <x v="42"/>
    <n v="8.0359999999999996"/>
    <n v="5.5430000000000001"/>
    <n v="1.444"/>
    <n v="4.3029999999999999"/>
    <n v="0.52200000000000002"/>
  </r>
  <r>
    <x v="951"/>
    <x v="1588"/>
    <x v="33"/>
    <n v="8.0359999999999996"/>
    <n v="2.1459999999999999"/>
    <n v="2.25"/>
    <n v="7.4180000000000001"/>
    <n v="0.55300000000000005"/>
  </r>
  <r>
    <x v="23"/>
    <x v="1589"/>
    <x v="36"/>
    <n v="8.0340000000000007"/>
    <n v="4.1790000000000003"/>
    <n v="2.66"/>
    <n v="2.7839999999999998"/>
    <n v="0.52600000000000002"/>
  </r>
  <r>
    <x v="952"/>
    <x v="1590"/>
    <x v="9"/>
    <n v="8.0340000000000007"/>
    <n v="8.5660000000000007"/>
    <n v="0.7"/>
    <n v="2.3780000000000001"/>
    <n v="0.51500000000000001"/>
  </r>
  <r>
    <x v="138"/>
    <x v="1591"/>
    <x v="21"/>
    <n v="8.032"/>
    <n v="1.5329999999999999"/>
    <n v="2.403"/>
    <n v="11.771000000000001"/>
    <n v="0"/>
  </r>
  <r>
    <x v="953"/>
    <x v="1592"/>
    <x v="28"/>
    <n v="8.0289999999999999"/>
    <n v="3.1640000000000001"/>
    <n v="4.8689999999999998"/>
    <n v="2.25"/>
    <n v="0"/>
  </r>
  <r>
    <x v="165"/>
    <x v="1593"/>
    <x v="17"/>
    <n v="8.0229999999999997"/>
    <n v="4.5019999999999998"/>
    <n v="4.17"/>
    <n v="5.6760000000000002"/>
    <n v="0"/>
  </r>
  <r>
    <x v="475"/>
    <x v="729"/>
    <x v="6"/>
    <n v="8.0180000000000007"/>
    <n v="7.367"/>
    <n v="2.0209999999999999"/>
    <n v="1.7370000000000001"/>
    <n v="0.57699999999999996"/>
  </r>
  <r>
    <x v="555"/>
    <x v="1594"/>
    <x v="75"/>
    <n v="8.016"/>
    <n v="6.2030000000000003"/>
    <n v="0"/>
    <n v="0.51300000000000001"/>
    <n v="0.52700000000000002"/>
  </r>
  <r>
    <x v="954"/>
    <x v="464"/>
    <x v="33"/>
    <n v="8.0150000000000006"/>
    <n v="0"/>
    <n v="4.0019999999999998"/>
    <n v="11.475"/>
    <n v="0.56299999999999994"/>
  </r>
  <r>
    <x v="276"/>
    <x v="1595"/>
    <x v="15"/>
    <n v="8.0139999999999993"/>
    <n v="2.282"/>
    <n v="5.25"/>
    <n v="7.9260000000000002"/>
    <n v="0"/>
  </r>
  <r>
    <x v="955"/>
    <x v="1596"/>
    <x v="1"/>
    <n v="8.0139999999999993"/>
    <n v="2.1709999999999998"/>
    <n v="1"/>
    <n v="9.2029999999999994"/>
    <n v="0.52200000000000002"/>
  </r>
  <r>
    <x v="412"/>
    <x v="1597"/>
    <x v="19"/>
    <n v="8.01"/>
    <n v="5.0199999999999996"/>
    <n v="5.7779999999999996"/>
    <n v="4.4390000000000001"/>
    <n v="0"/>
  </r>
  <r>
    <x v="20"/>
    <x v="1598"/>
    <x v="17"/>
    <n v="8.0060000000000002"/>
    <n v="4.6550000000000002"/>
    <n v="2.5779999999999998"/>
    <n v="4.3449999999999998"/>
    <n v="0.52300000000000002"/>
  </r>
  <r>
    <x v="956"/>
    <x v="1599"/>
    <x v="89"/>
    <n v="7.9989999999999997"/>
    <n v="7.9669999999999996"/>
    <n v="0"/>
    <n v="0"/>
    <n v="0"/>
  </r>
  <r>
    <x v="49"/>
    <x v="1600"/>
    <x v="39"/>
    <n v="7.9980000000000002"/>
    <n v="2.694"/>
    <n v="0.66700000000000004"/>
    <n v="5.4260000000000002"/>
    <n v="1.899"/>
  </r>
  <r>
    <x v="38"/>
    <x v="1601"/>
    <x v="56"/>
    <n v="7.9980000000000002"/>
    <n v="3.0859999999999999"/>
    <n v="4.5"/>
    <n v="1.7689999999999999"/>
    <n v="0"/>
  </r>
  <r>
    <x v="957"/>
    <x v="1602"/>
    <x v="37"/>
    <n v="7.9969999999999999"/>
    <n v="0"/>
    <n v="4.5069999999999997"/>
    <n v="14.007999999999999"/>
    <n v="0"/>
  </r>
  <r>
    <x v="958"/>
    <x v="847"/>
    <x v="49"/>
    <n v="7.992"/>
    <n v="6.0750000000000002"/>
    <n v="2.048"/>
    <n v="3.1779999999999999"/>
    <n v="1.083"/>
  </r>
  <r>
    <x v="959"/>
    <x v="1603"/>
    <x v="10"/>
    <n v="7.984"/>
    <n v="5.3940000000000001"/>
    <n v="0.59099999999999997"/>
    <n v="1.117"/>
    <n v="1.1200000000000001"/>
  </r>
  <r>
    <x v="960"/>
    <x v="1604"/>
    <x v="7"/>
    <n v="7.984"/>
    <n v="4.3710000000000004"/>
    <n v="3.3159999999999998"/>
    <n v="6.8559999999999999"/>
    <n v="0"/>
  </r>
  <r>
    <x v="117"/>
    <x v="1605"/>
    <x v="2"/>
    <n v="7.9790000000000001"/>
    <n v="2.0699999999999998"/>
    <n v="2.1429999999999998"/>
    <n v="6.5860000000000003"/>
    <n v="1.268"/>
  </r>
  <r>
    <x v="961"/>
    <x v="1606"/>
    <x v="42"/>
    <n v="7.9790000000000001"/>
    <n v="0.71099999999999997"/>
    <n v="5.5359999999999996"/>
    <n v="6.4669999999999996"/>
    <n v="0"/>
  </r>
  <r>
    <x v="962"/>
    <x v="268"/>
    <x v="52"/>
    <n v="7.9779999999999998"/>
    <n v="4.5149999999999997"/>
    <n v="3.5"/>
    <n v="0.54300000000000004"/>
    <n v="1.1439999999999999"/>
  </r>
  <r>
    <x v="963"/>
    <x v="1607"/>
    <x v="54"/>
    <n v="7.9720000000000004"/>
    <n v="2.3879999999999999"/>
    <n v="2.9169999999999998"/>
    <n v="4.5590000000000002"/>
    <n v="0"/>
  </r>
  <r>
    <x v="815"/>
    <x v="1608"/>
    <x v="11"/>
    <n v="7.9720000000000004"/>
    <n v="0"/>
    <n v="6.2830000000000004"/>
    <n v="5.5140000000000002"/>
    <n v="0.51500000000000001"/>
  </r>
  <r>
    <x v="964"/>
    <x v="1609"/>
    <x v="37"/>
    <n v="7.9530000000000003"/>
    <n v="2.1509999999999998"/>
    <n v="1.5"/>
    <n v="9.5640000000000001"/>
    <n v="0.55600000000000005"/>
  </r>
  <r>
    <x v="488"/>
    <x v="1610"/>
    <x v="39"/>
    <n v="7.9489999999999998"/>
    <n v="3.7770000000000001"/>
    <n v="1"/>
    <n v="5.8239999999999998"/>
    <n v="0.57099999999999995"/>
  </r>
  <r>
    <x v="965"/>
    <x v="1611"/>
    <x v="20"/>
    <n v="7.9420000000000002"/>
    <n v="5.5629999999999997"/>
    <n v="2.8610000000000002"/>
    <n v="3.2189999999999999"/>
    <n v="0.56299999999999994"/>
  </r>
  <r>
    <x v="61"/>
    <x v="1612"/>
    <x v="0"/>
    <n v="7.9370000000000003"/>
    <n v="4.0890000000000004"/>
    <n v="0.83299999999999996"/>
    <n v="1.714"/>
    <n v="0.51700000000000002"/>
  </r>
  <r>
    <x v="966"/>
    <x v="1613"/>
    <x v="29"/>
    <n v="7.9370000000000003"/>
    <n v="5.43"/>
    <n v="1.056"/>
    <n v="0.53300000000000003"/>
    <n v="1.571"/>
  </r>
  <r>
    <x v="967"/>
    <x v="1614"/>
    <x v="20"/>
    <n v="7.9349999999999996"/>
    <n v="7.7729999999999997"/>
    <n v="2.4950000000000001"/>
    <n v="3.7160000000000002"/>
    <n v="0"/>
  </r>
  <r>
    <x v="547"/>
    <x v="1615"/>
    <x v="3"/>
    <n v="7.9329999999999998"/>
    <n v="2.1989999999999998"/>
    <n v="5.9180000000000001"/>
    <n v="7.1689999999999996"/>
    <n v="0"/>
  </r>
  <r>
    <x v="968"/>
    <x v="1616"/>
    <x v="14"/>
    <n v="7.93"/>
    <n v="6.3010000000000002"/>
    <n v="6.3460000000000001"/>
    <n v="2.66"/>
    <n v="0"/>
  </r>
  <r>
    <x v="969"/>
    <x v="1617"/>
    <x v="26"/>
    <n v="7.9249999999999998"/>
    <n v="6.1319999999999997"/>
    <n v="4"/>
    <n v="2.6920000000000002"/>
    <n v="0"/>
  </r>
  <r>
    <x v="970"/>
    <x v="1618"/>
    <x v="53"/>
    <n v="7.9240000000000004"/>
    <n v="6.2850000000000001"/>
    <n v="7.0810000000000004"/>
    <n v="0"/>
    <n v="0"/>
  </r>
  <r>
    <x v="971"/>
    <x v="1619"/>
    <x v="3"/>
    <n v="7.9210000000000003"/>
    <n v="4.266"/>
    <n v="3.21"/>
    <n v="7.298"/>
    <n v="0"/>
  </r>
  <r>
    <x v="972"/>
    <x v="1620"/>
    <x v="20"/>
    <n v="7.9139999999999997"/>
    <n v="5.859"/>
    <n v="4.24"/>
    <n v="1.577"/>
    <n v="0.52600000000000002"/>
  </r>
  <r>
    <x v="973"/>
    <x v="1621"/>
    <x v="29"/>
    <n v="7.9089999999999998"/>
    <n v="4.4669999999999996"/>
    <n v="0.54300000000000004"/>
    <n v="5.149"/>
    <n v="1.1319999999999999"/>
  </r>
  <r>
    <x v="11"/>
    <x v="1622"/>
    <x v="32"/>
    <n v="7.907"/>
    <n v="2.403"/>
    <n v="2.7719999999999998"/>
    <n v="4.4409999999999998"/>
    <n v="0.64300000000000002"/>
  </r>
  <r>
    <x v="3"/>
    <x v="1623"/>
    <x v="22"/>
    <n v="7.907"/>
    <n v="8.1780000000000008"/>
    <n v="6.2869999999999999"/>
    <n v="0"/>
    <n v="0.56699999999999995"/>
  </r>
  <r>
    <x v="328"/>
    <x v="1624"/>
    <x v="56"/>
    <n v="7.9020000000000001"/>
    <n v="3.6880000000000002"/>
    <n v="5.556"/>
    <n v="0.64300000000000002"/>
    <n v="0"/>
  </r>
  <r>
    <x v="974"/>
    <x v="1625"/>
    <x v="90"/>
    <n v="7.8970000000000002"/>
    <n v="5.2240000000000002"/>
    <n v="0.75"/>
    <n v="0"/>
    <n v="0.52900000000000003"/>
  </r>
  <r>
    <x v="975"/>
    <x v="1626"/>
    <x v="12"/>
    <n v="7.8920000000000003"/>
    <n v="3.56"/>
    <n v="2.1669999999999998"/>
    <n v="3.8490000000000002"/>
    <n v="0.52800000000000002"/>
  </r>
  <r>
    <x v="436"/>
    <x v="1627"/>
    <x v="71"/>
    <n v="7.8869999999999996"/>
    <n v="0.71599999999999997"/>
    <n v="3.5179999999999998"/>
    <n v="5.2"/>
    <n v="0"/>
  </r>
  <r>
    <x v="976"/>
    <x v="1628"/>
    <x v="20"/>
    <n v="7.8819999999999997"/>
    <n v="7.0460000000000003"/>
    <n v="3.75"/>
    <n v="0.7"/>
    <n v="0.51500000000000001"/>
  </r>
  <r>
    <x v="977"/>
    <x v="1629"/>
    <x v="12"/>
    <n v="7.8810000000000002"/>
    <n v="5.2640000000000002"/>
    <n v="0.93300000000000005"/>
    <n v="0.56699999999999995"/>
    <n v="1.522"/>
  </r>
  <r>
    <x v="978"/>
    <x v="1630"/>
    <x v="50"/>
    <n v="7.88"/>
    <n v="1.7589999999999999"/>
    <n v="2.5"/>
    <n v="6.43"/>
    <n v="1.3580000000000001"/>
  </r>
  <r>
    <x v="979"/>
    <x v="1631"/>
    <x v="25"/>
    <n v="7.8789999999999996"/>
    <n v="2.6259999999999999"/>
    <n v="1.1879999999999999"/>
    <n v="6.0439999999999996"/>
    <n v="1.272"/>
  </r>
  <r>
    <x v="980"/>
    <x v="1632"/>
    <x v="50"/>
    <n v="7.8769999999999998"/>
    <n v="2.5059999999999998"/>
    <n v="4"/>
    <n v="2.9119999999999999"/>
    <n v="1.0529999999999999"/>
  </r>
  <r>
    <x v="981"/>
    <x v="1633"/>
    <x v="25"/>
    <n v="7.875"/>
    <n v="1.544"/>
    <n v="2.367"/>
    <n v="5.8479999999999999"/>
    <n v="1.5"/>
  </r>
  <r>
    <x v="982"/>
    <x v="1634"/>
    <x v="56"/>
    <n v="7.875"/>
    <n v="8.2509999999999994"/>
    <n v="2.1869999999999998"/>
    <n v="0"/>
    <n v="0"/>
  </r>
  <r>
    <x v="983"/>
    <x v="1635"/>
    <x v="62"/>
    <n v="7.8739999999999997"/>
    <n v="3.4969999999999999"/>
    <n v="3.7"/>
    <n v="0.66700000000000004"/>
    <n v="0"/>
  </r>
  <r>
    <x v="984"/>
    <x v="1636"/>
    <x v="65"/>
    <n v="7.8730000000000002"/>
    <n v="0"/>
    <n v="4.0010000000000003"/>
    <n v="15.252000000000001"/>
    <n v="0"/>
  </r>
  <r>
    <x v="985"/>
    <x v="1637"/>
    <x v="30"/>
    <n v="7.8689999999999998"/>
    <n v="4.7370000000000001"/>
    <n v="1.3"/>
    <n v="2.3260000000000001"/>
    <n v="0.51300000000000001"/>
  </r>
  <r>
    <x v="986"/>
    <x v="1638"/>
    <x v="23"/>
    <n v="7.8680000000000003"/>
    <n v="9.2829999999999995"/>
    <n v="1.476"/>
    <n v="0"/>
    <n v="0"/>
  </r>
  <r>
    <x v="8"/>
    <x v="1639"/>
    <x v="6"/>
    <n v="7.867"/>
    <n v="5.0949999999999998"/>
    <n v="3.6549999999999998"/>
    <n v="2.5110000000000001"/>
    <n v="0.55600000000000005"/>
  </r>
  <r>
    <x v="5"/>
    <x v="1640"/>
    <x v="57"/>
    <n v="7.8630000000000004"/>
    <n v="5.2859999999999996"/>
    <n v="3.9359999999999999"/>
    <n v="3.4580000000000002"/>
    <n v="0"/>
  </r>
  <r>
    <x v="440"/>
    <x v="1641"/>
    <x v="54"/>
    <n v="7.8630000000000004"/>
    <n v="7.0629999999999997"/>
    <n v="6.1109999999999998"/>
    <n v="0"/>
    <n v="0"/>
  </r>
  <r>
    <x v="987"/>
    <x v="1642"/>
    <x v="60"/>
    <n v="7.859"/>
    <n v="4.1280000000000001"/>
    <n v="2.7370000000000001"/>
    <n v="0.56699999999999995"/>
    <n v="0"/>
  </r>
  <r>
    <x v="79"/>
    <x v="1643"/>
    <x v="47"/>
    <n v="7.8490000000000002"/>
    <n v="6.5819999999999999"/>
    <n v="4.7220000000000004"/>
    <n v="2.4849999999999999"/>
    <n v="0"/>
  </r>
  <r>
    <x v="69"/>
    <x v="1644"/>
    <x v="53"/>
    <n v="7.8440000000000003"/>
    <n v="3.9769999999999999"/>
    <n v="5.2"/>
    <n v="1.7769999999999999"/>
    <n v="0"/>
  </r>
  <r>
    <x v="86"/>
    <x v="1645"/>
    <x v="7"/>
    <n v="7.8419999999999996"/>
    <n v="5.9729999999999999"/>
    <n v="1.728"/>
    <n v="1.712"/>
    <n v="0.51100000000000001"/>
  </r>
  <r>
    <x v="988"/>
    <x v="1646"/>
    <x v="11"/>
    <n v="7.84"/>
    <n v="4.29"/>
    <n v="2.0590000000000002"/>
    <n v="4.3259999999999996"/>
    <n v="0"/>
  </r>
  <r>
    <x v="989"/>
    <x v="1647"/>
    <x v="74"/>
    <n v="7.8369999999999997"/>
    <n v="5.7350000000000003"/>
    <n v="2.0449999999999999"/>
    <n v="2.0590000000000002"/>
    <n v="0"/>
  </r>
  <r>
    <x v="990"/>
    <x v="1648"/>
    <x v="4"/>
    <n v="7.8360000000000003"/>
    <n v="2.879"/>
    <n v="1"/>
    <n v="6.4660000000000002"/>
    <n v="2.5"/>
  </r>
  <r>
    <x v="782"/>
    <x v="1649"/>
    <x v="3"/>
    <n v="7.835"/>
    <n v="5.5990000000000002"/>
    <n v="3.875"/>
    <n v="3.4710000000000001"/>
    <n v="0.52900000000000003"/>
  </r>
  <r>
    <x v="418"/>
    <x v="1650"/>
    <x v="57"/>
    <n v="7.8310000000000004"/>
    <n v="3.8359999999999999"/>
    <n v="3.36"/>
    <n v="3.875"/>
    <n v="0.51200000000000001"/>
  </r>
  <r>
    <x v="59"/>
    <x v="1651"/>
    <x v="39"/>
    <n v="7.83"/>
    <n v="3.242"/>
    <n v="0"/>
    <n v="8.8970000000000002"/>
    <n v="1.0469999999999999"/>
  </r>
  <r>
    <x v="991"/>
    <x v="1652"/>
    <x v="15"/>
    <n v="7.83"/>
    <n v="6.173"/>
    <n v="5.4180000000000001"/>
    <n v="1.7809999999999999"/>
    <n v="0"/>
  </r>
  <r>
    <x v="134"/>
    <x v="1653"/>
    <x v="16"/>
    <n v="7.8280000000000003"/>
    <n v="3.9940000000000002"/>
    <n v="0.7"/>
    <n v="4.9749999999999996"/>
    <n v="0.53300000000000003"/>
  </r>
  <r>
    <x v="992"/>
    <x v="1654"/>
    <x v="4"/>
    <n v="7.827"/>
    <n v="1.8819999999999999"/>
    <n v="3.6"/>
    <n v="11.680999999999999"/>
    <n v="0"/>
  </r>
  <r>
    <x v="8"/>
    <x v="1655"/>
    <x v="2"/>
    <n v="7.8209999999999997"/>
    <n v="0.75600000000000001"/>
    <n v="2.4220000000000002"/>
    <n v="8.5310000000000006"/>
    <n v="1.042"/>
  </r>
  <r>
    <x v="993"/>
    <x v="1656"/>
    <x v="65"/>
    <n v="7.8179999999999996"/>
    <n v="4.3339999999999996"/>
    <n v="4.3460000000000001"/>
    <n v="0"/>
    <n v="1.0369999999999999"/>
  </r>
  <r>
    <x v="994"/>
    <x v="1135"/>
    <x v="3"/>
    <n v="7.8170000000000002"/>
    <n v="6.431"/>
    <n v="6.1429999999999998"/>
    <n v="1.095"/>
    <n v="0.625"/>
  </r>
  <r>
    <x v="130"/>
    <x v="1657"/>
    <x v="45"/>
    <n v="7.8170000000000002"/>
    <n v="3.343"/>
    <n v="4.5"/>
    <n v="0"/>
    <n v="0"/>
  </r>
  <r>
    <x v="995"/>
    <x v="71"/>
    <x v="0"/>
    <n v="7.8159999999999998"/>
    <n v="5.65"/>
    <n v="2.1"/>
    <n v="0"/>
    <n v="0.52800000000000002"/>
  </r>
  <r>
    <x v="996"/>
    <x v="1658"/>
    <x v="12"/>
    <n v="7.8159999999999998"/>
    <n v="3.8610000000000002"/>
    <n v="0.66700000000000004"/>
    <n v="5.6589999999999998"/>
    <n v="0.55000000000000004"/>
  </r>
  <r>
    <x v="134"/>
    <x v="1659"/>
    <x v="32"/>
    <n v="7.8150000000000004"/>
    <n v="4.6289999999999996"/>
    <n v="1.1020000000000001"/>
    <n v="2.5840000000000001"/>
    <n v="1.129"/>
  </r>
  <r>
    <x v="997"/>
    <x v="1660"/>
    <x v="21"/>
    <n v="7.8070000000000004"/>
    <n v="4.218"/>
    <n v="2.597"/>
    <n v="0.54500000000000004"/>
    <n v="1.0369999999999999"/>
  </r>
  <r>
    <x v="998"/>
    <x v="1661"/>
    <x v="49"/>
    <n v="7.8070000000000004"/>
    <n v="4.7590000000000003"/>
    <n v="2.0289999999999999"/>
    <n v="2.6429999999999998"/>
    <n v="2.0630000000000002"/>
  </r>
  <r>
    <x v="395"/>
    <x v="1662"/>
    <x v="63"/>
    <n v="7.806"/>
    <n v="9.6609999999999996"/>
    <n v="0"/>
    <n v="0"/>
    <n v="0"/>
  </r>
  <r>
    <x v="329"/>
    <x v="1663"/>
    <x v="3"/>
    <n v="7.8029999999999999"/>
    <n v="10.369"/>
    <n v="3.988"/>
    <n v="1.7430000000000001"/>
    <n v="0"/>
  </r>
  <r>
    <x v="65"/>
    <x v="1285"/>
    <x v="43"/>
    <n v="7.8019999999999996"/>
    <n v="5.3120000000000003"/>
    <n v="1"/>
    <n v="0"/>
    <n v="0.51800000000000002"/>
  </r>
  <r>
    <x v="430"/>
    <x v="1664"/>
    <x v="32"/>
    <n v="7.8"/>
    <n v="4.9119999999999999"/>
    <n v="1.0649999999999999"/>
    <n v="1.06"/>
    <n v="1.5980000000000001"/>
  </r>
  <r>
    <x v="999"/>
    <x v="1665"/>
    <x v="5"/>
    <n v="7.7990000000000004"/>
    <n v="1.2430000000000001"/>
    <n v="4.0010000000000003"/>
    <n v="6.5279999999999996"/>
    <n v="1.077"/>
  </r>
  <r>
    <x v="649"/>
    <x v="1666"/>
    <x v="25"/>
    <n v="7.7990000000000004"/>
    <n v="4.7329999999999997"/>
    <n v="2.5550000000000002"/>
    <n v="0.53400000000000003"/>
    <n v="0.51"/>
  </r>
  <r>
    <x v="1000"/>
    <x v="1667"/>
    <x v="34"/>
    <n v="7.7939999999999996"/>
    <n v="7.35"/>
    <n v="1.8740000000000001"/>
    <n v="1.84"/>
    <n v="0.55000000000000004"/>
  </r>
  <r>
    <x v="1001"/>
    <x v="1668"/>
    <x v="68"/>
    <n v="7.7939999999999996"/>
    <n v="6.4340000000000002"/>
    <n v="2.1669999999999998"/>
    <n v="2.641"/>
    <n v="0.52200000000000002"/>
  </r>
  <r>
    <x v="1002"/>
    <x v="1602"/>
    <x v="20"/>
    <n v="7.7939999999999996"/>
    <n v="6.8620000000000001"/>
    <n v="4.2050000000000001"/>
    <n v="2.8029999999999999"/>
    <n v="0"/>
  </r>
  <r>
    <x v="1003"/>
    <x v="207"/>
    <x v="56"/>
    <n v="7.79"/>
    <n v="6.5659999999999998"/>
    <n v="2.02"/>
    <n v="0.57699999999999996"/>
    <n v="0"/>
  </r>
  <r>
    <x v="17"/>
    <x v="1669"/>
    <x v="46"/>
    <n v="7.79"/>
    <n v="2.7450000000000001"/>
    <n v="7.5410000000000004"/>
    <n v="5.9560000000000004"/>
    <n v="0"/>
  </r>
  <r>
    <x v="428"/>
    <x v="1670"/>
    <x v="27"/>
    <n v="7.79"/>
    <n v="6.0810000000000004"/>
    <n v="4.95"/>
    <n v="0.54"/>
    <n v="0"/>
  </r>
  <r>
    <x v="8"/>
    <x v="1671"/>
    <x v="68"/>
    <n v="7.79"/>
    <n v="6.85"/>
    <n v="2.8210000000000002"/>
    <n v="1.073"/>
    <n v="0.55900000000000005"/>
  </r>
  <r>
    <x v="255"/>
    <x v="1672"/>
    <x v="10"/>
    <n v="7.7850000000000001"/>
    <n v="0"/>
    <n v="0.6"/>
    <n v="16.172999999999998"/>
    <n v="0.66700000000000004"/>
  </r>
  <r>
    <x v="1004"/>
    <x v="1673"/>
    <x v="69"/>
    <n v="7.7830000000000004"/>
    <n v="7.8369999999999997"/>
    <n v="0"/>
    <n v="0"/>
    <n v="0.51500000000000001"/>
  </r>
  <r>
    <x v="306"/>
    <x v="1674"/>
    <x v="26"/>
    <n v="7.782"/>
    <n v="4.9560000000000004"/>
    <n v="5.56"/>
    <n v="2.5419999999999998"/>
    <n v="0"/>
  </r>
  <r>
    <x v="193"/>
    <x v="1675"/>
    <x v="7"/>
    <n v="7.7709999999999999"/>
    <n v="5.07"/>
    <n v="1.131"/>
    <n v="7.7210000000000001"/>
    <n v="0"/>
  </r>
  <r>
    <x v="1005"/>
    <x v="1676"/>
    <x v="54"/>
    <n v="7.7709999999999999"/>
    <n v="6.8959999999999999"/>
    <n v="3.5910000000000002"/>
    <n v="0.66700000000000004"/>
    <n v="0"/>
  </r>
  <r>
    <x v="1006"/>
    <x v="1677"/>
    <x v="22"/>
    <n v="7.7649999999999997"/>
    <n v="6.4349999999999996"/>
    <n v="6.5670000000000002"/>
    <n v="1.3959999999999999"/>
    <n v="0"/>
  </r>
  <r>
    <x v="1007"/>
    <x v="1678"/>
    <x v="16"/>
    <n v="7.7649999999999997"/>
    <n v="6.05"/>
    <n v="0.53800000000000003"/>
    <n v="2.1640000000000001"/>
    <n v="0.51400000000000001"/>
  </r>
  <r>
    <x v="1008"/>
    <x v="1679"/>
    <x v="53"/>
    <n v="7.7640000000000002"/>
    <n v="9.6289999999999996"/>
    <n v="3"/>
    <n v="0"/>
    <n v="0"/>
  </r>
  <r>
    <x v="61"/>
    <x v="905"/>
    <x v="61"/>
    <n v="7.7629999999999999"/>
    <n v="3.093"/>
    <n v="4.5129999999999999"/>
    <n v="0"/>
    <n v="0.51300000000000001"/>
  </r>
  <r>
    <x v="1009"/>
    <x v="1680"/>
    <x v="21"/>
    <n v="7.7619999999999996"/>
    <n v="4.9960000000000004"/>
    <n v="1.0720000000000001"/>
    <n v="1.048"/>
    <n v="1.0649999999999999"/>
  </r>
  <r>
    <x v="1010"/>
    <x v="1228"/>
    <x v="50"/>
    <n v="7.7539999999999996"/>
    <n v="6.5730000000000004"/>
    <n v="0.53"/>
    <n v="0"/>
    <n v="1.0649999999999999"/>
  </r>
  <r>
    <x v="31"/>
    <x v="1681"/>
    <x v="22"/>
    <n v="7.7510000000000003"/>
    <n v="4.0209999999999999"/>
    <n v="6.2880000000000003"/>
    <n v="2.85"/>
    <n v="0"/>
  </r>
  <r>
    <x v="13"/>
    <x v="1682"/>
    <x v="33"/>
    <n v="7.7510000000000003"/>
    <n v="4.3179999999999996"/>
    <n v="1.36"/>
    <n v="2.629"/>
    <n v="0.64300000000000002"/>
  </r>
  <r>
    <x v="1011"/>
    <x v="1683"/>
    <x v="20"/>
    <n v="7.7469999999999999"/>
    <n v="2.8279999999999998"/>
    <n v="4.2880000000000003"/>
    <n v="7.1429999999999998"/>
    <n v="0"/>
  </r>
  <r>
    <x v="0"/>
    <x v="1684"/>
    <x v="61"/>
    <n v="7.7460000000000004"/>
    <n v="6.7969999999999997"/>
    <n v="0.75"/>
    <n v="0.56299999999999994"/>
    <n v="0"/>
  </r>
  <r>
    <x v="167"/>
    <x v="1685"/>
    <x v="17"/>
    <n v="7.7409999999999997"/>
    <n v="4.9640000000000004"/>
    <n v="5.8559999999999999"/>
    <n v="2.629"/>
    <n v="0"/>
  </r>
  <r>
    <x v="593"/>
    <x v="1686"/>
    <x v="65"/>
    <n v="7.7329999999999997"/>
    <n v="5.15"/>
    <n v="0.76700000000000002"/>
    <n v="2.5089999999999999"/>
    <n v="0.83299999999999996"/>
  </r>
  <r>
    <x v="1012"/>
    <x v="1687"/>
    <x v="6"/>
    <n v="7.7329999999999997"/>
    <n v="6.6989999999999998"/>
    <n v="3.5"/>
    <n v="3.202"/>
    <n v="0"/>
  </r>
  <r>
    <x v="1013"/>
    <x v="1688"/>
    <x v="25"/>
    <n v="7.73"/>
    <n v="1.7470000000000001"/>
    <n v="1.333"/>
    <n v="12.492000000000001"/>
    <n v="0"/>
  </r>
  <r>
    <x v="274"/>
    <x v="1689"/>
    <x v="49"/>
    <n v="7.73"/>
    <n v="4.5339999999999998"/>
    <n v="2.6720000000000002"/>
    <n v="4.0709999999999997"/>
    <n v="1.157"/>
  </r>
  <r>
    <x v="21"/>
    <x v="484"/>
    <x v="17"/>
    <n v="7.726"/>
    <n v="0.2"/>
    <n v="3.8330000000000002"/>
    <n v="11.464"/>
    <n v="0"/>
  </r>
  <r>
    <x v="219"/>
    <x v="1690"/>
    <x v="10"/>
    <n v="7.726"/>
    <n v="3.5819999999999999"/>
    <n v="3.0649999999999999"/>
    <n v="0"/>
    <n v="1.591"/>
  </r>
  <r>
    <x v="837"/>
    <x v="1691"/>
    <x v="19"/>
    <n v="7.726"/>
    <n v="11.006"/>
    <n v="1.7629999999999999"/>
    <n v="2.6190000000000002"/>
    <n v="0"/>
  </r>
  <r>
    <x v="1014"/>
    <x v="1692"/>
    <x v="71"/>
    <n v="7.7229999999999999"/>
    <n v="6.1180000000000003"/>
    <n v="3.0009999999999999"/>
    <n v="1.1919999999999999"/>
    <n v="0"/>
  </r>
  <r>
    <x v="1015"/>
    <x v="1693"/>
    <x v="39"/>
    <n v="7.7220000000000004"/>
    <n v="4.165"/>
    <n v="0.75"/>
    <n v="1.7070000000000001"/>
    <n v="2.0139999999999998"/>
  </r>
  <r>
    <x v="390"/>
    <x v="1694"/>
    <x v="21"/>
    <n v="7.7210000000000001"/>
    <n v="3.331"/>
    <n v="3.8690000000000002"/>
    <n v="4.6219999999999999"/>
    <n v="0"/>
  </r>
  <r>
    <x v="1016"/>
    <x v="1306"/>
    <x v="69"/>
    <n v="7.7119999999999997"/>
    <n v="6.383"/>
    <n v="0"/>
    <n v="0.51100000000000001"/>
    <n v="0.51800000000000002"/>
  </r>
  <r>
    <x v="609"/>
    <x v="1695"/>
    <x v="17"/>
    <n v="7.7080000000000002"/>
    <n v="6.5750000000000002"/>
    <n v="1.53"/>
    <n v="0.83299999999999996"/>
    <n v="1.0820000000000001"/>
  </r>
  <r>
    <x v="781"/>
    <x v="1696"/>
    <x v="9"/>
    <n v="7.7050000000000001"/>
    <n v="0.2"/>
    <n v="8.9209999999999994"/>
    <n v="2.0299999999999998"/>
    <n v="0"/>
  </r>
  <r>
    <x v="72"/>
    <x v="1697"/>
    <x v="33"/>
    <n v="7.7009999999999996"/>
    <n v="2.2669999999999999"/>
    <n v="0.57699999999999996"/>
    <n v="2.7229999999999999"/>
    <n v="3.02"/>
  </r>
  <r>
    <x v="1017"/>
    <x v="1698"/>
    <x v="5"/>
    <n v="7.7"/>
    <n v="4.3330000000000002"/>
    <n v="2.5329999999999999"/>
    <n v="1.6439999999999999"/>
    <n v="1.196"/>
  </r>
  <r>
    <x v="1018"/>
    <x v="1699"/>
    <x v="11"/>
    <n v="7.6989999999999998"/>
    <n v="4.5019999999999998"/>
    <n v="1.5640000000000001"/>
    <n v="1.625"/>
    <n v="0.51600000000000001"/>
  </r>
  <r>
    <x v="8"/>
    <x v="1700"/>
    <x v="38"/>
    <n v="7.694"/>
    <n v="6.56"/>
    <n v="4.6929999999999996"/>
    <n v="0.61099999999999999"/>
    <n v="0.52"/>
  </r>
  <r>
    <x v="204"/>
    <x v="1701"/>
    <x v="41"/>
    <n v="7.694"/>
    <n v="5.2809999999999997"/>
    <n v="1.5"/>
    <n v="1.0980000000000001"/>
    <n v="0"/>
  </r>
  <r>
    <x v="529"/>
    <x v="1702"/>
    <x v="3"/>
    <n v="7.6879999999999997"/>
    <n v="8.6829999999999998"/>
    <n v="4.2969999999999997"/>
    <n v="0.55900000000000005"/>
    <n v="0.51200000000000001"/>
  </r>
  <r>
    <x v="1019"/>
    <x v="1703"/>
    <x v="29"/>
    <n v="7.6870000000000003"/>
    <n v="1.5629999999999999"/>
    <n v="3.7989999999999999"/>
    <n v="4.2039999999999997"/>
    <n v="1.1020000000000001"/>
  </r>
  <r>
    <x v="1020"/>
    <x v="1704"/>
    <x v="50"/>
    <n v="7.6840000000000002"/>
    <n v="1.042"/>
    <n v="2"/>
    <n v="6.798"/>
    <n v="2.0110000000000001"/>
  </r>
  <r>
    <x v="212"/>
    <x v="1705"/>
    <x v="39"/>
    <n v="7.6820000000000004"/>
    <n v="4.91"/>
    <n v="0.625"/>
    <n v="3.9740000000000002"/>
    <n v="0.52900000000000003"/>
  </r>
  <r>
    <x v="120"/>
    <x v="1706"/>
    <x v="50"/>
    <n v="7.68"/>
    <n v="0.61"/>
    <n v="1.3660000000000001"/>
    <n v="12.999000000000001"/>
    <n v="0.51900000000000002"/>
  </r>
  <r>
    <x v="513"/>
    <x v="1707"/>
    <x v="44"/>
    <n v="7.6790000000000003"/>
    <n v="4.3769999999999998"/>
    <n v="3.5059999999999998"/>
    <n v="0.55600000000000005"/>
    <n v="0"/>
  </r>
  <r>
    <x v="162"/>
    <x v="1708"/>
    <x v="4"/>
    <n v="7.6760000000000002"/>
    <n v="2.7810000000000001"/>
    <n v="0.58299999999999996"/>
    <n v="9.4860000000000007"/>
    <n v="1.59"/>
  </r>
  <r>
    <x v="1021"/>
    <x v="1709"/>
    <x v="25"/>
    <n v="7.6760000000000002"/>
    <n v="2.8730000000000002"/>
    <n v="2.2789999999999999"/>
    <n v="5.0439999999999996"/>
    <n v="0.51300000000000001"/>
  </r>
  <r>
    <x v="1022"/>
    <x v="1710"/>
    <x v="2"/>
    <n v="7.673"/>
    <n v="5.165"/>
    <n v="0.66700000000000004"/>
    <n v="1.657"/>
    <n v="2.0529999999999999"/>
  </r>
  <r>
    <x v="1023"/>
    <x v="1711"/>
    <x v="16"/>
    <n v="7.6689999999999996"/>
    <n v="5.4050000000000002"/>
    <n v="2.3580000000000001"/>
    <n v="2.2799999999999998"/>
    <n v="0"/>
  </r>
  <r>
    <x v="12"/>
    <x v="1712"/>
    <x v="19"/>
    <n v="7.6689999999999996"/>
    <n v="8.8770000000000007"/>
    <n v="4.5"/>
    <n v="1.84"/>
    <n v="0"/>
  </r>
  <r>
    <x v="16"/>
    <x v="1713"/>
    <x v="16"/>
    <n v="7.6669999999999998"/>
    <n v="2.73"/>
    <n v="1.518"/>
    <n v="7.5529999999999999"/>
    <n v="0"/>
  </r>
  <r>
    <x v="1024"/>
    <x v="1714"/>
    <x v="50"/>
    <n v="7.6660000000000004"/>
    <n v="5.423"/>
    <n v="1.5"/>
    <n v="0.64300000000000002"/>
    <n v="0.54800000000000004"/>
  </r>
  <r>
    <x v="485"/>
    <x v="1715"/>
    <x v="51"/>
    <n v="7.6609999999999996"/>
    <n v="6.4370000000000003"/>
    <n v="7.7530000000000001"/>
    <n v="2.484"/>
    <n v="0"/>
  </r>
  <r>
    <x v="1025"/>
    <x v="1716"/>
    <x v="21"/>
    <n v="7.66"/>
    <n v="1.06"/>
    <n v="4.298"/>
    <n v="8.9369999999999994"/>
    <n v="0"/>
  </r>
  <r>
    <x v="264"/>
    <x v="1717"/>
    <x v="68"/>
    <n v="7.66"/>
    <n v="6.0670000000000002"/>
    <n v="4.3109999999999999"/>
    <n v="2.645"/>
    <n v="0"/>
  </r>
  <r>
    <x v="11"/>
    <x v="1718"/>
    <x v="36"/>
    <n v="7.6559999999999997"/>
    <n v="1.5109999999999999"/>
    <n v="5.7880000000000003"/>
    <n v="3.9750000000000001"/>
    <n v="0"/>
  </r>
  <r>
    <x v="456"/>
    <x v="1719"/>
    <x v="0"/>
    <n v="7.6559999999999997"/>
    <n v="8.6790000000000003"/>
    <n v="0"/>
    <n v="0"/>
    <n v="0.51100000000000001"/>
  </r>
  <r>
    <x v="38"/>
    <x v="1720"/>
    <x v="55"/>
    <n v="7.6539999999999999"/>
    <n v="6.819"/>
    <n v="3.5390000000000001"/>
    <n v="1.153"/>
    <n v="0.54200000000000004"/>
  </r>
  <r>
    <x v="1026"/>
    <x v="120"/>
    <x v="54"/>
    <n v="7.65"/>
    <n v="10.565"/>
    <n v="1.1379999999999999"/>
    <n v="0"/>
    <n v="0"/>
  </r>
  <r>
    <x v="1027"/>
    <x v="1721"/>
    <x v="71"/>
    <n v="7.6479999999999997"/>
    <n v="8.6370000000000005"/>
    <n v="0.58299999999999996"/>
    <n v="0.51300000000000001"/>
    <n v="0"/>
  </r>
  <r>
    <x v="500"/>
    <x v="1722"/>
    <x v="38"/>
    <n v="7.6470000000000002"/>
    <n v="8.3859999999999992"/>
    <n v="2.71"/>
    <n v="2.6819999999999999"/>
    <n v="0"/>
  </r>
  <r>
    <x v="1028"/>
    <x v="1723"/>
    <x v="51"/>
    <n v="7.6459999999999999"/>
    <n v="9.3710000000000004"/>
    <n v="3.8359999999999999"/>
    <n v="0.58299999999999996"/>
    <n v="0.51100000000000001"/>
  </r>
  <r>
    <x v="103"/>
    <x v="1724"/>
    <x v="47"/>
    <n v="7.6449999999999996"/>
    <n v="0.2"/>
    <n v="2.125"/>
    <n v="12.728999999999999"/>
    <n v="0"/>
  </r>
  <r>
    <x v="1029"/>
    <x v="1725"/>
    <x v="53"/>
    <n v="7.641"/>
    <n v="3.3809999999999998"/>
    <n v="5.2359999999999998"/>
    <n v="0.66700000000000004"/>
    <n v="0.55600000000000005"/>
  </r>
  <r>
    <x v="1030"/>
    <x v="1726"/>
    <x v="13"/>
    <n v="7.6379999999999999"/>
    <n v="4.7110000000000003"/>
    <n v="4.4580000000000002"/>
    <n v="4.1609999999999996"/>
    <n v="0.01"/>
  </r>
  <r>
    <x v="1031"/>
    <x v="1727"/>
    <x v="20"/>
    <n v="7.6340000000000003"/>
    <n v="6.125"/>
    <n v="4.0330000000000004"/>
    <n v="1"/>
    <n v="0.52900000000000003"/>
  </r>
  <r>
    <x v="272"/>
    <x v="1728"/>
    <x v="38"/>
    <n v="7.633"/>
    <n v="6.67"/>
    <n v="4.2329999999999997"/>
    <n v="2.956"/>
    <n v="0"/>
  </r>
  <r>
    <x v="812"/>
    <x v="1729"/>
    <x v="7"/>
    <n v="7.6280000000000001"/>
    <n v="0.746"/>
    <n v="3.2519999999999998"/>
    <n v="13.816000000000001"/>
    <n v="0"/>
  </r>
  <r>
    <x v="150"/>
    <x v="1730"/>
    <x v="9"/>
    <n v="7.6239999999999997"/>
    <n v="9.5"/>
    <n v="3.0369999999999999"/>
    <n v="1.137"/>
    <n v="0"/>
  </r>
  <r>
    <x v="902"/>
    <x v="1731"/>
    <x v="46"/>
    <n v="7.6230000000000002"/>
    <n v="5.1349999999999998"/>
    <n v="5.1109999999999998"/>
    <n v="4.5359999999999996"/>
    <n v="0"/>
  </r>
  <r>
    <x v="282"/>
    <x v="1732"/>
    <x v="2"/>
    <n v="7.6219999999999999"/>
    <n v="1.2789999999999999"/>
    <n v="1.2"/>
    <n v="10.835000000000001"/>
    <n v="0.53200000000000003"/>
  </r>
  <r>
    <x v="1032"/>
    <x v="1733"/>
    <x v="71"/>
    <n v="7.6189999999999998"/>
    <n v="6.3860000000000001"/>
    <n v="3.448"/>
    <n v="0"/>
    <n v="0.54500000000000004"/>
  </r>
  <r>
    <x v="465"/>
    <x v="1734"/>
    <x v="79"/>
    <n v="7.6189999999999998"/>
    <n v="6.7990000000000004"/>
    <n v="0.1"/>
    <n v="0"/>
    <n v="0"/>
  </r>
  <r>
    <x v="1033"/>
    <x v="1735"/>
    <x v="27"/>
    <n v="7.6189999999999998"/>
    <n v="3.9260000000000002"/>
    <n v="4.7510000000000003"/>
    <n v="3.7989999999999999"/>
    <n v="0"/>
  </r>
  <r>
    <x v="1"/>
    <x v="1611"/>
    <x v="8"/>
    <n v="7.6150000000000002"/>
    <n v="3.601"/>
    <n v="1.167"/>
    <n v="3.915"/>
    <n v="1.0549999999999999"/>
  </r>
  <r>
    <x v="1034"/>
    <x v="1736"/>
    <x v="67"/>
    <n v="7.6139999999999999"/>
    <n v="8.2579999999999991"/>
    <n v="0"/>
    <n v="0"/>
    <n v="0"/>
  </r>
  <r>
    <x v="3"/>
    <x v="1737"/>
    <x v="9"/>
    <n v="7.6120000000000001"/>
    <n v="0.2"/>
    <n v="2.5859999999999999"/>
    <n v="6.8380000000000001"/>
    <n v="0"/>
  </r>
  <r>
    <x v="1035"/>
    <x v="1738"/>
    <x v="46"/>
    <n v="7.6079999999999997"/>
    <n v="0.20100000000000001"/>
    <n v="7.1310000000000002"/>
    <n v="9.7170000000000005"/>
    <n v="0"/>
  </r>
  <r>
    <x v="65"/>
    <x v="1739"/>
    <x v="73"/>
    <n v="7.6070000000000002"/>
    <n v="5.931"/>
    <n v="0"/>
    <n v="0.51700000000000002"/>
    <n v="0.51900000000000002"/>
  </r>
  <r>
    <x v="1"/>
    <x v="1740"/>
    <x v="11"/>
    <n v="7.6059999999999999"/>
    <n v="1.806"/>
    <n v="1.145"/>
    <n v="7.9740000000000002"/>
    <n v="0.64300000000000002"/>
  </r>
  <r>
    <x v="362"/>
    <x v="1365"/>
    <x v="19"/>
    <n v="7.6029999999999998"/>
    <n v="8.5329999999999995"/>
    <n v="1.925"/>
    <n v="2.048"/>
    <n v="0.51400000000000001"/>
  </r>
  <r>
    <x v="210"/>
    <x v="1420"/>
    <x v="26"/>
    <n v="7.601"/>
    <n v="2.375"/>
    <n v="5.577"/>
    <n v="7.8840000000000003"/>
    <n v="0"/>
  </r>
  <r>
    <x v="1036"/>
    <x v="1741"/>
    <x v="25"/>
    <n v="7.6"/>
    <n v="3.1480000000000001"/>
    <n v="5.5209999999999999"/>
    <n v="0"/>
    <n v="0.57699999999999996"/>
  </r>
  <r>
    <x v="284"/>
    <x v="1742"/>
    <x v="25"/>
    <n v="7.5910000000000002"/>
    <n v="3.7360000000000002"/>
    <n v="2.0419999999999998"/>
    <n v="1.542"/>
    <n v="1.1879999999999999"/>
  </r>
  <r>
    <x v="357"/>
    <x v="1743"/>
    <x v="57"/>
    <n v="7.5880000000000001"/>
    <n v="3.95"/>
    <n v="5.1559999999999997"/>
    <n v="3.903"/>
    <n v="0"/>
  </r>
  <r>
    <x v="1037"/>
    <x v="1744"/>
    <x v="20"/>
    <n v="7.5869999999999997"/>
    <n v="5.899"/>
    <n v="3.9889999999999999"/>
    <n v="1.171"/>
    <n v="0.54800000000000004"/>
  </r>
  <r>
    <x v="992"/>
    <x v="1745"/>
    <x v="65"/>
    <n v="7.5860000000000003"/>
    <n v="3.7240000000000002"/>
    <n v="2.056"/>
    <n v="7.4089999999999998"/>
    <n v="0"/>
  </r>
  <r>
    <x v="33"/>
    <x v="1746"/>
    <x v="47"/>
    <n v="7.585"/>
    <n v="6.6710000000000003"/>
    <n v="4.0030000000000001"/>
    <n v="2.5499999999999998"/>
    <n v="0"/>
  </r>
  <r>
    <x v="1038"/>
    <x v="560"/>
    <x v="38"/>
    <n v="7.585"/>
    <n v="7.6369999999999996"/>
    <n v="3.7"/>
    <n v="2.444"/>
    <n v="0"/>
  </r>
  <r>
    <x v="150"/>
    <x v="1747"/>
    <x v="22"/>
    <n v="7.585"/>
    <n v="12.526"/>
    <n v="4.0759999999999996"/>
    <n v="0"/>
    <n v="0"/>
  </r>
  <r>
    <x v="1039"/>
    <x v="1748"/>
    <x v="66"/>
    <n v="7.5830000000000002"/>
    <n v="7.11"/>
    <n v="0"/>
    <n v="0"/>
    <n v="0.52200000000000002"/>
  </r>
  <r>
    <x v="304"/>
    <x v="1749"/>
    <x v="13"/>
    <n v="7.58"/>
    <n v="7.7460000000000004"/>
    <n v="2.0619999999999998"/>
    <n v="2.5870000000000002"/>
    <n v="0.55000000000000004"/>
  </r>
  <r>
    <x v="552"/>
    <x v="1750"/>
    <x v="56"/>
    <n v="7.577"/>
    <n v="7.0039999999999996"/>
    <n v="1.2909999999999999"/>
    <n v="0.51700000000000002"/>
    <n v="0"/>
  </r>
  <r>
    <x v="134"/>
    <x v="1751"/>
    <x v="1"/>
    <n v="7.577"/>
    <n v="4.5430000000000001"/>
    <n v="0.75"/>
    <n v="3.36"/>
    <n v="0.53300000000000003"/>
  </r>
  <r>
    <x v="1040"/>
    <x v="1752"/>
    <x v="60"/>
    <n v="7.5709999999999997"/>
    <n v="4.4480000000000004"/>
    <n v="2.077"/>
    <n v="0.61099999999999999"/>
    <n v="0"/>
  </r>
  <r>
    <x v="1041"/>
    <x v="1753"/>
    <x v="55"/>
    <n v="7.569"/>
    <n v="5.5780000000000003"/>
    <n v="1.417"/>
    <n v="4.0129999999999999"/>
    <n v="0.51200000000000001"/>
  </r>
  <r>
    <x v="1042"/>
    <x v="1754"/>
    <x v="59"/>
    <n v="7.5679999999999996"/>
    <n v="7.8520000000000003"/>
    <n v="0.625"/>
    <n v="0"/>
    <n v="0"/>
  </r>
  <r>
    <x v="1043"/>
    <x v="1755"/>
    <x v="21"/>
    <n v="7.5620000000000003"/>
    <n v="0.70099999999999996"/>
    <n v="2.5"/>
    <n v="12.384"/>
    <n v="0"/>
  </r>
  <r>
    <x v="1044"/>
    <x v="1756"/>
    <x v="27"/>
    <n v="7.5609999999999999"/>
    <n v="0.71899999999999997"/>
    <n v="2.944"/>
    <n v="10.93"/>
    <n v="0"/>
  </r>
  <r>
    <x v="686"/>
    <x v="1757"/>
    <x v="67"/>
    <n v="7.56"/>
    <n v="6.8959999999999999"/>
    <n v="0"/>
    <n v="0"/>
    <n v="0.51400000000000001"/>
  </r>
  <r>
    <x v="924"/>
    <x v="1758"/>
    <x v="48"/>
    <n v="7.5590000000000002"/>
    <n v="7.3550000000000004"/>
    <n v="0"/>
    <n v="0"/>
    <n v="0.53100000000000003"/>
  </r>
  <r>
    <x v="1045"/>
    <x v="1759"/>
    <x v="30"/>
    <n v="7.5579999999999998"/>
    <n v="4.1369999999999996"/>
    <n v="0.54300000000000004"/>
    <n v="0.54800000000000004"/>
    <n v="2.125"/>
  </r>
  <r>
    <x v="764"/>
    <x v="1760"/>
    <x v="25"/>
    <n v="7.5529999999999999"/>
    <n v="3.0619999999999998"/>
    <n v="2.35"/>
    <n v="7.2130000000000001"/>
    <n v="0"/>
  </r>
  <r>
    <x v="1046"/>
    <x v="1761"/>
    <x v="49"/>
    <n v="7.5490000000000004"/>
    <n v="4.0289999999999999"/>
    <n v="3.75"/>
    <n v="2.72"/>
    <n v="1.147"/>
  </r>
  <r>
    <x v="1047"/>
    <x v="1762"/>
    <x v="47"/>
    <n v="7.5490000000000004"/>
    <n v="6.3730000000000002"/>
    <n v="3"/>
    <n v="1.1539999999999999"/>
    <n v="0.55600000000000005"/>
  </r>
  <r>
    <x v="104"/>
    <x v="1763"/>
    <x v="13"/>
    <n v="7.5439999999999996"/>
    <n v="7.8659999999999997"/>
    <n v="1.643"/>
    <n v="5.0389999999999997"/>
    <n v="0"/>
  </r>
  <r>
    <x v="1048"/>
    <x v="1764"/>
    <x v="12"/>
    <n v="7.5419999999999998"/>
    <n v="3.8050000000000002"/>
    <n v="1.2749999999999999"/>
    <n v="4.149"/>
    <n v="0.57099999999999995"/>
  </r>
  <r>
    <x v="1049"/>
    <x v="1765"/>
    <x v="9"/>
    <n v="7.5410000000000004"/>
    <n v="7.6470000000000002"/>
    <n v="1.7769999999999999"/>
    <n v="3.0870000000000002"/>
    <n v="0"/>
  </r>
  <r>
    <x v="1050"/>
    <x v="1766"/>
    <x v="56"/>
    <n v="7.5350000000000001"/>
    <n v="8.3160000000000007"/>
    <n v="1.583"/>
    <n v="0"/>
    <n v="0"/>
  </r>
  <r>
    <x v="260"/>
    <x v="1767"/>
    <x v="27"/>
    <n v="7.5339999999999998"/>
    <n v="4.4569999999999999"/>
    <n v="1.325"/>
    <n v="4.2919999999999998"/>
    <n v="0.52600000000000002"/>
  </r>
  <r>
    <x v="58"/>
    <x v="1768"/>
    <x v="14"/>
    <n v="7.5339999999999998"/>
    <n v="7.9470000000000001"/>
    <n v="5.1740000000000004"/>
    <n v="1.823"/>
    <n v="0"/>
  </r>
  <r>
    <x v="80"/>
    <x v="1769"/>
    <x v="81"/>
    <n v="7.5330000000000004"/>
    <n v="6.2990000000000004"/>
    <n v="0"/>
    <n v="0.53400000000000003"/>
    <n v="0"/>
  </r>
  <r>
    <x v="264"/>
    <x v="1770"/>
    <x v="15"/>
    <n v="7.53"/>
    <n v="5.3689999999999998"/>
    <n v="4.2709999999999999"/>
    <n v="3.585"/>
    <n v="0"/>
  </r>
  <r>
    <x v="1051"/>
    <x v="1771"/>
    <x v="37"/>
    <n v="7.5279999999999996"/>
    <n v="0"/>
    <n v="4.9450000000000003"/>
    <n v="8.4290000000000003"/>
    <n v="0.51400000000000001"/>
  </r>
  <r>
    <x v="1052"/>
    <x v="1772"/>
    <x v="5"/>
    <n v="7.5250000000000004"/>
    <n v="6.8170000000000002"/>
    <n v="0.61099999999999999"/>
    <n v="1.617"/>
    <n v="0.55600000000000005"/>
  </r>
  <r>
    <x v="476"/>
    <x v="589"/>
    <x v="0"/>
    <n v="7.524"/>
    <n v="3.7679999999999998"/>
    <n v="2.1669999999999998"/>
    <n v="0.53400000000000003"/>
    <n v="0.52900000000000003"/>
  </r>
  <r>
    <x v="198"/>
    <x v="1773"/>
    <x v="29"/>
    <n v="7.524"/>
    <n v="4.3289999999999997"/>
    <n v="0.57099999999999995"/>
    <n v="3.8069999999999999"/>
    <n v="1.3440000000000001"/>
  </r>
  <r>
    <x v="389"/>
    <x v="1774"/>
    <x v="47"/>
    <n v="7.52"/>
    <n v="0"/>
    <n v="1.7250000000000001"/>
    <n v="14.606"/>
    <n v="0"/>
  </r>
  <r>
    <x v="1053"/>
    <x v="1775"/>
    <x v="54"/>
    <n v="7.5170000000000003"/>
    <n v="10.268000000000001"/>
    <n v="1.264"/>
    <n v="0"/>
    <n v="0"/>
  </r>
  <r>
    <x v="1054"/>
    <x v="1776"/>
    <x v="2"/>
    <n v="7.516"/>
    <n v="5.1139999999999999"/>
    <n v="0.58299999999999996"/>
    <n v="3.5670000000000002"/>
    <n v="1.157"/>
  </r>
  <r>
    <x v="1055"/>
    <x v="1777"/>
    <x v="6"/>
    <n v="7.5129999999999999"/>
    <n v="0"/>
    <n v="2.72"/>
    <n v="13.6"/>
    <n v="0"/>
  </r>
  <r>
    <x v="1056"/>
    <x v="1778"/>
    <x v="17"/>
    <n v="7.51"/>
    <n v="0.71699999999999997"/>
    <n v="1.6259999999999999"/>
    <n v="12.678000000000001"/>
    <n v="0"/>
  </r>
  <r>
    <x v="158"/>
    <x v="1779"/>
    <x v="49"/>
    <n v="7.5"/>
    <n v="2.1459999999999999"/>
    <n v="2.2829999999999999"/>
    <n v="8.6880000000000006"/>
    <n v="1.091"/>
  </r>
  <r>
    <x v="1057"/>
    <x v="1780"/>
    <x v="30"/>
    <n v="7.4960000000000004"/>
    <n v="1.038"/>
    <n v="1.1479999999999999"/>
    <n v="5.2619999999999996"/>
    <n v="2.2000000000000002"/>
  </r>
  <r>
    <x v="584"/>
    <x v="1781"/>
    <x v="57"/>
    <n v="7.4930000000000003"/>
    <n v="3.8450000000000002"/>
    <n v="3.6669999999999998"/>
    <n v="2.5419999999999998"/>
    <n v="0.53700000000000003"/>
  </r>
  <r>
    <x v="72"/>
    <x v="1782"/>
    <x v="29"/>
    <n v="7.492"/>
    <n v="3.21"/>
    <n v="0.55300000000000005"/>
    <n v="4.3310000000000004"/>
    <n v="2.048"/>
  </r>
  <r>
    <x v="1058"/>
    <x v="1783"/>
    <x v="27"/>
    <n v="7.492"/>
    <n v="0"/>
    <n v="5.3330000000000002"/>
    <n v="10.506"/>
    <n v="0"/>
  </r>
  <r>
    <x v="1059"/>
    <x v="1784"/>
    <x v="3"/>
    <n v="7.49"/>
    <n v="11.403"/>
    <n v="3.6709999999999998"/>
    <n v="0.625"/>
    <n v="0"/>
  </r>
  <r>
    <x v="1060"/>
    <x v="1785"/>
    <x v="54"/>
    <n v="7.4889999999999999"/>
    <n v="10.337999999999999"/>
    <n v="1.119"/>
    <n v="0"/>
    <n v="0"/>
  </r>
  <r>
    <x v="332"/>
    <x v="1786"/>
    <x v="23"/>
    <n v="7.4889999999999999"/>
    <n v="9.6739999999999995"/>
    <n v="0.58299999999999996"/>
    <n v="0"/>
    <n v="0"/>
  </r>
  <r>
    <x v="326"/>
    <x v="1787"/>
    <x v="19"/>
    <n v="7.484"/>
    <n v="11.032999999999999"/>
    <n v="0.58299999999999996"/>
    <n v="1"/>
    <n v="0.51800000000000002"/>
  </r>
  <r>
    <x v="1061"/>
    <x v="1788"/>
    <x v="21"/>
    <n v="7.476"/>
    <n v="4.1319999999999997"/>
    <n v="3.024"/>
    <n v="0.66700000000000004"/>
    <n v="0.51400000000000001"/>
  </r>
  <r>
    <x v="1062"/>
    <x v="1789"/>
    <x v="55"/>
    <n v="7.4740000000000002"/>
    <n v="1.8140000000000001"/>
    <n v="2.0590000000000002"/>
    <n v="9.0380000000000003"/>
    <n v="0"/>
  </r>
  <r>
    <x v="1063"/>
    <x v="898"/>
    <x v="59"/>
    <n v="7.4729999999999999"/>
    <n v="6.8840000000000003"/>
    <n v="1.522"/>
    <n v="0"/>
    <n v="0"/>
  </r>
  <r>
    <x v="497"/>
    <x v="1790"/>
    <x v="81"/>
    <n v="7.4720000000000004"/>
    <n v="6.2679999999999998"/>
    <n v="0"/>
    <n v="0.51100000000000001"/>
    <n v="0"/>
  </r>
  <r>
    <x v="1064"/>
    <x v="1791"/>
    <x v="6"/>
    <n v="7.4660000000000002"/>
    <n v="4.5679999999999996"/>
    <n v="1.986"/>
    <n v="4.4349999999999996"/>
    <n v="0.51700000000000002"/>
  </r>
  <r>
    <x v="492"/>
    <x v="1792"/>
    <x v="20"/>
    <n v="7.4610000000000003"/>
    <n v="5.6689999999999996"/>
    <n v="3.44"/>
    <n v="4.26"/>
    <n v="0"/>
  </r>
  <r>
    <x v="327"/>
    <x v="1793"/>
    <x v="21"/>
    <n v="7.46"/>
    <n v="3.4660000000000002"/>
    <n v="0.56699999999999995"/>
    <n v="2.5710000000000002"/>
    <n v="1.8959999999999999"/>
  </r>
  <r>
    <x v="1065"/>
    <x v="1794"/>
    <x v="20"/>
    <n v="7.4569999999999999"/>
    <n v="5.2430000000000003"/>
    <n v="4.0149999999999997"/>
    <n v="4.1689999999999996"/>
    <n v="0"/>
  </r>
  <r>
    <x v="1066"/>
    <x v="1795"/>
    <x v="34"/>
    <n v="7.4539999999999997"/>
    <n v="10.691000000000001"/>
    <n v="1.17"/>
    <n v="1.1359999999999999"/>
    <n v="0"/>
  </r>
  <r>
    <x v="330"/>
    <x v="1796"/>
    <x v="24"/>
    <n v="7.452"/>
    <n v="0.746"/>
    <n v="4.258"/>
    <n v="8.82"/>
    <n v="0.64300000000000002"/>
  </r>
  <r>
    <x v="1067"/>
    <x v="1797"/>
    <x v="32"/>
    <n v="7.4509999999999996"/>
    <n v="0"/>
    <n v="2.7120000000000002"/>
    <n v="6.0570000000000004"/>
    <n v="2.0129999999999999"/>
  </r>
  <r>
    <x v="613"/>
    <x v="1798"/>
    <x v="46"/>
    <n v="7.45"/>
    <n v="4.3150000000000004"/>
    <n v="6.0869999999999997"/>
    <n v="4.3529999999999998"/>
    <n v="0"/>
  </r>
  <r>
    <x v="1068"/>
    <x v="179"/>
    <x v="52"/>
    <n v="7.4480000000000004"/>
    <n v="2.226"/>
    <n v="7.2329999999999997"/>
    <n v="3.62"/>
    <n v="0"/>
  </r>
  <r>
    <x v="38"/>
    <x v="1799"/>
    <x v="71"/>
    <n v="7.4470000000000001"/>
    <n v="1.264"/>
    <n v="1.405"/>
    <n v="5.5069999999999997"/>
    <n v="0"/>
  </r>
  <r>
    <x v="158"/>
    <x v="1800"/>
    <x v="29"/>
    <n v="7.4470000000000001"/>
    <n v="2.698"/>
    <n v="2.1429999999999998"/>
    <n v="4.6289999999999996"/>
    <n v="1.103"/>
  </r>
  <r>
    <x v="1069"/>
    <x v="1801"/>
    <x v="5"/>
    <n v="7.444"/>
    <n v="2.488"/>
    <n v="1.5049999999999999"/>
    <n v="8.0449999999999999"/>
    <n v="1.212"/>
  </r>
  <r>
    <x v="947"/>
    <x v="1802"/>
    <x v="49"/>
    <n v="7.4429999999999996"/>
    <n v="5.3579999999999997"/>
    <n v="0.66700000000000004"/>
    <n v="2.76"/>
    <n v="2.1309999999999998"/>
  </r>
  <r>
    <x v="1070"/>
    <x v="1228"/>
    <x v="30"/>
    <n v="7.4420000000000002"/>
    <n v="0.51400000000000001"/>
    <n v="4.0209999999999999"/>
    <n v="7.6040000000000001"/>
    <n v="0"/>
  </r>
  <r>
    <x v="80"/>
    <x v="1803"/>
    <x v="48"/>
    <n v="7.4379999999999997"/>
    <n v="5.2290000000000001"/>
    <n v="2.25"/>
    <n v="0"/>
    <n v="0"/>
  </r>
  <r>
    <x v="456"/>
    <x v="1804"/>
    <x v="55"/>
    <n v="7.4349999999999996"/>
    <n v="6.1120000000000001"/>
    <n v="6.5049999999999999"/>
    <n v="1.2430000000000001"/>
    <n v="0"/>
  </r>
  <r>
    <x v="474"/>
    <x v="1805"/>
    <x v="11"/>
    <n v="7.4329999999999998"/>
    <n v="4.806"/>
    <n v="2.6"/>
    <n v="0"/>
    <n v="0.54200000000000004"/>
  </r>
  <r>
    <x v="342"/>
    <x v="1806"/>
    <x v="13"/>
    <n v="7.4329999999999998"/>
    <n v="7.665"/>
    <n v="3.407"/>
    <n v="3.55"/>
    <n v="0"/>
  </r>
  <r>
    <x v="87"/>
    <x v="1807"/>
    <x v="16"/>
    <n v="7.4329999999999998"/>
    <n v="4.0869999999999997"/>
    <n v="1.1000000000000001"/>
    <n v="3.528"/>
    <n v="0.53600000000000003"/>
  </r>
  <r>
    <x v="508"/>
    <x v="1808"/>
    <x v="49"/>
    <n v="7.4320000000000004"/>
    <n v="5.05"/>
    <n v="2.0419999999999998"/>
    <n v="3.4129999999999998"/>
    <n v="1.167"/>
  </r>
  <r>
    <x v="23"/>
    <x v="1809"/>
    <x v="36"/>
    <n v="7.4320000000000004"/>
    <n v="3.6150000000000002"/>
    <n v="1.093"/>
    <n v="3.4769999999999999"/>
    <n v="1.5"/>
  </r>
  <r>
    <x v="162"/>
    <x v="1810"/>
    <x v="2"/>
    <n v="7.431"/>
    <n v="3.62"/>
    <n v="0.66700000000000004"/>
    <n v="4.7759999999999998"/>
    <n v="1.667"/>
  </r>
  <r>
    <x v="198"/>
    <x v="1811"/>
    <x v="2"/>
    <n v="7.4269999999999996"/>
    <n v="4.3440000000000003"/>
    <n v="0.56699999999999995"/>
    <n v="4.3760000000000003"/>
    <n v="1.347"/>
  </r>
  <r>
    <x v="1071"/>
    <x v="1812"/>
    <x v="6"/>
    <n v="7.4260000000000002"/>
    <n v="7.0650000000000004"/>
    <n v="1.7929999999999999"/>
    <n v="1.37"/>
    <n v="0.54300000000000004"/>
  </r>
  <r>
    <x v="43"/>
    <x v="1813"/>
    <x v="41"/>
    <n v="7.4249999999999998"/>
    <n v="3.8660000000000001"/>
    <n v="2.6429999999999998"/>
    <n v="1.0920000000000001"/>
    <n v="0"/>
  </r>
  <r>
    <x v="1072"/>
    <x v="1814"/>
    <x v="24"/>
    <n v="7.4249999999999998"/>
    <n v="1.226"/>
    <n v="9.0280000000000005"/>
    <n v="5.9180000000000001"/>
    <n v="0"/>
  </r>
  <r>
    <x v="1073"/>
    <x v="1815"/>
    <x v="34"/>
    <n v="7.4210000000000003"/>
    <n v="6.26"/>
    <n v="8.2439999999999998"/>
    <n v="0"/>
    <n v="0"/>
  </r>
  <r>
    <x v="1074"/>
    <x v="660"/>
    <x v="49"/>
    <n v="7.4210000000000003"/>
    <n v="4.4980000000000002"/>
    <n v="2.1669999999999998"/>
    <n v="3.7719999999999998"/>
    <n v="1.327"/>
  </r>
  <r>
    <x v="1075"/>
    <x v="1816"/>
    <x v="91"/>
    <n v="7.4180000000000001"/>
    <n v="4.9669999999999996"/>
    <n v="4.5"/>
    <n v="1.5"/>
    <n v="0"/>
  </r>
  <r>
    <x v="49"/>
    <x v="1817"/>
    <x v="32"/>
    <n v="7.4139999999999997"/>
    <n v="2.5459999999999998"/>
    <n v="1.3660000000000001"/>
    <n v="4.8390000000000004"/>
    <n v="1.1299999999999999"/>
  </r>
  <r>
    <x v="1076"/>
    <x v="1818"/>
    <x v="5"/>
    <n v="7.4119999999999999"/>
    <n v="8.2870000000000008"/>
    <n v="0.51800000000000002"/>
    <n v="1.754"/>
    <n v="0"/>
  </r>
  <r>
    <x v="1077"/>
    <x v="1819"/>
    <x v="51"/>
    <n v="7.4089999999999998"/>
    <n v="10.106"/>
    <n v="4.944"/>
    <n v="1.054"/>
    <n v="0"/>
  </r>
  <r>
    <x v="1078"/>
    <x v="1820"/>
    <x v="36"/>
    <n v="7.407"/>
    <n v="6.8170000000000002"/>
    <n v="1.1080000000000001"/>
    <n v="2.2829999999999999"/>
    <n v="0"/>
  </r>
  <r>
    <x v="1079"/>
    <x v="1821"/>
    <x v="71"/>
    <n v="7.4059999999999997"/>
    <n v="4.5919999999999996"/>
    <n v="4.5330000000000004"/>
    <n v="1.214"/>
    <n v="0"/>
  </r>
  <r>
    <x v="143"/>
    <x v="1822"/>
    <x v="2"/>
    <n v="7.4059999999999997"/>
    <n v="3.0779999999999998"/>
    <n v="0.625"/>
    <n v="5.9359999999999999"/>
    <n v="1.599"/>
  </r>
  <r>
    <x v="1080"/>
    <x v="1823"/>
    <x v="75"/>
    <n v="7.4050000000000002"/>
    <n v="6.907"/>
    <n v="0"/>
    <n v="0"/>
    <n v="0.51400000000000001"/>
  </r>
  <r>
    <x v="363"/>
    <x v="1824"/>
    <x v="68"/>
    <n v="7.4039999999999999"/>
    <n v="7.3239999999999998"/>
    <n v="3.7"/>
    <n v="0"/>
    <n v="0.52400000000000002"/>
  </r>
  <r>
    <x v="1081"/>
    <x v="1825"/>
    <x v="16"/>
    <n v="7.4029999999999996"/>
    <n v="0.2"/>
    <n v="0.53600000000000003"/>
    <n v="12.371"/>
    <n v="0"/>
  </r>
  <r>
    <x v="555"/>
    <x v="1826"/>
    <x v="66"/>
    <n v="7.399"/>
    <n v="5.6529999999999996"/>
    <n v="0"/>
    <n v="0.52500000000000002"/>
    <n v="0.52300000000000002"/>
  </r>
  <r>
    <x v="49"/>
    <x v="1827"/>
    <x v="12"/>
    <n v="7.399"/>
    <n v="3.9980000000000002"/>
    <n v="1.1870000000000001"/>
    <n v="6.4"/>
    <n v="0"/>
  </r>
  <r>
    <x v="686"/>
    <x v="1828"/>
    <x v="69"/>
    <n v="7.3970000000000002"/>
    <n v="7.4089999999999998"/>
    <n v="0"/>
    <n v="0"/>
    <n v="0.52200000000000002"/>
  </r>
  <r>
    <x v="1082"/>
    <x v="1829"/>
    <x v="55"/>
    <n v="7.3940000000000001"/>
    <n v="6.8040000000000003"/>
    <n v="3.1890000000000001"/>
    <n v="1.093"/>
    <n v="0.52800000000000002"/>
  </r>
  <r>
    <x v="316"/>
    <x v="1830"/>
    <x v="71"/>
    <n v="7.391"/>
    <n v="6.7080000000000002"/>
    <n v="5.0830000000000002"/>
    <n v="0"/>
    <n v="0"/>
  </r>
  <r>
    <x v="1083"/>
    <x v="1831"/>
    <x v="45"/>
    <n v="7.3819999999999997"/>
    <n v="9.0909999999999993"/>
    <n v="0"/>
    <n v="0"/>
    <n v="0"/>
  </r>
  <r>
    <x v="328"/>
    <x v="1832"/>
    <x v="44"/>
    <n v="7.3810000000000002"/>
    <n v="3.6669999999999998"/>
    <n v="3.75"/>
    <n v="0.57699999999999996"/>
    <n v="0"/>
  </r>
  <r>
    <x v="1084"/>
    <x v="1833"/>
    <x v="22"/>
    <n v="7.38"/>
    <n v="6.6050000000000004"/>
    <n v="7.0640000000000001"/>
    <n v="0.625"/>
    <n v="0"/>
  </r>
  <r>
    <x v="1085"/>
    <x v="1834"/>
    <x v="3"/>
    <n v="7.3780000000000001"/>
    <n v="9.4489999999999998"/>
    <n v="6.66"/>
    <n v="0"/>
    <n v="0.01"/>
  </r>
  <r>
    <x v="327"/>
    <x v="1835"/>
    <x v="32"/>
    <n v="7.375"/>
    <n v="2.6749999999999998"/>
    <n v="0.56299999999999994"/>
    <n v="6.2350000000000003"/>
    <n v="1.071"/>
  </r>
  <r>
    <x v="404"/>
    <x v="1836"/>
    <x v="29"/>
    <n v="7.3730000000000002"/>
    <n v="1.9890000000000001"/>
    <n v="0.625"/>
    <n v="9.5350000000000001"/>
    <n v="1.089"/>
  </r>
  <r>
    <x v="284"/>
    <x v="1837"/>
    <x v="10"/>
    <n v="7.3659999999999997"/>
    <n v="4.0419999999999998"/>
    <n v="1.5840000000000001"/>
    <n v="0.59099999999999997"/>
    <n v="1.1890000000000001"/>
  </r>
  <r>
    <x v="1086"/>
    <x v="1838"/>
    <x v="14"/>
    <n v="7.3559999999999999"/>
    <n v="12.673"/>
    <n v="1.8759999999999999"/>
    <n v="0.57699999999999996"/>
    <n v="0"/>
  </r>
  <r>
    <x v="1087"/>
    <x v="1839"/>
    <x v="27"/>
    <n v="7.3559999999999999"/>
    <n v="5.7460000000000004"/>
    <n v="1.417"/>
    <n v="1.7989999999999999"/>
    <n v="0.53700000000000003"/>
  </r>
  <r>
    <x v="21"/>
    <x v="1840"/>
    <x v="46"/>
    <n v="7.3540000000000001"/>
    <n v="0.2"/>
    <n v="3.9460000000000002"/>
    <n v="12.404"/>
    <n v="0"/>
  </r>
  <r>
    <x v="1088"/>
    <x v="1841"/>
    <x v="57"/>
    <n v="7.3470000000000004"/>
    <n v="4.4400000000000004"/>
    <n v="3.5329999999999999"/>
    <n v="4.5170000000000003"/>
    <n v="0"/>
  </r>
  <r>
    <x v="117"/>
    <x v="1842"/>
    <x v="21"/>
    <n v="7.3449999999999998"/>
    <n v="4.2649999999999997"/>
    <n v="0.55900000000000005"/>
    <n v="2.6779999999999999"/>
    <n v="1.042"/>
  </r>
  <r>
    <x v="1089"/>
    <x v="587"/>
    <x v="5"/>
    <n v="7.3440000000000003"/>
    <n v="0.51100000000000001"/>
    <n v="1"/>
    <n v="16.245000000000001"/>
    <n v="0.51100000000000001"/>
  </r>
  <r>
    <x v="15"/>
    <x v="1843"/>
    <x v="51"/>
    <n v="7.343"/>
    <n v="0.71399999999999997"/>
    <n v="9.1120000000000001"/>
    <n v="5.53"/>
    <n v="0"/>
  </r>
  <r>
    <x v="657"/>
    <x v="1844"/>
    <x v="65"/>
    <n v="7.34"/>
    <n v="2.5089999999999999"/>
    <n v="3.0419999999999998"/>
    <n v="7.9210000000000003"/>
    <n v="0"/>
  </r>
  <r>
    <x v="1090"/>
    <x v="1845"/>
    <x v="11"/>
    <n v="7.3380000000000001"/>
    <n v="3.1480000000000001"/>
    <n v="1.2709999999999999"/>
    <n v="4.4530000000000003"/>
    <n v="0.52200000000000002"/>
  </r>
  <r>
    <x v="8"/>
    <x v="556"/>
    <x v="38"/>
    <n v="7.3380000000000001"/>
    <n v="7.4930000000000003"/>
    <n v="2.8130000000000002"/>
    <n v="0.54200000000000004"/>
    <n v="0.64300000000000002"/>
  </r>
  <r>
    <x v="786"/>
    <x v="1846"/>
    <x v="47"/>
    <n v="7.3369999999999997"/>
    <n v="5.2530000000000001"/>
    <n v="3.2919999999999998"/>
    <n v="2.0110000000000001"/>
    <n v="0.51700000000000002"/>
  </r>
  <r>
    <x v="29"/>
    <x v="1847"/>
    <x v="25"/>
    <n v="7.335"/>
    <n v="5.016"/>
    <n v="0.6"/>
    <n v="1.837"/>
    <n v="0.7"/>
  </r>
  <r>
    <x v="1091"/>
    <x v="1848"/>
    <x v="25"/>
    <n v="7.3339999999999996"/>
    <n v="2.3250000000000002"/>
    <n v="0.83299999999999996"/>
    <n v="2.5739999999999998"/>
    <n v="2.6579999999999999"/>
  </r>
  <r>
    <x v="1092"/>
    <x v="1849"/>
    <x v="89"/>
    <n v="7.3330000000000002"/>
    <n v="5.641"/>
    <n v="1"/>
    <n v="0"/>
    <n v="0"/>
  </r>
  <r>
    <x v="1093"/>
    <x v="1850"/>
    <x v="2"/>
    <n v="7.3319999999999999"/>
    <n v="0.2"/>
    <n v="2.5070000000000001"/>
    <n v="9.4209999999999994"/>
    <n v="0.52700000000000002"/>
  </r>
  <r>
    <x v="517"/>
    <x v="1282"/>
    <x v="42"/>
    <n v="7.3319999999999999"/>
    <n v="10.986000000000001"/>
    <n v="3"/>
    <n v="0.54200000000000004"/>
    <n v="0"/>
  </r>
  <r>
    <x v="568"/>
    <x v="1851"/>
    <x v="64"/>
    <n v="7.3310000000000004"/>
    <n v="2.8109999999999999"/>
    <n v="3.5449999999999999"/>
    <n v="0"/>
    <n v="0.51400000000000001"/>
  </r>
  <r>
    <x v="311"/>
    <x v="1852"/>
    <x v="27"/>
    <n v="7.33"/>
    <n v="3.956"/>
    <n v="3.6669999999999998"/>
    <n v="1.802"/>
    <n v="0.52"/>
  </r>
  <r>
    <x v="89"/>
    <x v="1381"/>
    <x v="30"/>
    <n v="7.33"/>
    <n v="3.6419999999999999"/>
    <n v="2.8330000000000002"/>
    <n v="3.327"/>
    <n v="0"/>
  </r>
  <r>
    <x v="1094"/>
    <x v="1853"/>
    <x v="38"/>
    <n v="7.3280000000000003"/>
    <n v="4.3070000000000004"/>
    <n v="2.3330000000000002"/>
    <n v="6.149"/>
    <n v="0"/>
  </r>
  <r>
    <x v="318"/>
    <x v="1854"/>
    <x v="5"/>
    <n v="7.32"/>
    <n v="2.6749999999999998"/>
    <n v="3.9260000000000002"/>
    <n v="3.472"/>
    <n v="0.51500000000000001"/>
  </r>
  <r>
    <x v="1010"/>
    <x v="1855"/>
    <x v="33"/>
    <n v="7.319"/>
    <n v="2.0150000000000001"/>
    <n v="2.3330000000000002"/>
    <n v="6.0620000000000003"/>
    <n v="0.51800000000000002"/>
  </r>
  <r>
    <x v="593"/>
    <x v="1856"/>
    <x v="49"/>
    <n v="7.3179999999999996"/>
    <n v="4.6040000000000001"/>
    <n v="2.75"/>
    <n v="1.75"/>
    <n v="1.55"/>
  </r>
  <r>
    <x v="1095"/>
    <x v="1857"/>
    <x v="47"/>
    <n v="7.3170000000000002"/>
    <n v="6.0620000000000003"/>
    <n v="5.3419999999999996"/>
    <n v="1.5"/>
    <n v="0"/>
  </r>
  <r>
    <x v="1096"/>
    <x v="1858"/>
    <x v="20"/>
    <n v="7.3150000000000004"/>
    <n v="4.9870000000000001"/>
    <n v="6.5309999999999997"/>
    <n v="1.7350000000000001"/>
    <n v="0"/>
  </r>
  <r>
    <x v="61"/>
    <x v="1859"/>
    <x v="72"/>
    <n v="7.3150000000000004"/>
    <n v="3.5339999999999998"/>
    <n v="2.3330000000000002"/>
    <n v="0"/>
    <n v="0.53300000000000003"/>
  </r>
  <r>
    <x v="175"/>
    <x v="1860"/>
    <x v="6"/>
    <n v="7.3120000000000003"/>
    <n v="2.2850000000000001"/>
    <n v="4.1840000000000002"/>
    <n v="7.1310000000000002"/>
    <n v="0"/>
  </r>
  <r>
    <x v="175"/>
    <x v="1861"/>
    <x v="7"/>
    <n v="7.31"/>
    <n v="3.3719999999999999"/>
    <n v="2.8919999999999999"/>
    <n v="7.8259999999999996"/>
    <n v="0"/>
  </r>
  <r>
    <x v="485"/>
    <x v="1862"/>
    <x v="42"/>
    <n v="7.3070000000000004"/>
    <n v="3.653"/>
    <n v="6.8410000000000002"/>
    <n v="2.7440000000000002"/>
    <n v="0"/>
  </r>
  <r>
    <x v="81"/>
    <x v="1863"/>
    <x v="53"/>
    <n v="7.3070000000000004"/>
    <n v="6.21"/>
    <n v="2.6739999999999999"/>
    <n v="1.2669999999999999"/>
    <n v="0"/>
  </r>
  <r>
    <x v="1097"/>
    <x v="1864"/>
    <x v="52"/>
    <n v="7.3"/>
    <n v="0"/>
    <n v="6"/>
    <n v="8.3420000000000005"/>
    <n v="0.51900000000000002"/>
  </r>
  <r>
    <x v="239"/>
    <x v="1865"/>
    <x v="73"/>
    <n v="7.298"/>
    <n v="8.2460000000000004"/>
    <n v="0"/>
    <n v="0"/>
    <n v="0"/>
  </r>
  <r>
    <x v="261"/>
    <x v="1866"/>
    <x v="16"/>
    <n v="7.2949999999999999"/>
    <n v="5.48"/>
    <n v="1.1359999999999999"/>
    <n v="3.4750000000000001"/>
    <n v="0"/>
  </r>
  <r>
    <x v="176"/>
    <x v="1867"/>
    <x v="20"/>
    <n v="7.2910000000000004"/>
    <n v="5.38"/>
    <n v="5.4749999999999996"/>
    <n v="2.282"/>
    <n v="0"/>
  </r>
  <r>
    <x v="1098"/>
    <x v="1868"/>
    <x v="23"/>
    <n v="7.2880000000000003"/>
    <n v="5.8689999999999998"/>
    <n v="1.5"/>
    <n v="1.24"/>
    <n v="0"/>
  </r>
  <r>
    <x v="129"/>
    <x v="1869"/>
    <x v="33"/>
    <n v="7.2880000000000003"/>
    <n v="1.23"/>
    <n v="4.5010000000000003"/>
    <n v="4.1070000000000002"/>
    <n v="0.52600000000000002"/>
  </r>
  <r>
    <x v="1099"/>
    <x v="1870"/>
    <x v="29"/>
    <n v="7.2869999999999999"/>
    <n v="0.70099999999999996"/>
    <n v="2.8929999999999998"/>
    <n v="4.1100000000000003"/>
    <n v="2.1669999999999998"/>
  </r>
  <r>
    <x v="1100"/>
    <x v="1871"/>
    <x v="13"/>
    <n v="7.2859999999999996"/>
    <n v="6.4470000000000001"/>
    <n v="4.6429999999999998"/>
    <n v="1.1020000000000001"/>
    <n v="0.51"/>
  </r>
  <r>
    <x v="843"/>
    <x v="1872"/>
    <x v="2"/>
    <n v="7.2850000000000001"/>
    <n v="4.9889999999999999"/>
    <n v="1.105"/>
    <n v="1.6879999999999999"/>
    <n v="1.383"/>
  </r>
  <r>
    <x v="342"/>
    <x v="1873"/>
    <x v="19"/>
    <n v="7.2839999999999998"/>
    <n v="4.8479999999999999"/>
    <n v="3.278"/>
    <n v="5.5540000000000003"/>
    <n v="0"/>
  </r>
  <r>
    <x v="1101"/>
    <x v="1874"/>
    <x v="20"/>
    <n v="7.2839999999999998"/>
    <n v="0.2"/>
    <n v="1.153"/>
    <n v="12.271000000000001"/>
    <n v="0"/>
  </r>
  <r>
    <x v="476"/>
    <x v="1875"/>
    <x v="64"/>
    <n v="7.2830000000000004"/>
    <n v="4.1319999999999997"/>
    <n v="2.3330000000000002"/>
    <n v="0.55900000000000005"/>
    <n v="0"/>
  </r>
  <r>
    <x v="1102"/>
    <x v="1876"/>
    <x v="51"/>
    <n v="7.2830000000000004"/>
    <n v="0.2"/>
    <n v="8.7240000000000002"/>
    <n v="6.0869999999999997"/>
    <n v="0"/>
  </r>
  <r>
    <x v="597"/>
    <x v="1877"/>
    <x v="8"/>
    <n v="7.2809999999999997"/>
    <n v="5.41"/>
    <n v="0.501"/>
    <n v="1.734"/>
    <n v="0.52600000000000002"/>
  </r>
  <r>
    <x v="681"/>
    <x v="1260"/>
    <x v="30"/>
    <n v="7.28"/>
    <n v="2.323"/>
    <n v="1.5449999999999999"/>
    <n v="5.4779999999999998"/>
    <n v="0.52"/>
  </r>
  <r>
    <x v="1099"/>
    <x v="1878"/>
    <x v="21"/>
    <n v="7.28"/>
    <n v="2.9140000000000001"/>
    <n v="2.5219999999999998"/>
    <n v="2.456"/>
    <n v="1.0469999999999999"/>
  </r>
  <r>
    <x v="1103"/>
    <x v="1879"/>
    <x v="52"/>
    <n v="7.28"/>
    <n v="5.4130000000000003"/>
    <n v="2.012"/>
    <n v="1.1499999999999999"/>
    <n v="0.51800000000000002"/>
  </r>
  <r>
    <x v="1104"/>
    <x v="1880"/>
    <x v="26"/>
    <n v="7.2789999999999999"/>
    <n v="4.0019999999999998"/>
    <n v="1.8859999999999999"/>
    <n v="3.4289999999999998"/>
    <n v="1.0349999999999999"/>
  </r>
  <r>
    <x v="444"/>
    <x v="1881"/>
    <x v="23"/>
    <n v="7.2789999999999999"/>
    <n v="4.4320000000000004"/>
    <n v="2.7559999999999998"/>
    <n v="1.3460000000000001"/>
    <n v="0"/>
  </r>
  <r>
    <x v="272"/>
    <x v="926"/>
    <x v="28"/>
    <n v="7.2779999999999996"/>
    <n v="3.867"/>
    <n v="1.28"/>
    <n v="2.0339999999999998"/>
    <n v="0.55000000000000004"/>
  </r>
  <r>
    <x v="1105"/>
    <x v="362"/>
    <x v="4"/>
    <n v="7.2779999999999996"/>
    <n v="5.1890000000000001"/>
    <n v="1.1000000000000001"/>
    <n v="1.2170000000000001"/>
    <n v="1.915"/>
  </r>
  <r>
    <x v="1106"/>
    <x v="1882"/>
    <x v="32"/>
    <n v="7.2770000000000001"/>
    <n v="3.62"/>
    <n v="0.76700000000000002"/>
    <n v="7.923"/>
    <n v="0"/>
  </r>
  <r>
    <x v="1107"/>
    <x v="1883"/>
    <x v="9"/>
    <n v="7.2770000000000001"/>
    <n v="7.4720000000000004"/>
    <n v="2.5059999999999998"/>
    <n v="2.3109999999999999"/>
    <n v="0"/>
  </r>
  <r>
    <x v="243"/>
    <x v="1884"/>
    <x v="33"/>
    <n v="7.2759999999999998"/>
    <n v="3.581"/>
    <n v="2.25"/>
    <n v="5.2050000000000001"/>
    <n v="0"/>
  </r>
  <r>
    <x v="1092"/>
    <x v="1885"/>
    <x v="73"/>
    <n v="7.2759999999999998"/>
    <n v="8.2210000000000001"/>
    <n v="0"/>
    <n v="0"/>
    <n v="0"/>
  </r>
  <r>
    <x v="242"/>
    <x v="1886"/>
    <x v="25"/>
    <n v="7.2750000000000004"/>
    <n v="4.5389999999999997"/>
    <n v="0.50900000000000001"/>
    <n v="0.52"/>
    <n v="1.647"/>
  </r>
  <r>
    <x v="247"/>
    <x v="1887"/>
    <x v="54"/>
    <n v="7.274"/>
    <n v="2.9049999999999998"/>
    <n v="7.048"/>
    <n v="1.153"/>
    <n v="0"/>
  </r>
  <r>
    <x v="1108"/>
    <x v="1888"/>
    <x v="61"/>
    <n v="7.274"/>
    <n v="9.41"/>
    <n v="0"/>
    <n v="0"/>
    <n v="0"/>
  </r>
  <r>
    <x v="695"/>
    <x v="1118"/>
    <x v="35"/>
    <n v="7.2720000000000002"/>
    <n v="2.468"/>
    <n v="4.5"/>
    <n v="0"/>
    <n v="0"/>
  </r>
  <r>
    <x v="69"/>
    <x v="1889"/>
    <x v="61"/>
    <n v="7.2679999999999998"/>
    <n v="1.972"/>
    <n v="2.2530000000000001"/>
    <n v="1.625"/>
    <n v="0.55300000000000005"/>
  </r>
  <r>
    <x v="217"/>
    <x v="1890"/>
    <x v="51"/>
    <n v="7.2649999999999997"/>
    <n v="7.2910000000000004"/>
    <n v="4.6920000000000002"/>
    <n v="1.046"/>
    <n v="0.52500000000000002"/>
  </r>
  <r>
    <x v="149"/>
    <x v="1891"/>
    <x v="41"/>
    <n v="7.2619999999999996"/>
    <n v="4.234"/>
    <n v="2.0710000000000002"/>
    <n v="1.1259999999999999"/>
    <n v="0"/>
  </r>
  <r>
    <x v="1109"/>
    <x v="1892"/>
    <x v="6"/>
    <n v="7.258"/>
    <n v="7.1639999999999997"/>
    <n v="3.9209999999999998"/>
    <n v="1.177"/>
    <n v="0"/>
  </r>
  <r>
    <x v="993"/>
    <x v="1893"/>
    <x v="46"/>
    <n v="7.2569999999999997"/>
    <n v="6.6130000000000004"/>
    <n v="2.5830000000000002"/>
    <n v="4.1100000000000003"/>
    <n v="0"/>
  </r>
  <r>
    <x v="1110"/>
    <x v="1894"/>
    <x v="92"/>
    <n v="7.2539999999999996"/>
    <n v="6.0590000000000002"/>
    <n v="0"/>
    <n v="0"/>
    <n v="0.51100000000000001"/>
  </r>
  <r>
    <x v="306"/>
    <x v="1895"/>
    <x v="57"/>
    <n v="7.2539999999999996"/>
    <n v="3.9209999999999998"/>
    <n v="3.2639999999999998"/>
    <n v="2.4359999999999999"/>
    <n v="0.52"/>
  </r>
  <r>
    <x v="1111"/>
    <x v="477"/>
    <x v="8"/>
    <n v="7.2539999999999996"/>
    <n v="3.23"/>
    <n v="2.6749999999999998"/>
    <n v="0.83299999999999996"/>
    <n v="1.117"/>
  </r>
  <r>
    <x v="1112"/>
    <x v="1896"/>
    <x v="4"/>
    <n v="7.2530000000000001"/>
    <n v="2.339"/>
    <n v="2.1669999999999998"/>
    <n v="7.8849999999999998"/>
    <n v="0.83299999999999996"/>
  </r>
  <r>
    <x v="1113"/>
    <x v="1897"/>
    <x v="33"/>
    <n v="7.2510000000000003"/>
    <n v="0.57699999999999996"/>
    <n v="6.48"/>
    <n v="5.2190000000000003"/>
    <n v="0"/>
  </r>
  <r>
    <x v="86"/>
    <x v="1898"/>
    <x v="2"/>
    <n v="7.2489999999999997"/>
    <n v="3.234"/>
    <n v="0.64300000000000002"/>
    <n v="4.3390000000000004"/>
    <n v="2.0190000000000001"/>
  </r>
  <r>
    <x v="1114"/>
    <x v="1899"/>
    <x v="39"/>
    <n v="7.2489999999999997"/>
    <n v="4.2910000000000004"/>
    <n v="1.1439999999999999"/>
    <n v="3.2370000000000001"/>
    <n v="0.55000000000000004"/>
  </r>
  <r>
    <x v="219"/>
    <x v="1900"/>
    <x v="25"/>
    <n v="7.2480000000000002"/>
    <n v="2.91"/>
    <n v="2.1110000000000002"/>
    <n v="1.716"/>
    <n v="1.5149999999999999"/>
  </r>
  <r>
    <x v="48"/>
    <x v="1901"/>
    <x v="30"/>
    <n v="7.2439999999999998"/>
    <n v="0.71099999999999997"/>
    <n v="3"/>
    <n v="5.976"/>
    <n v="0.53800000000000003"/>
  </r>
  <r>
    <x v="477"/>
    <x v="1902"/>
    <x v="30"/>
    <n v="7.2439999999999998"/>
    <n v="5.0919999999999996"/>
    <n v="0.57099999999999995"/>
    <n v="1.6859999999999999"/>
    <n v="0.52400000000000002"/>
  </r>
  <r>
    <x v="116"/>
    <x v="1903"/>
    <x v="32"/>
    <n v="7.242"/>
    <n v="3.7360000000000002"/>
    <n v="1.3109999999999999"/>
    <n v="3.9289999999999998"/>
    <n v="0.54500000000000004"/>
  </r>
  <r>
    <x v="24"/>
    <x v="1904"/>
    <x v="5"/>
    <n v="7.2370000000000001"/>
    <n v="1.0449999999999999"/>
    <n v="1.75"/>
    <n v="10.938000000000001"/>
    <n v="1.071"/>
  </r>
  <r>
    <x v="1115"/>
    <x v="1905"/>
    <x v="32"/>
    <n v="7.2329999999999997"/>
    <n v="5.5289999999999999"/>
    <n v="1.06"/>
    <n v="1.3680000000000001"/>
    <n v="0.53400000000000003"/>
  </r>
  <r>
    <x v="165"/>
    <x v="1906"/>
    <x v="17"/>
    <n v="7.2320000000000002"/>
    <n v="4.5570000000000004"/>
    <n v="4.7270000000000003"/>
    <n v="3.3719999999999999"/>
    <n v="0"/>
  </r>
  <r>
    <x v="1116"/>
    <x v="1907"/>
    <x v="52"/>
    <n v="7.2320000000000002"/>
    <n v="6.1740000000000004"/>
    <n v="1.175"/>
    <n v="0.64300000000000002"/>
    <n v="0.53800000000000003"/>
  </r>
  <r>
    <x v="1117"/>
    <x v="1908"/>
    <x v="60"/>
    <n v="7.2290000000000001"/>
    <n v="6.7850000000000001"/>
    <n v="0.54800000000000004"/>
    <n v="0"/>
    <n v="0"/>
  </r>
  <r>
    <x v="30"/>
    <x v="1909"/>
    <x v="1"/>
    <n v="7.2290000000000001"/>
    <n v="2.15"/>
    <n v="2.4"/>
    <n v="3.8860000000000001"/>
    <n v="1.153"/>
  </r>
  <r>
    <x v="1118"/>
    <x v="1910"/>
    <x v="34"/>
    <n v="7.2270000000000003"/>
    <n v="0"/>
    <n v="0"/>
    <n v="13.335000000000001"/>
    <n v="0"/>
  </r>
  <r>
    <x v="236"/>
    <x v="1911"/>
    <x v="4"/>
    <n v="7.2270000000000003"/>
    <n v="3.3559999999999999"/>
    <n v="1.181"/>
    <n v="7.1820000000000004"/>
    <n v="1.0329999999999999"/>
  </r>
  <r>
    <x v="1119"/>
    <x v="706"/>
    <x v="4"/>
    <n v="7.226"/>
    <n v="4.93"/>
    <n v="0.51"/>
    <n v="5.0979999999999999"/>
    <n v="1.0640000000000001"/>
  </r>
  <r>
    <x v="1120"/>
    <x v="1912"/>
    <x v="34"/>
    <n v="7.2210000000000001"/>
    <n v="9.11"/>
    <n v="3.0529999999999999"/>
    <n v="0.53700000000000003"/>
    <n v="0"/>
  </r>
  <r>
    <x v="61"/>
    <x v="1913"/>
    <x v="61"/>
    <n v="7.2210000000000001"/>
    <n v="5.7919999999999998"/>
    <n v="2.6829999999999998"/>
    <n v="0"/>
    <n v="0"/>
  </r>
  <r>
    <x v="41"/>
    <x v="1914"/>
    <x v="26"/>
    <n v="7.22"/>
    <n v="1.2450000000000001"/>
    <n v="4.7190000000000003"/>
    <n v="10.695"/>
    <n v="0"/>
  </r>
  <r>
    <x v="5"/>
    <x v="1915"/>
    <x v="21"/>
    <n v="7.2190000000000003"/>
    <n v="3.048"/>
    <n v="1.583"/>
    <n v="4.8479999999999999"/>
    <n v="0.52"/>
  </r>
  <r>
    <x v="227"/>
    <x v="1916"/>
    <x v="21"/>
    <n v="7.218"/>
    <n v="2.2069999999999999"/>
    <n v="0.7"/>
    <n v="8.1449999999999996"/>
    <n v="0.52600000000000002"/>
  </r>
  <r>
    <x v="469"/>
    <x v="1917"/>
    <x v="49"/>
    <n v="7.218"/>
    <n v="4.556"/>
    <n v="0.51900000000000002"/>
    <n v="6.2460000000000004"/>
    <n v="1.212"/>
  </r>
  <r>
    <x v="467"/>
    <x v="1918"/>
    <x v="4"/>
    <n v="7.2160000000000002"/>
    <n v="5.0449999999999999"/>
    <n v="2.2000000000000002"/>
    <n v="2.4239999999999999"/>
    <n v="0.6"/>
  </r>
  <r>
    <x v="1121"/>
    <x v="1919"/>
    <x v="26"/>
    <n v="7.2140000000000004"/>
    <n v="3.7170000000000001"/>
    <n v="3.0670000000000002"/>
    <n v="3.895"/>
    <n v="0.51600000000000001"/>
  </r>
  <r>
    <x v="1122"/>
    <x v="1920"/>
    <x v="53"/>
    <n v="7.2130000000000001"/>
    <n v="6.7960000000000003"/>
    <n v="1.1619999999999999"/>
    <n v="1.6679999999999999"/>
    <n v="0"/>
  </r>
  <r>
    <x v="436"/>
    <x v="1921"/>
    <x v="3"/>
    <n v="7.2110000000000003"/>
    <n v="0.71"/>
    <n v="4.75"/>
    <n v="7.9569999999999999"/>
    <n v="0"/>
  </r>
  <r>
    <x v="1123"/>
    <x v="1922"/>
    <x v="33"/>
    <n v="7.2110000000000003"/>
    <n v="1.038"/>
    <n v="3.87"/>
    <n v="5.55"/>
    <n v="0.52"/>
  </r>
  <r>
    <x v="1124"/>
    <x v="1923"/>
    <x v="52"/>
    <n v="7.21"/>
    <n v="0.51200000000000001"/>
    <n v="4.0880000000000001"/>
    <n v="8.2759999999999998"/>
    <n v="0.51"/>
  </r>
  <r>
    <x v="1125"/>
    <x v="1924"/>
    <x v="11"/>
    <n v="7.2089999999999996"/>
    <n v="4.0789999999999997"/>
    <n v="1.018"/>
    <n v="0.75"/>
    <n v="1.286"/>
  </r>
  <r>
    <x v="80"/>
    <x v="1925"/>
    <x v="48"/>
    <n v="7.2069999999999999"/>
    <n v="6.9630000000000001"/>
    <n v="0"/>
    <n v="0.54800000000000004"/>
    <n v="0"/>
  </r>
  <r>
    <x v="309"/>
    <x v="1926"/>
    <x v="3"/>
    <n v="7.2060000000000004"/>
    <n v="8.6259999999999994"/>
    <n v="2.2269999999999999"/>
    <n v="1.256"/>
    <n v="0.51700000000000002"/>
  </r>
  <r>
    <x v="1126"/>
    <x v="1927"/>
    <x v="24"/>
    <n v="7.2060000000000004"/>
    <n v="4.7880000000000003"/>
    <n v="5.75"/>
    <n v="1.7090000000000001"/>
    <n v="0"/>
  </r>
  <r>
    <x v="15"/>
    <x v="1928"/>
    <x v="19"/>
    <n v="7.2050000000000001"/>
    <n v="6.5579999999999998"/>
    <n v="3.6549999999999998"/>
    <n v="1.476"/>
    <n v="0.53100000000000003"/>
  </r>
  <r>
    <x v="1127"/>
    <x v="1929"/>
    <x v="51"/>
    <n v="7.2039999999999997"/>
    <n v="5.327"/>
    <n v="5.7930000000000001"/>
    <n v="1.764"/>
    <n v="0.52400000000000002"/>
  </r>
  <r>
    <x v="147"/>
    <x v="1930"/>
    <x v="21"/>
    <n v="7.2039999999999997"/>
    <n v="2.427"/>
    <n v="1.228"/>
    <n v="6.8090000000000002"/>
    <n v="0.51100000000000001"/>
  </r>
  <r>
    <x v="1128"/>
    <x v="1931"/>
    <x v="44"/>
    <n v="7.1980000000000004"/>
    <n v="7.52"/>
    <n v="0.56299999999999994"/>
    <n v="0.51200000000000001"/>
    <n v="0"/>
  </r>
  <r>
    <x v="1129"/>
    <x v="1932"/>
    <x v="76"/>
    <n v="7.1959999999999997"/>
    <n v="6.5709999999999997"/>
    <n v="0"/>
    <n v="0"/>
    <n v="0.01"/>
  </r>
  <r>
    <x v="1130"/>
    <x v="1933"/>
    <x v="1"/>
    <n v="7.1840000000000002"/>
    <n v="2.9289999999999998"/>
    <n v="0.7"/>
    <n v="3.7440000000000002"/>
    <n v="1.536"/>
  </r>
  <r>
    <x v="1131"/>
    <x v="1934"/>
    <x v="25"/>
    <n v="7.1820000000000004"/>
    <n v="2.1589999999999998"/>
    <n v="3.444"/>
    <n v="2.2000000000000002"/>
    <n v="1.0249999999999999"/>
  </r>
  <r>
    <x v="258"/>
    <x v="1935"/>
    <x v="50"/>
    <n v="7.181"/>
    <n v="0.20100000000000001"/>
    <n v="3.5"/>
    <n v="5.1029999999999998"/>
    <n v="2.056"/>
  </r>
  <r>
    <x v="1050"/>
    <x v="1936"/>
    <x v="23"/>
    <n v="7.181"/>
    <n v="5.024"/>
    <n v="2.1669999999999998"/>
    <n v="1.2629999999999999"/>
    <n v="0"/>
  </r>
  <r>
    <x v="57"/>
    <x v="1937"/>
    <x v="50"/>
    <n v="7.1790000000000003"/>
    <n v="1.675"/>
    <n v="1.863"/>
    <n v="5.6429999999999998"/>
    <n v="1.5"/>
  </r>
  <r>
    <x v="237"/>
    <x v="1347"/>
    <x v="29"/>
    <n v="7.1779999999999999"/>
    <n v="0.51400000000000001"/>
    <n v="0.66700000000000004"/>
    <n v="14.079000000000001"/>
    <n v="0.51500000000000001"/>
  </r>
  <r>
    <x v="1132"/>
    <x v="1938"/>
    <x v="62"/>
    <n v="7.1769999999999996"/>
    <n v="2.9239999999999999"/>
    <n v="3"/>
    <n v="1.5"/>
    <n v="0"/>
  </r>
  <r>
    <x v="34"/>
    <x v="1939"/>
    <x v="5"/>
    <n v="7.1760000000000002"/>
    <n v="2.3919999999999999"/>
    <n v="1.306"/>
    <n v="7.5720000000000001"/>
    <n v="1.343"/>
  </r>
  <r>
    <x v="29"/>
    <x v="978"/>
    <x v="49"/>
    <n v="7.1760000000000002"/>
    <n v="2.7869999999999999"/>
    <n v="2.3330000000000002"/>
    <n v="5.9909999999999997"/>
    <n v="1.327"/>
  </r>
  <r>
    <x v="28"/>
    <x v="1940"/>
    <x v="8"/>
    <n v="7.1740000000000004"/>
    <n v="2.3980000000000001"/>
    <n v="1.238"/>
    <n v="5.5350000000000001"/>
    <n v="1.046"/>
  </r>
  <r>
    <x v="219"/>
    <x v="1941"/>
    <x v="8"/>
    <n v="7.1719999999999997"/>
    <n v="3.6059999999999999"/>
    <n v="2.0830000000000002"/>
    <n v="1.0780000000000001"/>
    <n v="1.069"/>
  </r>
  <r>
    <x v="1133"/>
    <x v="1942"/>
    <x v="21"/>
    <n v="7.1680000000000001"/>
    <n v="0.2"/>
    <n v="6.33"/>
    <n v="6.4740000000000002"/>
    <n v="0"/>
  </r>
  <r>
    <x v="40"/>
    <x v="1943"/>
    <x v="12"/>
    <n v="7.1680000000000001"/>
    <n v="5.6029999999999998"/>
    <n v="0.64300000000000002"/>
    <n v="1.1180000000000001"/>
    <n v="0.625"/>
  </r>
  <r>
    <x v="1134"/>
    <x v="1944"/>
    <x v="23"/>
    <n v="7.1669999999999998"/>
    <n v="6.4059999999999997"/>
    <n v="3.355"/>
    <n v="0"/>
    <n v="0"/>
  </r>
  <r>
    <x v="1135"/>
    <x v="1945"/>
    <x v="68"/>
    <n v="7.1639999999999997"/>
    <n v="5.484"/>
    <n v="3.4319999999999999"/>
    <n v="3.5750000000000002"/>
    <n v="0"/>
  </r>
  <r>
    <x v="204"/>
    <x v="1946"/>
    <x v="18"/>
    <n v="7.1630000000000003"/>
    <n v="3.6789999999999998"/>
    <n v="0.56699999999999995"/>
    <n v="3.55"/>
    <n v="1.2230000000000001"/>
  </r>
  <r>
    <x v="258"/>
    <x v="1947"/>
    <x v="11"/>
    <n v="7.1559999999999997"/>
    <n v="0.71199999999999997"/>
    <n v="3.5"/>
    <n v="3.593"/>
    <n v="1.3680000000000001"/>
  </r>
  <r>
    <x v="1136"/>
    <x v="1948"/>
    <x v="79"/>
    <n v="7.149"/>
    <n v="5.9619999999999997"/>
    <n v="0"/>
    <n v="0"/>
    <n v="0.51200000000000001"/>
  </r>
  <r>
    <x v="1137"/>
    <x v="1949"/>
    <x v="18"/>
    <n v="7.149"/>
    <n v="4.8230000000000004"/>
    <n v="0.52600000000000002"/>
    <n v="2.2080000000000002"/>
    <n v="1.054"/>
  </r>
  <r>
    <x v="40"/>
    <x v="1950"/>
    <x v="12"/>
    <n v="7.1470000000000002"/>
    <n v="4.18"/>
    <n v="1.272"/>
    <n v="2.8069999999999999"/>
    <n v="0.52900000000000003"/>
  </r>
  <r>
    <x v="1138"/>
    <x v="1951"/>
    <x v="3"/>
    <n v="7.1470000000000002"/>
    <n v="9.1999999999999993"/>
    <n v="3.1850000000000001"/>
    <n v="2.1419999999999999"/>
    <n v="0"/>
  </r>
  <r>
    <x v="116"/>
    <x v="1952"/>
    <x v="11"/>
    <n v="7.1429999999999998"/>
    <n v="3.55"/>
    <n v="1.5"/>
    <n v="5.4260000000000002"/>
    <n v="0"/>
  </r>
  <r>
    <x v="1139"/>
    <x v="1500"/>
    <x v="53"/>
    <n v="7.1429999999999998"/>
    <n v="6.2889999999999997"/>
    <n v="3.5"/>
    <n v="0"/>
    <n v="0.51100000000000001"/>
  </r>
  <r>
    <x v="1140"/>
    <x v="1953"/>
    <x v="62"/>
    <n v="7.1420000000000003"/>
    <n v="2.6549999999999998"/>
    <n v="3.5630000000000002"/>
    <n v="1.105"/>
    <n v="0"/>
  </r>
  <r>
    <x v="1141"/>
    <x v="1954"/>
    <x v="52"/>
    <n v="7.1390000000000002"/>
    <n v="3.343"/>
    <n v="0.7"/>
    <n v="5.7439999999999998"/>
    <n v="1.026"/>
  </r>
  <r>
    <x v="150"/>
    <x v="1955"/>
    <x v="3"/>
    <n v="7.1369999999999996"/>
    <n v="4.0060000000000002"/>
    <n v="4.6079999999999997"/>
    <n v="3.2469999999999999"/>
    <n v="0.51800000000000002"/>
  </r>
  <r>
    <x v="1130"/>
    <x v="1956"/>
    <x v="12"/>
    <n v="7.1280000000000001"/>
    <n v="2.3220000000000001"/>
    <n v="2.125"/>
    <n v="1.087"/>
    <n v="2.1110000000000002"/>
  </r>
  <r>
    <x v="1142"/>
    <x v="1957"/>
    <x v="75"/>
    <n v="7.1260000000000003"/>
    <n v="6.6280000000000001"/>
    <n v="0"/>
    <n v="0"/>
    <n v="0.51300000000000001"/>
  </r>
  <r>
    <x v="1143"/>
    <x v="1958"/>
    <x v="29"/>
    <n v="7.1239999999999997"/>
    <n v="1.232"/>
    <n v="2.9049999999999998"/>
    <n v="5.5620000000000003"/>
    <n v="1.0940000000000001"/>
  </r>
  <r>
    <x v="1144"/>
    <x v="1959"/>
    <x v="13"/>
    <n v="7.1230000000000002"/>
    <n v="7.5910000000000002"/>
    <n v="5.798"/>
    <n v="1.111"/>
    <n v="0"/>
  </r>
  <r>
    <x v="565"/>
    <x v="1960"/>
    <x v="42"/>
    <n v="7.1219999999999999"/>
    <n v="1.869"/>
    <n v="2.5710000000000002"/>
    <n v="6.5650000000000004"/>
    <n v="0"/>
  </r>
  <r>
    <x v="700"/>
    <x v="1961"/>
    <x v="39"/>
    <n v="7.1219999999999999"/>
    <n v="4.5730000000000004"/>
    <n v="1.175"/>
    <n v="1.073"/>
    <n v="1.1120000000000001"/>
  </r>
  <r>
    <x v="1145"/>
    <x v="1962"/>
    <x v="10"/>
    <n v="7.1219999999999999"/>
    <n v="3.7909999999999999"/>
    <n v="2.024"/>
    <n v="0"/>
    <n v="1.694"/>
  </r>
  <r>
    <x v="1146"/>
    <x v="1963"/>
    <x v="70"/>
    <n v="7.1189999999999998"/>
    <n v="6.3460000000000001"/>
    <n v="0.1"/>
    <n v="0"/>
    <n v="0"/>
  </r>
  <r>
    <x v="427"/>
    <x v="1964"/>
    <x v="19"/>
    <n v="7.1189999999999998"/>
    <n v="8.6539999999999999"/>
    <n v="2.1269999999999998"/>
    <n v="3.1829999999999998"/>
    <n v="0"/>
  </r>
  <r>
    <x v="313"/>
    <x v="1965"/>
    <x v="22"/>
    <n v="7.1159999999999997"/>
    <n v="11.39"/>
    <n v="4.1989999999999998"/>
    <n v="0"/>
    <n v="0"/>
  </r>
  <r>
    <x v="61"/>
    <x v="1966"/>
    <x v="40"/>
    <n v="7.11"/>
    <n v="4.3899999999999997"/>
    <n v="1.903"/>
    <n v="0.52500000000000002"/>
    <n v="0.53400000000000003"/>
  </r>
  <r>
    <x v="1147"/>
    <x v="636"/>
    <x v="32"/>
    <n v="7.109"/>
    <n v="0.51200000000000001"/>
    <n v="1"/>
    <n v="9.6180000000000003"/>
    <n v="0.61099999999999999"/>
  </r>
  <r>
    <x v="1148"/>
    <x v="1967"/>
    <x v="79"/>
    <n v="7.109"/>
    <n v="7.0810000000000004"/>
    <n v="0"/>
    <n v="0"/>
    <n v="0"/>
  </r>
  <r>
    <x v="1149"/>
    <x v="1968"/>
    <x v="42"/>
    <n v="7.1059999999999999"/>
    <n v="6.0529999999999999"/>
    <n v="4.8150000000000004"/>
    <n v="2.2629999999999999"/>
    <n v="0"/>
  </r>
  <r>
    <x v="1150"/>
    <x v="1969"/>
    <x v="54"/>
    <n v="7.1040000000000001"/>
    <n v="6.6829999999999998"/>
    <n v="1.9630000000000001"/>
    <n v="1.077"/>
    <n v="0"/>
  </r>
  <r>
    <x v="1151"/>
    <x v="1970"/>
    <x v="36"/>
    <n v="7.0979999999999999"/>
    <n v="4.3170000000000002"/>
    <n v="1.278"/>
    <n v="3.51"/>
    <n v="0.51400000000000001"/>
  </r>
  <r>
    <x v="765"/>
    <x v="1971"/>
    <x v="7"/>
    <n v="7.0970000000000004"/>
    <n v="4.468"/>
    <n v="4.1539999999999999"/>
    <n v="3.2309999999999999"/>
    <n v="0"/>
  </r>
  <r>
    <x v="287"/>
    <x v="1972"/>
    <x v="38"/>
    <n v="7.0970000000000004"/>
    <n v="0.72499999999999998"/>
    <n v="3.5830000000000002"/>
    <n v="7.9749999999999996"/>
    <n v="0"/>
  </r>
  <r>
    <x v="1152"/>
    <x v="1973"/>
    <x v="93"/>
    <n v="7.0970000000000004"/>
    <n v="5.883"/>
    <n v="0"/>
    <n v="0"/>
    <n v="0.54300000000000004"/>
  </r>
  <r>
    <x v="1153"/>
    <x v="1974"/>
    <x v="20"/>
    <n v="7.0960000000000001"/>
    <n v="7.4260000000000002"/>
    <n v="2.7069999999999999"/>
    <n v="2.3290000000000002"/>
    <n v="0"/>
  </r>
  <r>
    <x v="204"/>
    <x v="1975"/>
    <x v="41"/>
    <n v="7.0940000000000003"/>
    <n v="4.2910000000000004"/>
    <n v="1.4239999999999999"/>
    <n v="1.5189999999999999"/>
    <n v="0"/>
  </r>
  <r>
    <x v="412"/>
    <x v="1976"/>
    <x v="6"/>
    <n v="7.0940000000000003"/>
    <n v="5.4340000000000002"/>
    <n v="2.702"/>
    <n v="1.855"/>
    <n v="0.51300000000000001"/>
  </r>
  <r>
    <x v="315"/>
    <x v="1977"/>
    <x v="50"/>
    <n v="7.093"/>
    <n v="0.71199999999999997"/>
    <n v="4.556"/>
    <n v="5.6769999999999996"/>
    <n v="0.66700000000000004"/>
  </r>
  <r>
    <x v="1154"/>
    <x v="1978"/>
    <x v="2"/>
    <n v="7.093"/>
    <n v="0.71299999999999997"/>
    <n v="2.7509999999999999"/>
    <n v="7.4859999999999998"/>
    <n v="0.51100000000000001"/>
  </r>
  <r>
    <x v="517"/>
    <x v="1979"/>
    <x v="42"/>
    <n v="7.0919999999999996"/>
    <n v="10.738"/>
    <n v="2.7709999999999999"/>
    <n v="0.53800000000000003"/>
    <n v="0"/>
  </r>
  <r>
    <x v="1155"/>
    <x v="1980"/>
    <x v="16"/>
    <n v="7.0910000000000002"/>
    <n v="5.2939999999999996"/>
    <n v="2.5369999999999999"/>
    <n v="1.093"/>
    <n v="0"/>
  </r>
  <r>
    <x v="1156"/>
    <x v="899"/>
    <x v="29"/>
    <n v="7.0910000000000002"/>
    <n v="3.88"/>
    <n v="2.1930000000000001"/>
    <n v="5.8780000000000001"/>
    <n v="0"/>
  </r>
  <r>
    <x v="1157"/>
    <x v="1981"/>
    <x v="21"/>
    <n v="7.09"/>
    <n v="4.5540000000000003"/>
    <n v="0.53600000000000003"/>
    <n v="2.8370000000000002"/>
    <n v="0.51700000000000002"/>
  </r>
  <r>
    <x v="1158"/>
    <x v="1982"/>
    <x v="13"/>
    <n v="7.0890000000000004"/>
    <n v="8.4079999999999995"/>
    <n v="2.306"/>
    <n v="1.1779999999999999"/>
    <n v="0.52300000000000002"/>
  </r>
  <r>
    <x v="1159"/>
    <x v="1983"/>
    <x v="16"/>
    <n v="7.0890000000000004"/>
    <n v="0"/>
    <n v="3"/>
    <n v="9.3729999999999993"/>
    <n v="0"/>
  </r>
  <r>
    <x v="134"/>
    <x v="1984"/>
    <x v="2"/>
    <n v="7.0880000000000001"/>
    <n v="4.5279999999999996"/>
    <n v="0.52700000000000002"/>
    <n v="1.8260000000000001"/>
    <n v="2.0449999999999999"/>
  </r>
  <r>
    <x v="989"/>
    <x v="1985"/>
    <x v="36"/>
    <n v="7.085"/>
    <n v="5.0259999999999998"/>
    <n v="1.1180000000000001"/>
    <n v="2.1789999999999998"/>
    <n v="0.51"/>
  </r>
  <r>
    <x v="1160"/>
    <x v="268"/>
    <x v="37"/>
    <n v="7.085"/>
    <n v="2.84"/>
    <n v="0.75"/>
    <n v="6.1059999999999999"/>
    <n v="1.0509999999999999"/>
  </r>
  <r>
    <x v="1014"/>
    <x v="1986"/>
    <x v="71"/>
    <n v="7.0830000000000002"/>
    <n v="7.8570000000000002"/>
    <n v="2.87"/>
    <n v="0"/>
    <n v="0"/>
  </r>
  <r>
    <x v="944"/>
    <x v="1987"/>
    <x v="8"/>
    <n v="7.0830000000000002"/>
    <n v="2.294"/>
    <n v="2.0449999999999999"/>
    <n v="4.0389999999999997"/>
    <n v="1.0249999999999999"/>
  </r>
  <r>
    <x v="557"/>
    <x v="1988"/>
    <x v="49"/>
    <n v="7.0819999999999999"/>
    <n v="4.5060000000000002"/>
    <n v="3"/>
    <n v="3.21"/>
    <n v="0.64300000000000002"/>
  </r>
  <r>
    <x v="1161"/>
    <x v="320"/>
    <x v="21"/>
    <n v="7.0819999999999999"/>
    <n v="4.9489999999999998"/>
    <n v="1.0369999999999999"/>
    <n v="1.1379999999999999"/>
    <n v="0.51100000000000001"/>
  </r>
  <r>
    <x v="1162"/>
    <x v="1989"/>
    <x v="54"/>
    <n v="7.077"/>
    <n v="3.036"/>
    <n v="2.3250000000000002"/>
    <n v="2.25"/>
    <n v="0.52200000000000002"/>
  </r>
  <r>
    <x v="1163"/>
    <x v="1990"/>
    <x v="36"/>
    <n v="7.077"/>
    <n v="5.1550000000000002"/>
    <n v="2.0209999999999999"/>
    <n v="3.0249999999999999"/>
    <n v="0"/>
  </r>
  <r>
    <x v="1164"/>
    <x v="1991"/>
    <x v="76"/>
    <n v="7.0759999999999996"/>
    <n v="7.1189999999999998"/>
    <n v="0"/>
    <n v="0"/>
    <n v="0"/>
  </r>
  <r>
    <x v="1165"/>
    <x v="1992"/>
    <x v="17"/>
    <n v="7.0750000000000002"/>
    <n v="6.3079999999999998"/>
    <n v="1.196"/>
    <n v="1.762"/>
    <n v="0.52900000000000003"/>
  </r>
  <r>
    <x v="544"/>
    <x v="1993"/>
    <x v="33"/>
    <n v="7.0720000000000001"/>
    <n v="1.74"/>
    <n v="1.5"/>
    <n v="7.6840000000000002"/>
    <n v="0.51400000000000001"/>
  </r>
  <r>
    <x v="72"/>
    <x v="1994"/>
    <x v="2"/>
    <n v="7.0709999999999997"/>
    <n v="3.415"/>
    <n v="2.5529999999999999"/>
    <n v="1.827"/>
    <n v="1.024"/>
  </r>
  <r>
    <x v="20"/>
    <x v="1995"/>
    <x v="19"/>
    <n v="7.0629999999999997"/>
    <n v="4.0149999999999997"/>
    <n v="3.452"/>
    <n v="5.7050000000000001"/>
    <n v="0"/>
  </r>
  <r>
    <x v="106"/>
    <x v="1996"/>
    <x v="10"/>
    <n v="7.0620000000000003"/>
    <n v="4.4580000000000002"/>
    <n v="0.55600000000000005"/>
    <n v="1.5"/>
    <n v="1.0509999999999999"/>
  </r>
  <r>
    <x v="1166"/>
    <x v="1997"/>
    <x v="55"/>
    <n v="7.0579999999999998"/>
    <n v="7.157"/>
    <n v="2.875"/>
    <n v="0.54300000000000004"/>
    <n v="0.51200000000000001"/>
  </r>
  <r>
    <x v="1167"/>
    <x v="1998"/>
    <x v="36"/>
    <n v="7.05"/>
    <n v="3.5289999999999999"/>
    <n v="2.673"/>
    <n v="1.762"/>
    <n v="0.51200000000000001"/>
  </r>
  <r>
    <x v="1168"/>
    <x v="1429"/>
    <x v="16"/>
    <n v="7.0490000000000004"/>
    <n v="1.9750000000000001"/>
    <n v="0.83299999999999996"/>
    <n v="8.6440000000000001"/>
    <n v="0"/>
  </r>
  <r>
    <x v="430"/>
    <x v="1999"/>
    <x v="36"/>
    <n v="7.0469999999999997"/>
    <n v="5.5460000000000003"/>
    <n v="2.605"/>
    <n v="0.51600000000000001"/>
    <n v="0"/>
  </r>
  <r>
    <x v="30"/>
    <x v="2000"/>
    <x v="8"/>
    <n v="7.0430000000000001"/>
    <n v="0"/>
    <n v="3.9"/>
    <n v="7.5890000000000004"/>
    <n v="0.83299999999999996"/>
  </r>
  <r>
    <x v="1169"/>
    <x v="2001"/>
    <x v="18"/>
    <n v="7.0430000000000001"/>
    <n v="4.4249999999999998"/>
    <n v="1.347"/>
    <n v="2.177"/>
    <n v="0.56299999999999994"/>
  </r>
  <r>
    <x v="62"/>
    <x v="2002"/>
    <x v="24"/>
    <n v="7.0389999999999997"/>
    <n v="2.9089999999999998"/>
    <n v="4.5350000000000001"/>
    <n v="6.6319999999999997"/>
    <n v="0"/>
  </r>
  <r>
    <x v="835"/>
    <x v="2003"/>
    <x v="4"/>
    <n v="7.0380000000000003"/>
    <n v="2.4449999999999998"/>
    <n v="2.0449999999999999"/>
    <n v="4.1109999999999998"/>
    <n v="2.077"/>
  </r>
  <r>
    <x v="62"/>
    <x v="2004"/>
    <x v="5"/>
    <n v="7.032"/>
    <n v="1.274"/>
    <n v="0.59099999999999997"/>
    <n v="9.5609999999999999"/>
    <n v="2.0230000000000001"/>
  </r>
  <r>
    <x v="1170"/>
    <x v="2005"/>
    <x v="1"/>
    <n v="7.03"/>
    <n v="5.298"/>
    <n v="1.2030000000000001"/>
    <n v="0"/>
    <n v="1.0660000000000001"/>
  </r>
  <r>
    <x v="79"/>
    <x v="2006"/>
    <x v="46"/>
    <n v="7.0279999999999996"/>
    <n v="6.3849999999999998"/>
    <n v="4.6689999999999996"/>
    <n v="1.788"/>
    <n v="0"/>
  </r>
  <r>
    <x v="1171"/>
    <x v="2007"/>
    <x v="33"/>
    <n v="7.0250000000000004"/>
    <n v="3.8780000000000001"/>
    <n v="0.64300000000000002"/>
    <n v="2.33"/>
    <n v="1.0269999999999999"/>
  </r>
  <r>
    <x v="1172"/>
    <x v="2008"/>
    <x v="38"/>
    <n v="7.0250000000000004"/>
    <n v="4.524"/>
    <n v="2.74"/>
    <n v="5.125"/>
    <n v="0"/>
  </r>
  <r>
    <x v="1173"/>
    <x v="2009"/>
    <x v="22"/>
    <n v="7.0229999999999997"/>
    <n v="4.4269999999999996"/>
    <n v="8.5570000000000004"/>
    <n v="0.64300000000000002"/>
    <n v="0"/>
  </r>
  <r>
    <x v="656"/>
    <x v="2010"/>
    <x v="34"/>
    <n v="7.0220000000000002"/>
    <n v="0.77700000000000002"/>
    <n v="3.8769999999999998"/>
    <n v="6.7240000000000002"/>
    <n v="0"/>
  </r>
  <r>
    <x v="1174"/>
    <x v="2011"/>
    <x v="46"/>
    <n v="7.0209999999999999"/>
    <n v="6.0609999999999999"/>
    <n v="3.532"/>
    <n v="0.55300000000000005"/>
    <n v="0.51100000000000001"/>
  </r>
  <r>
    <x v="1175"/>
    <x v="575"/>
    <x v="54"/>
    <n v="7.02"/>
    <n v="9.4209999999999994"/>
    <n v="1.4"/>
    <n v="0"/>
    <n v="0"/>
  </r>
  <r>
    <x v="1176"/>
    <x v="2012"/>
    <x v="54"/>
    <n v="7.0179999999999998"/>
    <n v="0.71"/>
    <n v="5.5839999999999996"/>
    <n v="3.3330000000000002"/>
    <n v="0"/>
  </r>
  <r>
    <x v="100"/>
    <x v="2013"/>
    <x v="1"/>
    <n v="7.016"/>
    <n v="0"/>
    <n v="5.7919999999999998"/>
    <n v="8.9269999999999996"/>
    <n v="0"/>
  </r>
  <r>
    <x v="291"/>
    <x v="2014"/>
    <x v="87"/>
    <n v="7.0149999999999997"/>
    <n v="5.742"/>
    <n v="0"/>
    <n v="0"/>
    <n v="0.61099999999999999"/>
  </r>
  <r>
    <x v="1177"/>
    <x v="2015"/>
    <x v="58"/>
    <n v="7.0140000000000002"/>
    <n v="4.8499999999999996"/>
    <n v="0.55600000000000005"/>
    <n v="0"/>
    <n v="0.51500000000000001"/>
  </r>
  <r>
    <x v="1062"/>
    <x v="2016"/>
    <x v="19"/>
    <n v="7.0119999999999996"/>
    <n v="8.9390000000000001"/>
    <n v="4.0449999999999999"/>
    <n v="0"/>
    <n v="0.51900000000000002"/>
  </r>
  <r>
    <x v="24"/>
    <x v="2017"/>
    <x v="7"/>
    <n v="7.0049999999999999"/>
    <n v="4.6909999999999998"/>
    <n v="2.875"/>
    <n v="4.2210000000000001"/>
    <n v="0"/>
  </r>
  <r>
    <x v="1178"/>
    <x v="2018"/>
    <x v="48"/>
    <n v="6.9980000000000002"/>
    <n v="6.7830000000000004"/>
    <n v="0"/>
    <n v="0"/>
    <n v="0.51400000000000001"/>
  </r>
  <r>
    <x v="129"/>
    <x v="2019"/>
    <x v="11"/>
    <n v="6.9960000000000004"/>
    <n v="0.71499999999999997"/>
    <n v="2.2000000000000002"/>
    <n v="7.2930000000000001"/>
    <n v="0.64300000000000002"/>
  </r>
  <r>
    <x v="1179"/>
    <x v="2020"/>
    <x v="14"/>
    <n v="6.9909999999999997"/>
    <n v="8.9179999999999993"/>
    <n v="2.7530000000000001"/>
    <n v="1.8879999999999999"/>
    <n v="0"/>
  </r>
  <r>
    <x v="311"/>
    <x v="2021"/>
    <x v="26"/>
    <n v="6.9909999999999997"/>
    <n v="3.8820000000000001"/>
    <n v="2.0910000000000002"/>
    <n v="2.5790000000000002"/>
    <n v="1.0489999999999999"/>
  </r>
  <r>
    <x v="1180"/>
    <x v="2022"/>
    <x v="54"/>
    <n v="6.9850000000000003"/>
    <n v="5.5270000000000001"/>
    <n v="6.4009999999999998"/>
    <n v="0"/>
    <n v="0"/>
  </r>
  <r>
    <x v="468"/>
    <x v="2023"/>
    <x v="59"/>
    <n v="6.984"/>
    <n v="0.74199999999999999"/>
    <n v="7.3470000000000004"/>
    <n v="0"/>
    <n v="0"/>
  </r>
  <r>
    <x v="473"/>
    <x v="2024"/>
    <x v="33"/>
    <n v="6.9829999999999997"/>
    <n v="4.0590000000000002"/>
    <n v="1.3620000000000001"/>
    <n v="1.8879999999999999"/>
    <n v="0.51"/>
  </r>
  <r>
    <x v="1181"/>
    <x v="2025"/>
    <x v="71"/>
    <n v="6.9829999999999997"/>
    <n v="6.2359999999999998"/>
    <n v="2.589"/>
    <n v="0"/>
    <n v="0.51600000000000001"/>
  </r>
  <r>
    <x v="129"/>
    <x v="2026"/>
    <x v="8"/>
    <n v="6.976"/>
    <n v="1.7729999999999999"/>
    <n v="2.3330000000000002"/>
    <n v="5.7160000000000002"/>
    <n v="0.52"/>
  </r>
  <r>
    <x v="1182"/>
    <x v="2027"/>
    <x v="50"/>
    <n v="6.9749999999999996"/>
    <n v="4.41"/>
    <n v="1"/>
    <n v="5.5140000000000002"/>
    <n v="0"/>
  </r>
  <r>
    <x v="74"/>
    <x v="2028"/>
    <x v="29"/>
    <n v="6.9749999999999996"/>
    <n v="4.71"/>
    <n v="2.0369999999999999"/>
    <n v="0.57699999999999996"/>
    <n v="0.54800000000000004"/>
  </r>
  <r>
    <x v="170"/>
    <x v="2029"/>
    <x v="15"/>
    <n v="6.9720000000000004"/>
    <n v="5.0949999999999998"/>
    <n v="2.1139999999999999"/>
    <n v="2.5339999999999998"/>
    <n v="0.51500000000000001"/>
  </r>
  <r>
    <x v="821"/>
    <x v="2030"/>
    <x v="10"/>
    <n v="6.9710000000000001"/>
    <n v="3.77"/>
    <n v="1.073"/>
    <n v="1.5"/>
    <n v="1.167"/>
  </r>
  <r>
    <x v="528"/>
    <x v="2031"/>
    <x v="11"/>
    <n v="6.9710000000000001"/>
    <n v="2.577"/>
    <n v="0.52"/>
    <n v="6.327"/>
    <n v="0.52600000000000002"/>
  </r>
  <r>
    <x v="1058"/>
    <x v="1041"/>
    <x v="17"/>
    <n v="6.97"/>
    <n v="0.2"/>
    <n v="9.0939999999999994"/>
    <n v="4.2300000000000004"/>
    <n v="0"/>
  </r>
  <r>
    <x v="1183"/>
    <x v="2032"/>
    <x v="27"/>
    <n v="6.97"/>
    <n v="0.70099999999999996"/>
    <n v="1.944"/>
    <n v="10.968"/>
    <n v="0"/>
  </r>
  <r>
    <x v="1184"/>
    <x v="2033"/>
    <x v="55"/>
    <n v="6.9690000000000003"/>
    <n v="10.151"/>
    <n v="1.776"/>
    <n v="0.6"/>
    <n v="0"/>
  </r>
  <r>
    <x v="1185"/>
    <x v="2034"/>
    <x v="1"/>
    <n v="6.968"/>
    <n v="2.0640000000000001"/>
    <n v="3"/>
    <n v="4.1840000000000002"/>
    <n v="0.51100000000000001"/>
  </r>
  <r>
    <x v="469"/>
    <x v="2035"/>
    <x v="49"/>
    <n v="6.9660000000000002"/>
    <n v="4.9109999999999996"/>
    <n v="0.56299999999999994"/>
    <n v="4.7210000000000001"/>
    <n v="1.272"/>
  </r>
  <r>
    <x v="1186"/>
    <x v="2036"/>
    <x v="50"/>
    <n v="6.9630000000000001"/>
    <n v="2.6320000000000001"/>
    <n v="0.56699999999999995"/>
    <n v="6.1"/>
    <n v="1.056"/>
  </r>
  <r>
    <x v="1187"/>
    <x v="2037"/>
    <x v="47"/>
    <n v="6.9619999999999997"/>
    <n v="5.8490000000000002"/>
    <n v="4.1440000000000001"/>
    <n v="2.234"/>
    <n v="0"/>
  </r>
  <r>
    <x v="58"/>
    <x v="2038"/>
    <x v="3"/>
    <n v="6.9610000000000003"/>
    <n v="7.093"/>
    <n v="5.0330000000000004"/>
    <n v="2.2930000000000001"/>
    <n v="0"/>
  </r>
  <r>
    <x v="540"/>
    <x v="2039"/>
    <x v="3"/>
    <n v="6.9589999999999996"/>
    <n v="11.436"/>
    <n v="1.71"/>
    <n v="0"/>
    <n v="0.52900000000000003"/>
  </r>
  <r>
    <x v="1188"/>
    <x v="2040"/>
    <x v="41"/>
    <n v="6.9589999999999996"/>
    <n v="1.595"/>
    <n v="1.3440000000000001"/>
    <n v="4"/>
    <n v="0"/>
  </r>
  <r>
    <x v="296"/>
    <x v="2041"/>
    <x v="51"/>
    <n v="6.9569999999999999"/>
    <n v="9.1859999999999999"/>
    <n v="4.9550000000000001"/>
    <n v="0"/>
    <n v="0.51300000000000001"/>
  </r>
  <r>
    <x v="1144"/>
    <x v="2042"/>
    <x v="38"/>
    <n v="6.9569999999999999"/>
    <n v="6.7309999999999999"/>
    <n v="7.8090000000000002"/>
    <n v="0"/>
    <n v="0"/>
  </r>
  <r>
    <x v="3"/>
    <x v="2043"/>
    <x v="10"/>
    <n v="6.9560000000000004"/>
    <n v="1.6180000000000001"/>
    <n v="1"/>
    <n v="4.5"/>
    <n v="2.0230000000000001"/>
  </r>
  <r>
    <x v="1189"/>
    <x v="2044"/>
    <x v="17"/>
    <n v="6.9530000000000003"/>
    <n v="1.7430000000000001"/>
    <n v="4.1379999999999999"/>
    <n v="7.3810000000000002"/>
    <n v="0"/>
  </r>
  <r>
    <x v="1190"/>
    <x v="2045"/>
    <x v="24"/>
    <n v="6.952"/>
    <n v="3.6739999999999999"/>
    <n v="1.772"/>
    <n v="4.8150000000000004"/>
    <n v="0.51400000000000001"/>
  </r>
  <r>
    <x v="1191"/>
    <x v="2046"/>
    <x v="27"/>
    <n v="6.9509999999999996"/>
    <n v="6.6740000000000004"/>
    <n v="0.63300000000000001"/>
    <n v="3.22"/>
    <n v="0"/>
  </r>
  <r>
    <x v="1192"/>
    <x v="2047"/>
    <x v="33"/>
    <n v="6.95"/>
    <n v="2.669"/>
    <n v="3.0329999999999999"/>
    <n v="5.2990000000000004"/>
    <n v="0"/>
  </r>
  <r>
    <x v="1193"/>
    <x v="2048"/>
    <x v="49"/>
    <n v="6.9489999999999998"/>
    <n v="0.79100000000000004"/>
    <n v="5.0650000000000004"/>
    <n v="6.4859999999999998"/>
    <n v="0.51200000000000001"/>
  </r>
  <r>
    <x v="1194"/>
    <x v="2049"/>
    <x v="48"/>
    <n v="6.9459999999999997"/>
    <n v="6.7270000000000003"/>
    <n v="0"/>
    <n v="0"/>
    <n v="0.51500000000000001"/>
  </r>
  <r>
    <x v="581"/>
    <x v="2050"/>
    <x v="47"/>
    <n v="6.9459999999999997"/>
    <n v="4.6420000000000003"/>
    <n v="3.4180000000000001"/>
    <n v="1.9359999999999999"/>
    <n v="0.52900000000000003"/>
  </r>
  <r>
    <x v="615"/>
    <x v="2051"/>
    <x v="24"/>
    <n v="6.944"/>
    <n v="5.1820000000000004"/>
    <n v="3.6880000000000002"/>
    <n v="2.6139999999999999"/>
    <n v="0"/>
  </r>
  <r>
    <x v="1195"/>
    <x v="2052"/>
    <x v="1"/>
    <n v="6.9429999999999996"/>
    <n v="0.52200000000000002"/>
    <n v="0.7"/>
    <n v="7.4569999999999999"/>
    <n v="2"/>
  </r>
  <r>
    <x v="379"/>
    <x v="2053"/>
    <x v="9"/>
    <n v="6.9409999999999998"/>
    <n v="13.164"/>
    <n v="1.7949999999999999"/>
    <n v="0"/>
    <n v="0"/>
  </r>
  <r>
    <x v="239"/>
    <x v="494"/>
    <x v="58"/>
    <n v="6.9390000000000001"/>
    <n v="2.2749999999999999"/>
    <n v="3"/>
    <n v="0"/>
    <n v="0.51200000000000001"/>
  </r>
  <r>
    <x v="264"/>
    <x v="2054"/>
    <x v="38"/>
    <n v="6.9379999999999997"/>
    <n v="5.327"/>
    <n v="4.0190000000000001"/>
    <n v="3.21"/>
    <n v="0"/>
  </r>
  <r>
    <x v="1196"/>
    <x v="2055"/>
    <x v="9"/>
    <n v="6.9340000000000002"/>
    <n v="5.9139999999999997"/>
    <n v="2.8650000000000002"/>
    <n v="1.054"/>
    <n v="0.51200000000000001"/>
  </r>
  <r>
    <x v="1197"/>
    <x v="2056"/>
    <x v="12"/>
    <n v="6.9340000000000002"/>
    <n v="0.51400000000000001"/>
    <n v="0"/>
    <n v="15.228"/>
    <n v="0"/>
  </r>
  <r>
    <x v="726"/>
    <x v="2057"/>
    <x v="1"/>
    <n v="6.9329999999999998"/>
    <n v="1.228"/>
    <n v="4.29"/>
    <n v="3.9039999999999999"/>
    <n v="0.54200000000000004"/>
  </r>
  <r>
    <x v="1084"/>
    <x v="2058"/>
    <x v="42"/>
    <n v="6.931"/>
    <n v="3.3410000000000002"/>
    <n v="9.6620000000000008"/>
    <n v="0.53300000000000003"/>
    <n v="0"/>
  </r>
  <r>
    <x v="1010"/>
    <x v="2059"/>
    <x v="1"/>
    <n v="6.9290000000000003"/>
    <n v="4.6900000000000004"/>
    <n v="1.1060000000000001"/>
    <n v="1.139"/>
    <n v="0.52600000000000002"/>
  </r>
  <r>
    <x v="705"/>
    <x v="2060"/>
    <x v="44"/>
    <n v="6.923"/>
    <n v="2.7730000000000001"/>
    <n v="4.0869999999999997"/>
    <n v="0"/>
    <n v="0.51100000000000001"/>
  </r>
  <r>
    <x v="274"/>
    <x v="2061"/>
    <x v="65"/>
    <n v="6.9119999999999999"/>
    <n v="4.7229999999999999"/>
    <n v="1.0269999999999999"/>
    <n v="0.7"/>
    <n v="1"/>
  </r>
  <r>
    <x v="700"/>
    <x v="2062"/>
    <x v="33"/>
    <n v="6.9109999999999996"/>
    <n v="4.423"/>
    <n v="0.85"/>
    <n v="1.7010000000000001"/>
    <n v="0.51400000000000001"/>
  </r>
  <r>
    <x v="726"/>
    <x v="2063"/>
    <x v="39"/>
    <n v="6.91"/>
    <n v="0"/>
    <n v="1"/>
    <n v="12.249000000000001"/>
    <n v="0.52800000000000002"/>
  </r>
  <r>
    <x v="517"/>
    <x v="2064"/>
    <x v="22"/>
    <n v="6.907"/>
    <n v="8.1340000000000003"/>
    <n v="3.593"/>
    <n v="1.109"/>
    <n v="0"/>
  </r>
  <r>
    <x v="697"/>
    <x v="2065"/>
    <x v="19"/>
    <n v="6.9039999999999999"/>
    <n v="0.71399999999999997"/>
    <n v="6.1280000000000001"/>
    <n v="5.7610000000000001"/>
    <n v="0"/>
  </r>
  <r>
    <x v="1198"/>
    <x v="2066"/>
    <x v="54"/>
    <n v="6.9039999999999999"/>
    <n v="5.3440000000000003"/>
    <n v="2.0390000000000001"/>
    <n v="0.51400000000000001"/>
    <n v="0.55900000000000005"/>
  </r>
  <r>
    <x v="31"/>
    <x v="2067"/>
    <x v="54"/>
    <n v="6.9029999999999996"/>
    <n v="6.78"/>
    <n v="4.6109999999999998"/>
    <n v="0"/>
    <n v="0"/>
  </r>
  <r>
    <x v="1199"/>
    <x v="2068"/>
    <x v="34"/>
    <n v="6.9"/>
    <n v="1.7949999999999999"/>
    <n v="1.8640000000000001"/>
    <n v="7.3789999999999996"/>
    <n v="0"/>
  </r>
  <r>
    <x v="143"/>
    <x v="2069"/>
    <x v="2"/>
    <n v="6.8949999999999996"/>
    <n v="2.2639999999999998"/>
    <n v="0.625"/>
    <n v="8.1669999999999998"/>
    <n v="0.75"/>
  </r>
  <r>
    <x v="1200"/>
    <x v="2070"/>
    <x v="1"/>
    <n v="6.8929999999999998"/>
    <n v="2.2879999999999998"/>
    <n v="3.0350000000000001"/>
    <n v="3.4140000000000001"/>
    <n v="0.53400000000000003"/>
  </r>
  <r>
    <x v="1201"/>
    <x v="2071"/>
    <x v="23"/>
    <n v="6.8929999999999998"/>
    <n v="6.4619999999999997"/>
    <n v="1.379"/>
    <n v="0.53200000000000003"/>
    <n v="0"/>
  </r>
  <r>
    <x v="1202"/>
    <x v="2072"/>
    <x v="94"/>
    <n v="6.89"/>
    <n v="6.8620000000000001"/>
    <n v="0"/>
    <n v="0"/>
    <n v="0"/>
  </r>
  <r>
    <x v="1203"/>
    <x v="2073"/>
    <x v="20"/>
    <n v="6.89"/>
    <n v="0.2"/>
    <n v="5.0999999999999996"/>
    <n v="7.6859999999999999"/>
    <n v="0"/>
  </r>
  <r>
    <x v="444"/>
    <x v="2074"/>
    <x v="63"/>
    <n v="6.8890000000000002"/>
    <n v="4.6289999999999996"/>
    <n v="1.5"/>
    <n v="0"/>
    <n v="0.52600000000000002"/>
  </r>
  <r>
    <x v="759"/>
    <x v="2075"/>
    <x v="68"/>
    <n v="6.8879999999999999"/>
    <n v="10.118"/>
    <n v="0.56699999999999995"/>
    <n v="1.1859999999999999"/>
    <n v="0"/>
  </r>
  <r>
    <x v="4"/>
    <x v="2076"/>
    <x v="25"/>
    <n v="6.8860000000000001"/>
    <n v="0.51900000000000002"/>
    <n v="2.1669999999999998"/>
    <n v="5.0430000000000001"/>
    <n v="2.016"/>
  </r>
  <r>
    <x v="212"/>
    <x v="2077"/>
    <x v="37"/>
    <n v="6.8840000000000003"/>
    <n v="3.1539999999999999"/>
    <n v="0.74299999999999999"/>
    <n v="4.0949999999999998"/>
    <n v="1.3620000000000001"/>
  </r>
  <r>
    <x v="1204"/>
    <x v="2078"/>
    <x v="57"/>
    <n v="6.8840000000000003"/>
    <n v="3.411"/>
    <n v="1.25"/>
    <n v="5.55"/>
    <n v="0.51100000000000001"/>
  </r>
  <r>
    <x v="1205"/>
    <x v="2079"/>
    <x v="30"/>
    <n v="6.8840000000000003"/>
    <n v="2.4540000000000002"/>
    <n v="1.383"/>
    <n v="4.7679999999999998"/>
    <n v="0.51100000000000001"/>
  </r>
  <r>
    <x v="1206"/>
    <x v="2080"/>
    <x v="50"/>
    <n v="6.8819999999999997"/>
    <n v="2.7719999999999998"/>
    <n v="2.8330000000000002"/>
    <n v="6.3319999999999999"/>
    <n v="0"/>
  </r>
  <r>
    <x v="1207"/>
    <x v="2081"/>
    <x v="11"/>
    <n v="6.875"/>
    <n v="2.7109999999999999"/>
    <n v="1.2749999999999999"/>
    <n v="4.4939999999999998"/>
    <n v="0.51800000000000002"/>
  </r>
  <r>
    <x v="1208"/>
    <x v="2082"/>
    <x v="2"/>
    <n v="6.8739999999999997"/>
    <n v="5.2939999999999996"/>
    <n v="0.52900000000000003"/>
    <n v="2.2829999999999999"/>
    <n v="1"/>
  </r>
  <r>
    <x v="1209"/>
    <x v="2083"/>
    <x v="42"/>
    <n v="6.8680000000000003"/>
    <n v="11.96"/>
    <n v="3.2909999999999999"/>
    <n v="0"/>
    <n v="0"/>
  </r>
  <r>
    <x v="787"/>
    <x v="2084"/>
    <x v="20"/>
    <n v="6.8659999999999997"/>
    <n v="7.0110000000000001"/>
    <n v="1.9770000000000001"/>
    <n v="0.7"/>
    <n v="0.53200000000000003"/>
  </r>
  <r>
    <x v="1143"/>
    <x v="2085"/>
    <x v="2"/>
    <n v="6.8650000000000002"/>
    <n v="3.758"/>
    <n v="2.6070000000000002"/>
    <n v="1.778"/>
    <n v="0.51200000000000001"/>
  </r>
  <r>
    <x v="1210"/>
    <x v="2086"/>
    <x v="38"/>
    <n v="6.8609999999999998"/>
    <n v="6.69"/>
    <n v="5.5970000000000004"/>
    <n v="0.56299999999999994"/>
    <n v="0"/>
  </r>
  <r>
    <x v="1211"/>
    <x v="2087"/>
    <x v="36"/>
    <n v="6.859"/>
    <n v="4.0330000000000004"/>
    <n v="1.512"/>
    <n v="2.968"/>
    <n v="0.51500000000000001"/>
  </r>
  <r>
    <x v="1212"/>
    <x v="2088"/>
    <x v="24"/>
    <n v="6.8559999999999999"/>
    <n v="0"/>
    <n v="2.161"/>
    <n v="16.78"/>
    <n v="0"/>
  </r>
  <r>
    <x v="23"/>
    <x v="356"/>
    <x v="50"/>
    <n v="6.8550000000000004"/>
    <n v="2.056"/>
    <n v="0.64300000000000002"/>
    <n v="8.6120000000000001"/>
    <n v="0.52500000000000002"/>
  </r>
  <r>
    <x v="6"/>
    <x v="2089"/>
    <x v="34"/>
    <n v="6.8540000000000001"/>
    <n v="6.4779999999999998"/>
    <n v="1.5069999999999999"/>
    <n v="3.57"/>
    <n v="0"/>
  </r>
  <r>
    <x v="24"/>
    <x v="2047"/>
    <x v="65"/>
    <n v="6.8520000000000003"/>
    <n v="2.4039999999999999"/>
    <n v="0.625"/>
    <n v="7.4649999999999999"/>
    <n v="0.61099999999999999"/>
  </r>
  <r>
    <x v="1213"/>
    <x v="2090"/>
    <x v="13"/>
    <n v="6.8479999999999999"/>
    <n v="7.5869999999999997"/>
    <n v="5.3419999999999996"/>
    <n v="0"/>
    <n v="0.51200000000000001"/>
  </r>
  <r>
    <x v="1214"/>
    <x v="2091"/>
    <x v="9"/>
    <n v="6.8470000000000004"/>
    <n v="4.7350000000000003"/>
    <n v="3"/>
    <n v="3"/>
    <n v="0"/>
  </r>
  <r>
    <x v="1215"/>
    <x v="2092"/>
    <x v="63"/>
    <n v="6.8470000000000004"/>
    <n v="1.806"/>
    <n v="5.0110000000000001"/>
    <n v="0"/>
    <n v="0"/>
  </r>
  <r>
    <x v="147"/>
    <x v="2093"/>
    <x v="1"/>
    <n v="6.8460000000000001"/>
    <n v="3.1949999999999998"/>
    <n v="2.5390000000000001"/>
    <n v="4.8159999999999998"/>
    <n v="0"/>
  </r>
  <r>
    <x v="33"/>
    <x v="2094"/>
    <x v="51"/>
    <n v="6.8449999999999998"/>
    <n v="3.1349999999999998"/>
    <n v="3.3980000000000001"/>
    <n v="4.5229999999999997"/>
    <n v="0.51700000000000002"/>
  </r>
  <r>
    <x v="1216"/>
    <x v="2095"/>
    <x v="5"/>
    <n v="6.8410000000000002"/>
    <n v="5.6829999999999998"/>
    <n v="0.53100000000000003"/>
    <n v="1.129"/>
    <n v="1.038"/>
  </r>
  <r>
    <x v="67"/>
    <x v="2096"/>
    <x v="64"/>
    <n v="6.8380000000000001"/>
    <n v="5.8049999999999997"/>
    <n v="0.56699999999999995"/>
    <n v="0"/>
    <n v="0.51700000000000002"/>
  </r>
  <r>
    <x v="1217"/>
    <x v="2097"/>
    <x v="3"/>
    <n v="6.8380000000000001"/>
    <n v="7.5540000000000003"/>
    <n v="4.9050000000000002"/>
    <n v="1.8129999999999999"/>
    <n v="0"/>
  </r>
  <r>
    <x v="1218"/>
    <x v="1859"/>
    <x v="72"/>
    <n v="6.8330000000000002"/>
    <n v="6.319"/>
    <n v="0"/>
    <n v="0"/>
    <n v="0.53600000000000003"/>
  </r>
  <r>
    <x v="1219"/>
    <x v="2098"/>
    <x v="17"/>
    <n v="6.8319999999999999"/>
    <n v="0"/>
    <n v="4.4930000000000003"/>
    <n v="10.599"/>
    <n v="0"/>
  </r>
  <r>
    <x v="1014"/>
    <x v="2099"/>
    <x v="53"/>
    <n v="6.8310000000000004"/>
    <n v="7.6680000000000001"/>
    <n v="3.5529999999999999"/>
    <n v="0"/>
    <n v="0"/>
  </r>
  <r>
    <x v="1220"/>
    <x v="2100"/>
    <x v="15"/>
    <n v="6.8250000000000002"/>
    <n v="6.7939999999999996"/>
    <n v="3.8359999999999999"/>
    <n v="0.53400000000000003"/>
    <n v="0"/>
  </r>
  <r>
    <x v="1221"/>
    <x v="2101"/>
    <x v="25"/>
    <n v="6.8220000000000001"/>
    <n v="2.5880000000000001"/>
    <n v="1.333"/>
    <n v="8.33"/>
    <n v="0"/>
  </r>
  <r>
    <x v="1222"/>
    <x v="2102"/>
    <x v="53"/>
    <n v="6.82"/>
    <n v="5.8049999999999997"/>
    <n v="3.524"/>
    <n v="0"/>
    <n v="0.51100000000000001"/>
  </r>
  <r>
    <x v="80"/>
    <x v="2103"/>
    <x v="75"/>
    <n v="6.8170000000000002"/>
    <n v="3.5459999999999998"/>
    <n v="3"/>
    <n v="0"/>
    <n v="0"/>
  </r>
  <r>
    <x v="1112"/>
    <x v="2104"/>
    <x v="57"/>
    <n v="6.8159999999999998"/>
    <n v="4.343"/>
    <n v="1.66"/>
    <n v="2.79"/>
    <n v="0.51"/>
  </r>
  <r>
    <x v="583"/>
    <x v="2105"/>
    <x v="23"/>
    <n v="6.8150000000000004"/>
    <n v="3.3570000000000002"/>
    <n v="1.5"/>
    <n v="1.516"/>
    <n v="0.51200000000000001"/>
  </r>
  <r>
    <x v="834"/>
    <x v="2106"/>
    <x v="4"/>
    <n v="6.8129999999999997"/>
    <n v="2.8820000000000001"/>
    <n v="0.54300000000000004"/>
    <n v="4.5129999999999999"/>
    <n v="2.552"/>
  </r>
  <r>
    <x v="11"/>
    <x v="2107"/>
    <x v="30"/>
    <n v="6.8129999999999997"/>
    <n v="2.8130000000000002"/>
    <n v="0.66700000000000004"/>
    <n v="5.1870000000000003"/>
    <n v="0.51"/>
  </r>
  <r>
    <x v="404"/>
    <x v="2108"/>
    <x v="52"/>
    <n v="6.8120000000000003"/>
    <n v="2.593"/>
    <n v="2.129"/>
    <n v="5.8949999999999996"/>
    <n v="0.51400000000000001"/>
  </r>
  <r>
    <x v="1223"/>
    <x v="1535"/>
    <x v="17"/>
    <n v="6.81"/>
    <n v="5.6769999999999996"/>
    <n v="4.3570000000000002"/>
    <n v="1.333"/>
    <n v="0"/>
  </r>
  <r>
    <x v="1224"/>
    <x v="2109"/>
    <x v="72"/>
    <n v="6.8079999999999998"/>
    <n v="6.3170000000000002"/>
    <n v="0"/>
    <n v="0"/>
    <n v="0.51600000000000001"/>
  </r>
  <r>
    <x v="8"/>
    <x v="2110"/>
    <x v="65"/>
    <n v="6.8070000000000004"/>
    <n v="3.1179999999999999"/>
    <n v="2.0329999999999999"/>
    <n v="2.3290000000000002"/>
    <n v="1.03"/>
  </r>
  <r>
    <x v="219"/>
    <x v="2111"/>
    <x v="11"/>
    <n v="6.8049999999999997"/>
    <n v="2.8730000000000002"/>
    <n v="0.56299999999999994"/>
    <n v="1.65"/>
    <n v="2.0590000000000002"/>
  </r>
  <r>
    <x v="247"/>
    <x v="2112"/>
    <x v="23"/>
    <n v="6.8049999999999997"/>
    <n v="4.7969999999999997"/>
    <n v="2.927"/>
    <n v="0.51600000000000001"/>
    <n v="0"/>
  </r>
  <r>
    <x v="1225"/>
    <x v="2113"/>
    <x v="34"/>
    <n v="6.8040000000000003"/>
    <n v="7.7359999999999998"/>
    <n v="3.351"/>
    <n v="0.83299999999999996"/>
    <n v="0"/>
  </r>
  <r>
    <x v="121"/>
    <x v="642"/>
    <x v="42"/>
    <n v="6.8040000000000003"/>
    <n v="6.7709999999999999"/>
    <n v="4.3029999999999999"/>
    <n v="1.732"/>
    <n v="0"/>
  </r>
  <r>
    <x v="74"/>
    <x v="2114"/>
    <x v="8"/>
    <n v="6.8029999999999999"/>
    <n v="3.9860000000000002"/>
    <n v="0.6"/>
    <n v="1.1419999999999999"/>
    <n v="1.516"/>
  </r>
  <r>
    <x v="834"/>
    <x v="2115"/>
    <x v="29"/>
    <n v="6.8"/>
    <n v="3.532"/>
    <n v="1.099"/>
    <n v="1.958"/>
    <n v="1.5820000000000001"/>
  </r>
  <r>
    <x v="1107"/>
    <x v="2116"/>
    <x v="19"/>
    <n v="6.7930000000000001"/>
    <n v="9.5410000000000004"/>
    <n v="2.9209999999999998"/>
    <n v="1.202"/>
    <n v="0"/>
  </r>
  <r>
    <x v="175"/>
    <x v="2117"/>
    <x v="20"/>
    <n v="6.7910000000000004"/>
    <n v="5.5389999999999997"/>
    <n v="1.7709999999999999"/>
    <n v="2.4689999999999999"/>
    <n v="0.51"/>
  </r>
  <r>
    <x v="1226"/>
    <x v="2118"/>
    <x v="44"/>
    <n v="6.79"/>
    <n v="3.7370000000000001"/>
    <n v="1.2609999999999999"/>
    <n v="1.07"/>
    <n v="0.51600000000000001"/>
  </r>
  <r>
    <x v="1227"/>
    <x v="2119"/>
    <x v="65"/>
    <n v="6.7889999999999997"/>
    <n v="0.2"/>
    <n v="5.9660000000000002"/>
    <n v="7.008"/>
    <n v="0"/>
  </r>
  <r>
    <x v="866"/>
    <x v="2120"/>
    <x v="22"/>
    <n v="6.7850000000000001"/>
    <n v="10.226000000000001"/>
    <n v="1.944"/>
    <n v="0"/>
    <n v="0.53600000000000003"/>
  </r>
  <r>
    <x v="908"/>
    <x v="2121"/>
    <x v="0"/>
    <n v="6.782"/>
    <n v="5.1239999999999997"/>
    <n v="1.5"/>
    <n v="0"/>
    <n v="0.55900000000000005"/>
  </r>
  <r>
    <x v="369"/>
    <x v="2122"/>
    <x v="4"/>
    <n v="6.78"/>
    <n v="4.24"/>
    <n v="0.55000000000000004"/>
    <n v="3.3439999999999999"/>
    <n v="1.82"/>
  </r>
  <r>
    <x v="1228"/>
    <x v="2123"/>
    <x v="16"/>
    <n v="6.7770000000000001"/>
    <n v="6.1559999999999997"/>
    <n v="1.7529999999999999"/>
    <n v="0.53600000000000003"/>
    <n v="0"/>
  </r>
  <r>
    <x v="1229"/>
    <x v="2124"/>
    <x v="32"/>
    <n v="6.774"/>
    <n v="2.3370000000000002"/>
    <n v="1.2130000000000001"/>
    <n v="5.1219999999999999"/>
    <n v="0.75"/>
  </r>
  <r>
    <x v="1230"/>
    <x v="2125"/>
    <x v="55"/>
    <n v="6.774"/>
    <n v="7.5979999999999999"/>
    <n v="3.548"/>
    <n v="1.2010000000000001"/>
    <n v="0"/>
  </r>
  <r>
    <x v="1231"/>
    <x v="2126"/>
    <x v="59"/>
    <n v="6.7729999999999997"/>
    <n v="8.3209999999999997"/>
    <n v="0"/>
    <n v="0"/>
    <n v="0"/>
  </r>
  <r>
    <x v="474"/>
    <x v="2127"/>
    <x v="32"/>
    <n v="6.7729999999999997"/>
    <n v="4.03"/>
    <n v="0.54500000000000004"/>
    <n v="2.871"/>
    <n v="1.034"/>
  </r>
  <r>
    <x v="117"/>
    <x v="2128"/>
    <x v="24"/>
    <n v="6.7709999999999999"/>
    <n v="4.9370000000000003"/>
    <n v="1.226"/>
    <n v="5.5490000000000004"/>
    <n v="0"/>
  </r>
  <r>
    <x v="428"/>
    <x v="2129"/>
    <x v="7"/>
    <n v="6.766"/>
    <n v="3.7719999999999998"/>
    <n v="2.8330000000000002"/>
    <n v="5.6340000000000003"/>
    <n v="0"/>
  </r>
  <r>
    <x v="1232"/>
    <x v="861"/>
    <x v="24"/>
    <n v="6.7649999999999997"/>
    <n v="1.0640000000000001"/>
    <n v="8.6270000000000007"/>
    <n v="5.0359999999999996"/>
    <n v="0"/>
  </r>
  <r>
    <x v="1233"/>
    <x v="2130"/>
    <x v="3"/>
    <n v="6.7649999999999997"/>
    <n v="2.206"/>
    <n v="8.6609999999999996"/>
    <n v="3.46"/>
    <n v="0"/>
  </r>
  <r>
    <x v="1234"/>
    <x v="2131"/>
    <x v="27"/>
    <n v="6.7649999999999997"/>
    <n v="5.6"/>
    <n v="2.2469999999999999"/>
    <n v="2.512"/>
    <n v="0"/>
  </r>
  <r>
    <x v="31"/>
    <x v="2132"/>
    <x v="71"/>
    <n v="6.7649999999999997"/>
    <n v="3.92"/>
    <n v="5.3789999999999996"/>
    <n v="0.64300000000000002"/>
    <n v="0"/>
  </r>
  <r>
    <x v="1235"/>
    <x v="2133"/>
    <x v="35"/>
    <n v="6.7640000000000002"/>
    <n v="6.1269999999999998"/>
    <n v="0"/>
    <n v="0"/>
    <n v="0.51800000000000002"/>
  </r>
  <r>
    <x v="1236"/>
    <x v="2134"/>
    <x v="51"/>
    <n v="6.7640000000000002"/>
    <n v="8.2119999999999997"/>
    <n v="3.9660000000000002"/>
    <n v="2.1110000000000002"/>
    <n v="0"/>
  </r>
  <r>
    <x v="390"/>
    <x v="2135"/>
    <x v="11"/>
    <n v="6.7610000000000001"/>
    <n v="0.52900000000000003"/>
    <n v="2.25"/>
    <n v="7.3959999999999999"/>
    <n v="0.53200000000000003"/>
  </r>
  <r>
    <x v="1237"/>
    <x v="2136"/>
    <x v="72"/>
    <n v="6.76"/>
    <n v="3.8330000000000002"/>
    <n v="0.61099999999999999"/>
    <n v="0.51"/>
    <n v="0.51200000000000001"/>
  </r>
  <r>
    <x v="129"/>
    <x v="2137"/>
    <x v="29"/>
    <n v="6.76"/>
    <n v="2.1360000000000001"/>
    <n v="3.2530000000000001"/>
    <n v="3.399"/>
    <n v="0.52900000000000003"/>
  </r>
  <r>
    <x v="9"/>
    <x v="2138"/>
    <x v="55"/>
    <n v="6.7569999999999997"/>
    <n v="7.2519999999999998"/>
    <n v="2.4340000000000002"/>
    <n v="2.4220000000000002"/>
    <n v="0"/>
  </r>
  <r>
    <x v="206"/>
    <x v="2139"/>
    <x v="65"/>
    <n v="6.7549999999999999"/>
    <n v="3.605"/>
    <n v="0.55900000000000005"/>
    <n v="3.5649999999999999"/>
    <n v="1"/>
  </r>
  <r>
    <x v="1238"/>
    <x v="2140"/>
    <x v="74"/>
    <n v="6.7549999999999999"/>
    <n v="1.603"/>
    <n v="3.8330000000000002"/>
    <n v="3.6"/>
    <n v="0"/>
  </r>
  <r>
    <x v="1239"/>
    <x v="2141"/>
    <x v="69"/>
    <n v="6.7510000000000003"/>
    <n v="6.7140000000000004"/>
    <n v="0"/>
    <n v="0"/>
    <n v="0.51700000000000002"/>
  </r>
  <r>
    <x v="1240"/>
    <x v="2142"/>
    <x v="13"/>
    <n v="6.7469999999999999"/>
    <n v="6.1449999999999996"/>
    <n v="2.806"/>
    <n v="1.8640000000000001"/>
    <n v="0.6"/>
  </r>
  <r>
    <x v="181"/>
    <x v="2143"/>
    <x v="8"/>
    <n v="6.742"/>
    <n v="1.9610000000000001"/>
    <n v="4.1189999999999998"/>
    <n v="4.125"/>
    <n v="0"/>
  </r>
  <r>
    <x v="3"/>
    <x v="2144"/>
    <x v="42"/>
    <n v="6.7380000000000004"/>
    <n v="7.2210000000000001"/>
    <n v="4.5999999999999996"/>
    <n v="1.1459999999999999"/>
    <n v="0"/>
  </r>
  <r>
    <x v="83"/>
    <x v="2145"/>
    <x v="12"/>
    <n v="6.7359999999999998"/>
    <n v="3.78"/>
    <n v="0.6"/>
    <n v="3.8959999999999999"/>
    <n v="0.52500000000000002"/>
  </r>
  <r>
    <x v="1241"/>
    <x v="2146"/>
    <x v="1"/>
    <n v="6.7350000000000003"/>
    <n v="1.8149999999999999"/>
    <n v="2.5539999999999998"/>
    <n v="2.3010000000000002"/>
    <n v="1.583"/>
  </r>
  <r>
    <x v="184"/>
    <x v="2147"/>
    <x v="30"/>
    <n v="6.7329999999999997"/>
    <n v="2.6040000000000001"/>
    <n v="0.55300000000000005"/>
    <n v="2.1989999999999998"/>
    <n v="2.0179999999999998"/>
  </r>
  <r>
    <x v="1242"/>
    <x v="2148"/>
    <x v="36"/>
    <n v="6.7329999999999997"/>
    <n v="4.7270000000000003"/>
    <n v="2.0169999999999999"/>
    <n v="3.0680000000000001"/>
    <n v="0"/>
  </r>
  <r>
    <x v="695"/>
    <x v="2149"/>
    <x v="43"/>
    <n v="6.7290000000000001"/>
    <n v="1.748"/>
    <n v="4.5"/>
    <n v="0"/>
    <n v="0"/>
  </r>
  <r>
    <x v="404"/>
    <x v="2150"/>
    <x v="39"/>
    <n v="6.7279999999999998"/>
    <n v="1.464"/>
    <n v="0.75"/>
    <n v="8.2379999999999995"/>
    <n v="0.52300000000000002"/>
  </r>
  <r>
    <x v="939"/>
    <x v="2151"/>
    <x v="68"/>
    <n v="6.7270000000000003"/>
    <n v="7.016"/>
    <n v="3.5369999999999999"/>
    <n v="0.53300000000000003"/>
    <n v="0"/>
  </r>
  <r>
    <x v="35"/>
    <x v="2152"/>
    <x v="51"/>
    <n v="6.7270000000000003"/>
    <n v="4.8319999999999999"/>
    <n v="2.972"/>
    <n v="5.3369999999999997"/>
    <n v="0"/>
  </r>
  <r>
    <x v="1069"/>
    <x v="2153"/>
    <x v="65"/>
    <n v="6.7220000000000004"/>
    <n v="3.629"/>
    <n v="0.59099999999999997"/>
    <n v="3.04"/>
    <n v="1.1200000000000001"/>
  </r>
  <r>
    <x v="1243"/>
    <x v="2154"/>
    <x v="49"/>
    <n v="6.7210000000000001"/>
    <n v="0.2"/>
    <n v="3.75"/>
    <n v="12.26"/>
    <n v="0"/>
  </r>
  <r>
    <x v="931"/>
    <x v="2155"/>
    <x v="26"/>
    <n v="6.7140000000000004"/>
    <n v="1.784"/>
    <n v="1.153"/>
    <n v="9.9600000000000009"/>
    <n v="0.51800000000000002"/>
  </r>
  <r>
    <x v="113"/>
    <x v="2156"/>
    <x v="55"/>
    <n v="6.7130000000000001"/>
    <n v="3.423"/>
    <n v="5.6180000000000003"/>
    <n v="3.302"/>
    <n v="0"/>
  </r>
  <r>
    <x v="857"/>
    <x v="2157"/>
    <x v="36"/>
    <n v="6.7130000000000001"/>
    <n v="3.5230000000000001"/>
    <n v="2.056"/>
    <n v="5.819"/>
    <n v="0"/>
  </r>
  <r>
    <x v="1244"/>
    <x v="2158"/>
    <x v="21"/>
    <n v="6.7119999999999997"/>
    <n v="2.3330000000000002"/>
    <n v="5.25"/>
    <n v="2.2829999999999999"/>
    <n v="0"/>
  </r>
  <r>
    <x v="29"/>
    <x v="2159"/>
    <x v="26"/>
    <n v="6.7119999999999997"/>
    <n v="5.0469999999999997"/>
    <n v="2.806"/>
    <n v="3.516"/>
    <n v="0"/>
  </r>
  <r>
    <x v="1245"/>
    <x v="2160"/>
    <x v="35"/>
    <n v="6.71"/>
    <n v="5.0620000000000003"/>
    <n v="1.5"/>
    <n v="0"/>
    <n v="0"/>
  </r>
  <r>
    <x v="48"/>
    <x v="2161"/>
    <x v="18"/>
    <n v="6.7080000000000002"/>
    <n v="0.2"/>
    <n v="2.762"/>
    <n v="4.8639999999999999"/>
    <n v="0.83299999999999996"/>
  </r>
  <r>
    <x v="269"/>
    <x v="2162"/>
    <x v="21"/>
    <n v="6.7080000000000002"/>
    <n v="4.3250000000000002"/>
    <n v="0.66700000000000004"/>
    <n v="2.3239999999999998"/>
    <n v="0.51600000000000001"/>
  </r>
  <r>
    <x v="992"/>
    <x v="2163"/>
    <x v="29"/>
    <n v="6.7060000000000004"/>
    <n v="4.2089999999999996"/>
    <n v="1.125"/>
    <n v="1.665"/>
    <n v="1.0389999999999999"/>
  </r>
  <r>
    <x v="516"/>
    <x v="2164"/>
    <x v="3"/>
    <n v="6.7050000000000001"/>
    <n v="6.94"/>
    <n v="5.367"/>
    <n v="1.78"/>
    <n v="0"/>
  </r>
  <r>
    <x v="1246"/>
    <x v="2165"/>
    <x v="7"/>
    <n v="6.7030000000000003"/>
    <n v="3.0939999999999999"/>
    <n v="2.8050000000000002"/>
    <n v="6.9660000000000002"/>
    <n v="0"/>
  </r>
  <r>
    <x v="597"/>
    <x v="2166"/>
    <x v="1"/>
    <n v="6.702"/>
    <n v="2.9670000000000001"/>
    <n v="2.024"/>
    <n v="1.0629999999999999"/>
    <n v="1.347"/>
  </r>
  <r>
    <x v="1247"/>
    <x v="2167"/>
    <x v="6"/>
    <n v="6.6989999999999998"/>
    <n v="4.6109999999999998"/>
    <n v="4.4409999999999998"/>
    <n v="2.6709999999999998"/>
    <n v="0"/>
  </r>
  <r>
    <x v="1248"/>
    <x v="2168"/>
    <x v="13"/>
    <n v="6.6989999999999998"/>
    <n v="6.5369999999999999"/>
    <n v="2.1110000000000002"/>
    <n v="2.2080000000000002"/>
    <n v="0.52600000000000002"/>
  </r>
  <r>
    <x v="79"/>
    <x v="1032"/>
    <x v="68"/>
    <n v="6.6989999999999998"/>
    <n v="6.3380000000000001"/>
    <n v="4.0049999999999999"/>
    <n v="0.66700000000000004"/>
    <n v="0"/>
  </r>
  <r>
    <x v="1249"/>
    <x v="2169"/>
    <x v="30"/>
    <n v="6.6970000000000001"/>
    <n v="2.7949999999999999"/>
    <n v="2.5840000000000001"/>
    <n v="1.6439999999999999"/>
    <n v="0.51100000000000001"/>
  </r>
  <r>
    <x v="198"/>
    <x v="2170"/>
    <x v="57"/>
    <n v="6.6959999999999997"/>
    <n v="4.8929999999999998"/>
    <n v="0.6"/>
    <n v="2.7429999999999999"/>
    <n v="0.53400000000000003"/>
  </r>
  <r>
    <x v="1250"/>
    <x v="900"/>
    <x v="51"/>
    <n v="6.6959999999999997"/>
    <n v="0"/>
    <n v="7.0570000000000004"/>
    <n v="5.3360000000000003"/>
    <n v="0.52"/>
  </r>
  <r>
    <x v="239"/>
    <x v="2171"/>
    <x v="48"/>
    <n v="6.6950000000000003"/>
    <n v="6.4619999999999997"/>
    <n v="0"/>
    <n v="0"/>
    <n v="0.51500000000000001"/>
  </r>
  <r>
    <x v="38"/>
    <x v="2172"/>
    <x v="56"/>
    <n v="6.694"/>
    <n v="2.2410000000000001"/>
    <n v="5.0010000000000003"/>
    <n v="1"/>
    <n v="0"/>
  </r>
  <r>
    <x v="52"/>
    <x v="2173"/>
    <x v="36"/>
    <n v="6.6929999999999996"/>
    <n v="4.4950000000000001"/>
    <n v="2.1779999999999999"/>
    <n v="3.1040000000000001"/>
    <n v="0"/>
  </r>
  <r>
    <x v="89"/>
    <x v="673"/>
    <x v="39"/>
    <n v="6.6920000000000002"/>
    <n v="3.9830000000000001"/>
    <n v="1.0589999999999999"/>
    <n v="2.9369999999999998"/>
    <n v="0.51"/>
  </r>
  <r>
    <x v="1251"/>
    <x v="2174"/>
    <x v="1"/>
    <n v="6.6920000000000002"/>
    <n v="3.5710000000000002"/>
    <n v="1.5"/>
    <n v="5.2229999999999999"/>
    <n v="0"/>
  </r>
  <r>
    <x v="478"/>
    <x v="2175"/>
    <x v="34"/>
    <n v="6.6909999999999998"/>
    <n v="4.0759999999999996"/>
    <n v="1.9339999999999999"/>
    <n v="3.157"/>
    <n v="0.51200000000000001"/>
  </r>
  <r>
    <x v="1252"/>
    <x v="2176"/>
    <x v="28"/>
    <n v="6.6909999999999998"/>
    <n v="0.71399999999999997"/>
    <n v="0.7"/>
    <n v="5.5830000000000002"/>
    <n v="0"/>
  </r>
  <r>
    <x v="541"/>
    <x v="2177"/>
    <x v="87"/>
    <n v="6.6870000000000003"/>
    <n v="5.4649999999999999"/>
    <n v="0"/>
    <n v="0"/>
    <n v="0.59099999999999997"/>
  </r>
  <r>
    <x v="1042"/>
    <x v="2178"/>
    <x v="35"/>
    <n v="6.6859999999999999"/>
    <n v="7.2750000000000004"/>
    <n v="0"/>
    <n v="0"/>
    <n v="0"/>
  </r>
  <r>
    <x v="69"/>
    <x v="2179"/>
    <x v="48"/>
    <n v="6.6849999999999996"/>
    <n v="7.7549999999999999"/>
    <n v="0"/>
    <n v="0"/>
    <n v="0"/>
  </r>
  <r>
    <x v="1253"/>
    <x v="2180"/>
    <x v="68"/>
    <n v="6.6849999999999996"/>
    <n v="0.71299999999999997"/>
    <n v="4.6219999999999999"/>
    <n v="6.9039999999999999"/>
    <n v="0"/>
  </r>
  <r>
    <x v="1254"/>
    <x v="2181"/>
    <x v="28"/>
    <n v="6.6840000000000002"/>
    <n v="2.4660000000000002"/>
    <n v="1.5"/>
    <n v="3.694"/>
    <n v="0"/>
  </r>
  <r>
    <x v="38"/>
    <x v="2182"/>
    <x v="56"/>
    <n v="6.6829999999999998"/>
    <n v="4.4850000000000003"/>
    <n v="3.1"/>
    <n v="0.51"/>
    <n v="0"/>
  </r>
  <r>
    <x v="1255"/>
    <x v="2183"/>
    <x v="27"/>
    <n v="6.6820000000000004"/>
    <n v="3.53"/>
    <n v="5.8609999999999998"/>
    <n v="1.0980000000000001"/>
    <n v="0"/>
  </r>
  <r>
    <x v="311"/>
    <x v="2184"/>
    <x v="6"/>
    <n v="6.6820000000000004"/>
    <n v="5.2910000000000004"/>
    <n v="0.61099999999999999"/>
    <n v="3.6280000000000001"/>
    <n v="0.52600000000000002"/>
  </r>
  <r>
    <x v="1256"/>
    <x v="2185"/>
    <x v="39"/>
    <n v="6.6820000000000004"/>
    <n v="1.389"/>
    <n v="0.83299999999999996"/>
    <n v="4.6070000000000002"/>
    <n v="2.0179999999999998"/>
  </r>
  <r>
    <x v="1051"/>
    <x v="2186"/>
    <x v="37"/>
    <n v="6.681"/>
    <n v="0"/>
    <n v="4.976"/>
    <n v="9.282"/>
    <n v="0"/>
  </r>
  <r>
    <x v="267"/>
    <x v="2187"/>
    <x v="23"/>
    <n v="6.6790000000000003"/>
    <n v="2.8540000000000001"/>
    <n v="6.1829999999999998"/>
    <n v="0"/>
    <n v="0"/>
  </r>
  <r>
    <x v="781"/>
    <x v="2188"/>
    <x v="9"/>
    <n v="6.6779999999999999"/>
    <n v="5.1790000000000003"/>
    <n v="4.7190000000000003"/>
    <n v="1.21"/>
    <n v="0"/>
  </r>
  <r>
    <x v="1257"/>
    <x v="1006"/>
    <x v="28"/>
    <n v="6.6749999999999998"/>
    <n v="7.7210000000000001"/>
    <n v="1.9330000000000001"/>
    <n v="0"/>
    <n v="0"/>
  </r>
  <r>
    <x v="940"/>
    <x v="2189"/>
    <x v="50"/>
    <n v="6.673"/>
    <n v="0.71299999999999997"/>
    <n v="1.333"/>
    <n v="7.6449999999999996"/>
    <n v="1.5289999999999999"/>
  </r>
  <r>
    <x v="190"/>
    <x v="2190"/>
    <x v="0"/>
    <n v="6.665"/>
    <n v="7.5519999999999996"/>
    <n v="0.54300000000000004"/>
    <n v="0"/>
    <n v="0"/>
  </r>
  <r>
    <x v="129"/>
    <x v="2191"/>
    <x v="33"/>
    <n v="6.665"/>
    <n v="2.726"/>
    <n v="2.2000000000000002"/>
    <n v="3.008"/>
    <n v="0.52200000000000002"/>
  </r>
  <r>
    <x v="1258"/>
    <x v="2192"/>
    <x v="38"/>
    <n v="6.6630000000000003"/>
    <n v="7.1150000000000002"/>
    <n v="2.226"/>
    <n v="2.6219999999999999"/>
    <n v="0"/>
  </r>
  <r>
    <x v="1259"/>
    <x v="2193"/>
    <x v="32"/>
    <n v="6.6630000000000003"/>
    <n v="5.0250000000000004"/>
    <n v="1.2829999999999999"/>
    <n v="3.214"/>
    <n v="0"/>
  </r>
  <r>
    <x v="1260"/>
    <x v="2194"/>
    <x v="50"/>
    <n v="6.6609999999999996"/>
    <n v="0.2"/>
    <n v="0.83299999999999996"/>
    <n v="12.507999999999999"/>
    <n v="0.51200000000000001"/>
  </r>
  <r>
    <x v="1261"/>
    <x v="2195"/>
    <x v="47"/>
    <n v="6.66"/>
    <n v="6.5129999999999999"/>
    <n v="3.6760000000000002"/>
    <n v="0"/>
    <n v="0.52200000000000002"/>
  </r>
  <r>
    <x v="88"/>
    <x v="2196"/>
    <x v="20"/>
    <n v="6.6559999999999997"/>
    <n v="7.7279999999999998"/>
    <n v="1.9690000000000001"/>
    <n v="1.889"/>
    <n v="0"/>
  </r>
  <r>
    <x v="1262"/>
    <x v="2197"/>
    <x v="58"/>
    <n v="6.6559999999999997"/>
    <n v="1.583"/>
    <n v="4.5"/>
    <n v="0"/>
    <n v="0"/>
  </r>
  <r>
    <x v="1263"/>
    <x v="2198"/>
    <x v="13"/>
    <n v="6.6550000000000002"/>
    <n v="7.3920000000000003"/>
    <n v="2.6349999999999998"/>
    <n v="1.0680000000000001"/>
    <n v="0.51100000000000001"/>
  </r>
  <r>
    <x v="1191"/>
    <x v="2199"/>
    <x v="4"/>
    <n v="6.6529999999999996"/>
    <n v="3.3239999999999998"/>
    <n v="3.04"/>
    <n v="6.2169999999999996"/>
    <n v="0"/>
  </r>
  <r>
    <x v="1264"/>
    <x v="2200"/>
    <x v="12"/>
    <n v="6.6520000000000001"/>
    <n v="3.6440000000000001"/>
    <n v="1"/>
    <n v="2.9769999999999999"/>
    <n v="0.66700000000000004"/>
  </r>
  <r>
    <x v="1265"/>
    <x v="2201"/>
    <x v="22"/>
    <n v="6.65"/>
    <n v="7.3940000000000001"/>
    <n v="3.8170000000000002"/>
    <n v="1.119"/>
    <n v="0"/>
  </r>
  <r>
    <x v="150"/>
    <x v="2202"/>
    <x v="9"/>
    <n v="6.65"/>
    <n v="9.3629999999999995"/>
    <n v="2.4359999999999999"/>
    <n v="0.53600000000000003"/>
    <n v="0"/>
  </r>
  <r>
    <x v="81"/>
    <x v="2203"/>
    <x v="54"/>
    <n v="6.6479999999999997"/>
    <n v="5.6980000000000004"/>
    <n v="1.2370000000000001"/>
    <n v="0.51200000000000001"/>
    <n v="0.52800000000000002"/>
  </r>
  <r>
    <x v="1266"/>
    <x v="2204"/>
    <x v="48"/>
    <n v="6.6470000000000002"/>
    <n v="6.4"/>
    <n v="0"/>
    <n v="0.52400000000000002"/>
    <n v="0"/>
  </r>
  <r>
    <x v="129"/>
    <x v="2205"/>
    <x v="39"/>
    <n v="6.6470000000000002"/>
    <n v="1.2250000000000001"/>
    <n v="3"/>
    <n v="4.3460000000000001"/>
    <n v="0.52100000000000002"/>
  </r>
  <r>
    <x v="1267"/>
    <x v="2206"/>
    <x v="71"/>
    <n v="6.641"/>
    <n v="7.9859999999999998"/>
    <n v="1.825"/>
    <n v="0"/>
    <n v="0"/>
  </r>
  <r>
    <x v="1268"/>
    <x v="2207"/>
    <x v="15"/>
    <n v="6.6349999999999998"/>
    <n v="6.4450000000000003"/>
    <n v="2.9169999999999998"/>
    <n v="1.667"/>
    <n v="0"/>
  </r>
  <r>
    <x v="59"/>
    <x v="2208"/>
    <x v="36"/>
    <n v="6.6310000000000002"/>
    <n v="3.569"/>
    <n v="0.75"/>
    <n v="5.3460000000000001"/>
    <n v="0.53700000000000003"/>
  </r>
  <r>
    <x v="585"/>
    <x v="2209"/>
    <x v="65"/>
    <n v="6.63"/>
    <n v="3.19"/>
    <n v="5.5780000000000003"/>
    <n v="0.6"/>
    <n v="0"/>
  </r>
  <r>
    <x v="1269"/>
    <x v="2210"/>
    <x v="37"/>
    <n v="6.6289999999999996"/>
    <n v="3.6989999999999998"/>
    <n v="2.0289999999999999"/>
    <n v="0.6"/>
    <n v="1.0249999999999999"/>
  </r>
  <r>
    <x v="1270"/>
    <x v="2211"/>
    <x v="22"/>
    <n v="6.6269999999999998"/>
    <n v="10.157"/>
    <n v="4.3789999999999996"/>
    <n v="0"/>
    <n v="0"/>
  </r>
  <r>
    <x v="1271"/>
    <x v="2212"/>
    <x v="68"/>
    <n v="6.6260000000000003"/>
    <n v="6.7389999999999999"/>
    <n v="3.1110000000000002"/>
    <n v="1.278"/>
    <n v="0"/>
  </r>
  <r>
    <x v="1272"/>
    <x v="2213"/>
    <x v="7"/>
    <n v="6.6260000000000003"/>
    <n v="4.22"/>
    <n v="1.849"/>
    <n v="5.62"/>
    <n v="0"/>
  </r>
  <r>
    <x v="74"/>
    <x v="2214"/>
    <x v="10"/>
    <n v="6.625"/>
    <n v="5.0350000000000001"/>
    <n v="0.54200000000000004"/>
    <n v="0.55900000000000005"/>
    <n v="0.51300000000000001"/>
  </r>
  <r>
    <x v="190"/>
    <x v="2215"/>
    <x v="40"/>
    <n v="6.6239999999999997"/>
    <n v="5.1829999999999998"/>
    <n v="1.1080000000000001"/>
    <n v="1.208"/>
    <n v="0"/>
  </r>
  <r>
    <x v="291"/>
    <x v="2216"/>
    <x v="87"/>
    <n v="6.6210000000000004"/>
    <n v="3.8980000000000001"/>
    <n v="1"/>
    <n v="0"/>
    <n v="0.55600000000000005"/>
  </r>
  <r>
    <x v="1273"/>
    <x v="2217"/>
    <x v="68"/>
    <n v="6.62"/>
    <n v="0"/>
    <n v="1"/>
    <n v="11.456"/>
    <n v="0.53400000000000003"/>
  </r>
  <r>
    <x v="276"/>
    <x v="2218"/>
    <x v="47"/>
    <n v="6.6189999999999998"/>
    <n v="5.6870000000000003"/>
    <n v="4.7969999999999997"/>
    <n v="1.1319999999999999"/>
    <n v="0"/>
  </r>
  <r>
    <x v="1274"/>
    <x v="2219"/>
    <x v="44"/>
    <n v="6.6150000000000002"/>
    <n v="4.8419999999999996"/>
    <n v="2.125"/>
    <n v="0"/>
    <n v="0.51"/>
  </r>
  <r>
    <x v="1275"/>
    <x v="2220"/>
    <x v="5"/>
    <n v="6.6139999999999999"/>
    <n v="3.5449999999999999"/>
    <n v="1.1299999999999999"/>
    <n v="4.1289999999999996"/>
    <n v="1.1240000000000001"/>
  </r>
  <r>
    <x v="729"/>
    <x v="2221"/>
    <x v="61"/>
    <n v="6.6139999999999999"/>
    <n v="4.0259999999999998"/>
    <n v="2.1669999999999998"/>
    <n v="0.66700000000000004"/>
    <n v="0"/>
  </r>
  <r>
    <x v="1276"/>
    <x v="2222"/>
    <x v="5"/>
    <n v="6.6079999999999997"/>
    <n v="4.8029999999999999"/>
    <n v="1.0569999999999999"/>
    <n v="1.1839999999999999"/>
    <n v="1.0980000000000001"/>
  </r>
  <r>
    <x v="162"/>
    <x v="1067"/>
    <x v="5"/>
    <n v="6.6059999999999999"/>
    <n v="0.51700000000000002"/>
    <n v="0.57699999999999996"/>
    <n v="11.643000000000001"/>
    <n v="1.591"/>
  </r>
  <r>
    <x v="1277"/>
    <x v="2223"/>
    <x v="52"/>
    <n v="6.6020000000000003"/>
    <n v="0"/>
    <n v="4.8360000000000003"/>
    <n v="11.614000000000001"/>
    <n v="0"/>
  </r>
  <r>
    <x v="1278"/>
    <x v="2224"/>
    <x v="22"/>
    <n v="6.6"/>
    <n v="4.4429999999999996"/>
    <n v="5.5730000000000004"/>
    <n v="1.7529999999999999"/>
    <n v="0"/>
  </r>
  <r>
    <x v="206"/>
    <x v="2225"/>
    <x v="39"/>
    <n v="6.5990000000000002"/>
    <n v="1.7949999999999999"/>
    <n v="0.66700000000000004"/>
    <n v="5.6340000000000003"/>
    <n v="1.321"/>
  </r>
  <r>
    <x v="1279"/>
    <x v="2226"/>
    <x v="55"/>
    <n v="6.5960000000000001"/>
    <n v="4.1100000000000003"/>
    <n v="3.0609999999999999"/>
    <n v="2.5"/>
    <n v="0.53800000000000003"/>
  </r>
  <r>
    <x v="522"/>
    <x v="2227"/>
    <x v="13"/>
    <n v="6.5919999999999996"/>
    <n v="8.7880000000000003"/>
    <n v="1.7470000000000001"/>
    <n v="0.6"/>
    <n v="0.51800000000000002"/>
  </r>
  <r>
    <x v="1077"/>
    <x v="2228"/>
    <x v="51"/>
    <n v="6.5919999999999996"/>
    <n v="7.6509999999999998"/>
    <n v="3.4289999999999998"/>
    <n v="0.54300000000000004"/>
    <n v="0.54800000000000004"/>
  </r>
  <r>
    <x v="337"/>
    <x v="2229"/>
    <x v="9"/>
    <n v="6.5919999999999996"/>
    <n v="5.6909999999999998"/>
    <n v="3.2050000000000001"/>
    <n v="0.53"/>
    <n v="0.52800000000000002"/>
  </r>
  <r>
    <x v="3"/>
    <x v="2230"/>
    <x v="71"/>
    <n v="6.5890000000000004"/>
    <n v="1.78"/>
    <n v="7.1790000000000003"/>
    <n v="1.127"/>
    <n v="0"/>
  </r>
  <r>
    <x v="80"/>
    <x v="348"/>
    <x v="45"/>
    <n v="6.5890000000000004"/>
    <n v="1.968"/>
    <n v="4.5"/>
    <n v="0"/>
    <n v="0"/>
  </r>
  <r>
    <x v="1280"/>
    <x v="2231"/>
    <x v="9"/>
    <n v="6.5890000000000004"/>
    <n v="0.2"/>
    <n v="0"/>
    <n v="6.8090000000000002"/>
    <n v="0.58299999999999996"/>
  </r>
  <r>
    <x v="8"/>
    <x v="2232"/>
    <x v="7"/>
    <n v="6.5869999999999997"/>
    <n v="1.8080000000000001"/>
    <n v="5.1660000000000004"/>
    <n v="6.28"/>
    <n v="0"/>
  </r>
  <r>
    <x v="1281"/>
    <x v="2233"/>
    <x v="15"/>
    <n v="6.5869999999999997"/>
    <n v="4.7350000000000003"/>
    <n v="3.5859999999999999"/>
    <n v="0.6"/>
    <n v="0.52900000000000003"/>
  </r>
  <r>
    <x v="603"/>
    <x v="2234"/>
    <x v="3"/>
    <n v="6.585"/>
    <n v="6.5670000000000002"/>
    <n v="4.3330000000000002"/>
    <n v="0.58299999999999996"/>
    <n v="0.51800000000000002"/>
  </r>
  <r>
    <x v="153"/>
    <x v="2235"/>
    <x v="26"/>
    <n v="6.5839999999999996"/>
    <n v="5.008"/>
    <n v="1.8879999999999999"/>
    <n v="4.66"/>
    <n v="0"/>
  </r>
  <r>
    <x v="1282"/>
    <x v="2236"/>
    <x v="26"/>
    <n v="6.5830000000000002"/>
    <n v="2.77"/>
    <n v="2.1669999999999998"/>
    <n v="9.3360000000000003"/>
    <n v="0"/>
  </r>
  <r>
    <x v="1283"/>
    <x v="2237"/>
    <x v="28"/>
    <n v="6.5789999999999997"/>
    <n v="8.7379999999999995"/>
    <n v="0.59099999999999997"/>
    <n v="0"/>
    <n v="0"/>
  </r>
  <r>
    <x v="902"/>
    <x v="2238"/>
    <x v="47"/>
    <n v="6.5789999999999997"/>
    <n v="4.8890000000000002"/>
    <n v="5.7359999999999998"/>
    <n v="1.159"/>
    <n v="0"/>
  </r>
  <r>
    <x v="140"/>
    <x v="2239"/>
    <x v="41"/>
    <n v="6.5730000000000004"/>
    <n v="4.3330000000000002"/>
    <n v="1.111"/>
    <n v="1.2669999999999999"/>
    <n v="0"/>
  </r>
  <r>
    <x v="1284"/>
    <x v="2240"/>
    <x v="26"/>
    <n v="6.5730000000000004"/>
    <n v="4.3250000000000002"/>
    <n v="4.1260000000000003"/>
    <n v="2.7120000000000002"/>
    <n v="0"/>
  </r>
  <r>
    <x v="1027"/>
    <x v="2241"/>
    <x v="51"/>
    <n v="6.5720000000000001"/>
    <n v="10.574"/>
    <n v="3.0270000000000001"/>
    <n v="0.57099999999999995"/>
    <n v="0"/>
  </r>
  <r>
    <x v="3"/>
    <x v="2242"/>
    <x v="22"/>
    <n v="6.57"/>
    <n v="3.3610000000000002"/>
    <n v="5.6689999999999996"/>
    <n v="2.2629999999999999"/>
    <n v="0"/>
  </r>
  <r>
    <x v="575"/>
    <x v="2243"/>
    <x v="37"/>
    <n v="6.5679999999999996"/>
    <n v="4.6390000000000002"/>
    <n v="0.56299999999999994"/>
    <n v="0.625"/>
    <n v="1.2609999999999999"/>
  </r>
  <r>
    <x v="439"/>
    <x v="2244"/>
    <x v="13"/>
    <n v="6.5670000000000002"/>
    <n v="3.4220000000000002"/>
    <n v="4.3029999999999999"/>
    <n v="4.6929999999999996"/>
    <n v="0"/>
  </r>
  <r>
    <x v="116"/>
    <x v="2245"/>
    <x v="60"/>
    <n v="6.5659999999999998"/>
    <n v="4.335"/>
    <n v="1.1359999999999999"/>
    <n v="0.7"/>
    <n v="0"/>
  </r>
  <r>
    <x v="1285"/>
    <x v="2246"/>
    <x v="17"/>
    <n v="6.5650000000000004"/>
    <n v="0.75900000000000001"/>
    <n v="2.3330000000000002"/>
    <n v="9.9130000000000003"/>
    <n v="0"/>
  </r>
  <r>
    <x v="1286"/>
    <x v="2247"/>
    <x v="51"/>
    <n v="6.5640000000000001"/>
    <n v="8.1620000000000008"/>
    <n v="5.194"/>
    <n v="0"/>
    <n v="0.51"/>
  </r>
  <r>
    <x v="12"/>
    <x v="1690"/>
    <x v="21"/>
    <n v="6.5629999999999997"/>
    <n v="1.0329999999999999"/>
    <n v="1.2"/>
    <n v="8.5830000000000002"/>
    <n v="0.52900000000000003"/>
  </r>
  <r>
    <x v="436"/>
    <x v="2248"/>
    <x v="28"/>
    <n v="6.5620000000000003"/>
    <n v="0.2"/>
    <n v="5.008"/>
    <n v="3"/>
    <n v="0"/>
  </r>
  <r>
    <x v="1287"/>
    <x v="2249"/>
    <x v="5"/>
    <n v="6.5620000000000003"/>
    <n v="2.1890000000000001"/>
    <n v="3.339"/>
    <n v="1.673"/>
    <n v="1.216"/>
  </r>
  <r>
    <x v="1235"/>
    <x v="2250"/>
    <x v="35"/>
    <n v="6.5590000000000002"/>
    <n v="4.9130000000000003"/>
    <n v="1.5"/>
    <n v="0"/>
    <n v="0"/>
  </r>
  <r>
    <x v="1288"/>
    <x v="2251"/>
    <x v="71"/>
    <n v="6.5579999999999998"/>
    <n v="3.9129999999999998"/>
    <n v="5.0999999999999996"/>
    <n v="0.6"/>
    <n v="0"/>
  </r>
  <r>
    <x v="1289"/>
    <x v="2252"/>
    <x v="26"/>
    <n v="6.5570000000000004"/>
    <n v="1.266"/>
    <n v="3.927"/>
    <n v="9.9600000000000009"/>
    <n v="0"/>
  </r>
  <r>
    <x v="436"/>
    <x v="2253"/>
    <x v="53"/>
    <n v="6.5570000000000004"/>
    <n v="0.20100000000000001"/>
    <n v="6.4560000000000004"/>
    <n v="2.3130000000000002"/>
    <n v="0"/>
  </r>
  <r>
    <x v="1290"/>
    <x v="2254"/>
    <x v="9"/>
    <n v="6.556"/>
    <n v="10.087999999999999"/>
    <n v="1.5"/>
    <n v="0"/>
    <n v="0.51400000000000001"/>
  </r>
  <r>
    <x v="1291"/>
    <x v="2255"/>
    <x v="41"/>
    <n v="6.5519999999999996"/>
    <n v="4.6950000000000003"/>
    <n v="1.2769999999999999"/>
    <n v="0.75"/>
    <n v="0"/>
  </r>
  <r>
    <x v="184"/>
    <x v="2256"/>
    <x v="12"/>
    <n v="6.5510000000000002"/>
    <n v="4.4740000000000002"/>
    <n v="0.55600000000000005"/>
    <n v="1.6539999999999999"/>
    <n v="0.83299999999999996"/>
  </r>
  <r>
    <x v="1292"/>
    <x v="1370"/>
    <x v="57"/>
    <n v="6.5490000000000004"/>
    <n v="1.2430000000000001"/>
    <n v="5.6440000000000001"/>
    <n v="6.3680000000000003"/>
    <n v="0"/>
  </r>
  <r>
    <x v="740"/>
    <x v="2257"/>
    <x v="12"/>
    <n v="6.548"/>
    <n v="0.2"/>
    <n v="1.2709999999999999"/>
    <n v="11.347"/>
    <n v="0"/>
  </r>
  <r>
    <x v="843"/>
    <x v="5"/>
    <x v="65"/>
    <n v="6.54"/>
    <n v="4.4580000000000002"/>
    <n v="0.52400000000000002"/>
    <n v="1.0960000000000001"/>
    <n v="1.0509999999999999"/>
  </r>
  <r>
    <x v="35"/>
    <x v="2258"/>
    <x v="55"/>
    <n v="6.54"/>
    <n v="3.254"/>
    <n v="3.669"/>
    <n v="4.7930000000000001"/>
    <n v="0"/>
  </r>
  <r>
    <x v="460"/>
    <x v="2259"/>
    <x v="47"/>
    <n v="6.5380000000000003"/>
    <n v="5.9589999999999996"/>
    <n v="3.6360000000000001"/>
    <n v="1.752"/>
    <n v="0"/>
  </r>
  <r>
    <x v="1293"/>
    <x v="2260"/>
    <x v="71"/>
    <n v="6.5350000000000001"/>
    <n v="6.9829999999999997"/>
    <n v="3.02"/>
    <n v="0"/>
    <n v="0"/>
  </r>
  <r>
    <x v="591"/>
    <x v="2261"/>
    <x v="42"/>
    <n v="6.5330000000000004"/>
    <n v="6.0140000000000002"/>
    <n v="6.2"/>
    <n v="0.58299999999999996"/>
    <n v="0"/>
  </r>
  <r>
    <x v="1294"/>
    <x v="2262"/>
    <x v="14"/>
    <n v="6.5270000000000001"/>
    <n v="4.3159999999999998"/>
    <n v="3.5990000000000002"/>
    <n v="2.077"/>
    <n v="0.51500000000000001"/>
  </r>
  <r>
    <x v="945"/>
    <x v="2263"/>
    <x v="36"/>
    <n v="6.5209999999999999"/>
    <n v="6.4969999999999999"/>
    <n v="1.0920000000000001"/>
    <n v="0.51700000000000002"/>
    <n v="0"/>
  </r>
  <r>
    <x v="1295"/>
    <x v="2264"/>
    <x v="27"/>
    <n v="6.5209999999999999"/>
    <n v="4.3789999999999996"/>
    <n v="2.1669999999999998"/>
    <n v="1.3560000000000001"/>
    <n v="0.56699999999999995"/>
  </r>
  <r>
    <x v="842"/>
    <x v="2265"/>
    <x v="65"/>
    <n v="6.52"/>
    <n v="0.72499999999999998"/>
    <n v="1.333"/>
    <n v="9.5090000000000003"/>
    <n v="0.54200000000000004"/>
  </r>
  <r>
    <x v="828"/>
    <x v="2266"/>
    <x v="55"/>
    <n v="6.52"/>
    <n v="5.61"/>
    <n v="4.2610000000000001"/>
    <n v="2.0529999999999999"/>
    <n v="0"/>
  </r>
  <r>
    <x v="1235"/>
    <x v="2267"/>
    <x v="58"/>
    <n v="6.5170000000000003"/>
    <n v="2.1389999999999998"/>
    <n v="3.8330000000000002"/>
    <n v="0"/>
    <n v="0"/>
  </r>
  <r>
    <x v="351"/>
    <x v="2268"/>
    <x v="7"/>
    <n v="6.516"/>
    <n v="5.0990000000000002"/>
    <n v="3.585"/>
    <n v="1.1279999999999999"/>
    <n v="0"/>
  </r>
  <r>
    <x v="786"/>
    <x v="2269"/>
    <x v="52"/>
    <n v="6.5149999999999997"/>
    <n v="2.5110000000000001"/>
    <n v="1.2010000000000001"/>
    <n v="6.8049999999999997"/>
    <n v="0.51200000000000001"/>
  </r>
  <r>
    <x v="1296"/>
    <x v="2270"/>
    <x v="18"/>
    <n v="6.5140000000000002"/>
    <n v="4.3220000000000001"/>
    <n v="1.2649999999999999"/>
    <n v="1.645"/>
    <n v="0.51200000000000001"/>
  </r>
  <r>
    <x v="1297"/>
    <x v="2271"/>
    <x v="68"/>
    <n v="6.5129999999999999"/>
    <n v="9.0340000000000007"/>
    <n v="1.417"/>
    <n v="0.54"/>
    <n v="0"/>
  </r>
  <r>
    <x v="1298"/>
    <x v="2133"/>
    <x v="35"/>
    <n v="6.5110000000000001"/>
    <n v="5.8769999999999998"/>
    <n v="0"/>
    <n v="0"/>
    <n v="0.51800000000000002"/>
  </r>
  <r>
    <x v="55"/>
    <x v="2272"/>
    <x v="74"/>
    <n v="6.5090000000000003"/>
    <n v="5.508"/>
    <n v="0.52100000000000002"/>
    <n v="2.0179999999999998"/>
    <n v="0"/>
  </r>
  <r>
    <x v="86"/>
    <x v="2273"/>
    <x v="26"/>
    <n v="6.508"/>
    <n v="6.2690000000000001"/>
    <n v="2.1429999999999998"/>
    <n v="1.167"/>
    <n v="0"/>
  </r>
  <r>
    <x v="1299"/>
    <x v="2274"/>
    <x v="21"/>
    <n v="6.5069999999999997"/>
    <n v="5.43"/>
    <n v="0"/>
    <n v="0.53600000000000003"/>
    <n v="1.04"/>
  </r>
  <r>
    <x v="4"/>
    <x v="2275"/>
    <x v="24"/>
    <n v="6.5069999999999997"/>
    <n v="3.7160000000000002"/>
    <n v="2.145"/>
    <n v="6.3630000000000004"/>
    <n v="0"/>
  </r>
  <r>
    <x v="470"/>
    <x v="2276"/>
    <x v="62"/>
    <n v="6.5060000000000002"/>
    <n v="3.7869999999999999"/>
    <n v="2.0670000000000002"/>
    <n v="0.52400000000000002"/>
    <n v="0"/>
  </r>
  <r>
    <x v="1300"/>
    <x v="2277"/>
    <x v="15"/>
    <n v="6.5049999999999999"/>
    <n v="5.5869999999999997"/>
    <n v="0.52600000000000002"/>
    <n v="2.698"/>
    <n v="0.52300000000000002"/>
  </r>
  <r>
    <x v="827"/>
    <x v="2278"/>
    <x v="13"/>
    <n v="6.5030000000000001"/>
    <n v="1.2290000000000001"/>
    <n v="2.746"/>
    <n v="7.5970000000000004"/>
    <n v="0"/>
  </r>
  <r>
    <x v="654"/>
    <x v="2279"/>
    <x v="68"/>
    <n v="6.5"/>
    <n v="6"/>
    <n v="1.3169999999999999"/>
    <n v="0.52900000000000003"/>
    <n v="1.0349999999999999"/>
  </r>
  <r>
    <x v="1301"/>
    <x v="2280"/>
    <x v="54"/>
    <n v="6.4989999999999997"/>
    <n v="7.4320000000000004"/>
    <n v="2.976"/>
    <n v="0"/>
    <n v="0"/>
  </r>
  <r>
    <x v="1302"/>
    <x v="2281"/>
    <x v="20"/>
    <n v="6.4980000000000002"/>
    <n v="0.71699999999999997"/>
    <n v="9.1790000000000003"/>
    <n v="2.399"/>
    <n v="0"/>
  </r>
  <r>
    <x v="1303"/>
    <x v="2282"/>
    <x v="6"/>
    <n v="6.4939999999999998"/>
    <n v="5.42"/>
    <n v="0.52900000000000003"/>
    <n v="3.165"/>
    <n v="0.54500000000000004"/>
  </r>
  <r>
    <x v="1304"/>
    <x v="2283"/>
    <x v="60"/>
    <n v="6.4930000000000003"/>
    <n v="4.0570000000000004"/>
    <n v="0.53800000000000003"/>
    <n v="1.571"/>
    <n v="0"/>
  </r>
  <r>
    <x v="1305"/>
    <x v="2284"/>
    <x v="38"/>
    <n v="6.4880000000000004"/>
    <n v="5.81"/>
    <n v="4.8330000000000002"/>
    <n v="1.373"/>
    <n v="0"/>
  </r>
  <r>
    <x v="1306"/>
    <x v="2285"/>
    <x v="51"/>
    <n v="6.4880000000000004"/>
    <n v="0.71499999999999997"/>
    <n v="12.16"/>
    <n v="2.125"/>
    <n v="0"/>
  </r>
  <r>
    <x v="29"/>
    <x v="2286"/>
    <x v="26"/>
    <n v="6.4859999999999998"/>
    <n v="4.6529999999999996"/>
    <n v="3.7509999999999999"/>
    <n v="2.2930000000000001"/>
    <n v="0"/>
  </r>
  <r>
    <x v="324"/>
    <x v="2287"/>
    <x v="55"/>
    <n v="6.484"/>
    <n v="6.3819999999999997"/>
    <n v="5.0369999999999999"/>
    <n v="0.625"/>
    <n v="0"/>
  </r>
  <r>
    <x v="179"/>
    <x v="2288"/>
    <x v="30"/>
    <n v="6.484"/>
    <n v="4.13"/>
    <n v="0.83299999999999996"/>
    <n v="4.0949999999999998"/>
    <n v="0"/>
  </r>
  <r>
    <x v="1307"/>
    <x v="2289"/>
    <x v="11"/>
    <n v="6.4829999999999997"/>
    <n v="0.20100000000000001"/>
    <n v="2.6680000000000001"/>
    <n v="6.6980000000000004"/>
    <n v="0.58299999999999996"/>
  </r>
  <r>
    <x v="1308"/>
    <x v="2290"/>
    <x v="65"/>
    <n v="6.4790000000000001"/>
    <n v="1.07"/>
    <n v="2.2669999999999999"/>
    <n v="10.195"/>
    <n v="0"/>
  </r>
  <r>
    <x v="1309"/>
    <x v="2291"/>
    <x v="15"/>
    <n v="6.476"/>
    <n v="4.702"/>
    <n v="2.8290000000000002"/>
    <n v="1.278"/>
    <n v="0.53300000000000003"/>
  </r>
  <r>
    <x v="1310"/>
    <x v="2292"/>
    <x v="52"/>
    <n v="6.476"/>
    <n v="6.2210000000000001"/>
    <n v="2.0110000000000001"/>
    <n v="0.61099999999999999"/>
    <n v="0"/>
  </r>
  <r>
    <x v="11"/>
    <x v="2293"/>
    <x v="39"/>
    <n v="6.4729999999999999"/>
    <n v="1.2789999999999999"/>
    <n v="1.5"/>
    <n v="6.625"/>
    <n v="0.54300000000000004"/>
  </r>
  <r>
    <x v="551"/>
    <x v="2294"/>
    <x v="5"/>
    <n v="6.4710000000000001"/>
    <n v="1.0589999999999999"/>
    <n v="2.056"/>
    <n v="3.1859999999999999"/>
    <n v="2.5419999999999998"/>
  </r>
  <r>
    <x v="326"/>
    <x v="2295"/>
    <x v="47"/>
    <n v="6.47"/>
    <n v="7.2709999999999999"/>
    <n v="1.742"/>
    <n v="1.782"/>
    <n v="0"/>
  </r>
  <r>
    <x v="1311"/>
    <x v="2296"/>
    <x v="94"/>
    <n v="6.47"/>
    <n v="5.3070000000000004"/>
    <n v="0"/>
    <n v="0"/>
    <n v="0.55300000000000005"/>
  </r>
  <r>
    <x v="129"/>
    <x v="2297"/>
    <x v="49"/>
    <n v="6.4690000000000003"/>
    <n v="2.3730000000000002"/>
    <n v="4.1120000000000001"/>
    <n v="3.4969999999999999"/>
    <n v="0.7"/>
  </r>
  <r>
    <x v="467"/>
    <x v="2298"/>
    <x v="4"/>
    <n v="6.4669999999999996"/>
    <n v="4.62"/>
    <n v="0.52300000000000002"/>
    <n v="1.163"/>
    <n v="2.0369999999999999"/>
  </r>
  <r>
    <x v="306"/>
    <x v="2299"/>
    <x v="24"/>
    <n v="6.4649999999999999"/>
    <n v="3.141"/>
    <n v="3.5670000000000002"/>
    <n v="5.806"/>
    <n v="0"/>
  </r>
  <r>
    <x v="544"/>
    <x v="2300"/>
    <x v="39"/>
    <n v="6.4649999999999999"/>
    <n v="3.28"/>
    <n v="1.5"/>
    <n v="2.9529999999999998"/>
    <n v="0.51600000000000001"/>
  </r>
  <r>
    <x v="24"/>
    <x v="2301"/>
    <x v="17"/>
    <n v="6.4649999999999999"/>
    <n v="0.51800000000000002"/>
    <n v="6.3280000000000003"/>
    <n v="3"/>
    <n v="0.61099999999999999"/>
  </r>
  <r>
    <x v="1312"/>
    <x v="1117"/>
    <x v="17"/>
    <n v="6.4610000000000003"/>
    <n v="1.264"/>
    <n v="7.2510000000000003"/>
    <n v="3.68"/>
    <n v="0"/>
  </r>
  <r>
    <x v="1313"/>
    <x v="2302"/>
    <x v="95"/>
    <n v="6.46"/>
    <n v="4.2859999999999996"/>
    <n v="0"/>
    <n v="0.51400000000000001"/>
    <n v="0.52"/>
  </r>
  <r>
    <x v="1123"/>
    <x v="2303"/>
    <x v="50"/>
    <n v="6.46"/>
    <n v="2.66"/>
    <n v="2.7730000000000001"/>
    <n v="1.798"/>
    <n v="0.83299999999999996"/>
  </r>
  <r>
    <x v="134"/>
    <x v="2304"/>
    <x v="37"/>
    <n v="6.4589999999999996"/>
    <n v="3.2250000000000001"/>
    <n v="0.625"/>
    <n v="3.976"/>
    <n v="1.06"/>
  </r>
  <r>
    <x v="194"/>
    <x v="2305"/>
    <x v="2"/>
    <n v="6.4539999999999997"/>
    <n v="1.2270000000000001"/>
    <n v="0.75"/>
    <n v="8.9169999999999998"/>
    <n v="0.7"/>
  </r>
  <r>
    <x v="1314"/>
    <x v="2306"/>
    <x v="60"/>
    <n v="6.4530000000000003"/>
    <n v="0.51200000000000001"/>
    <n v="1"/>
    <n v="5.0279999999999996"/>
    <n v="0"/>
  </r>
  <r>
    <x v="62"/>
    <x v="2307"/>
    <x v="6"/>
    <n v="6.452"/>
    <n v="7.1239999999999997"/>
    <n v="2.024"/>
    <n v="1.7609999999999999"/>
    <n v="0"/>
  </r>
  <r>
    <x v="1315"/>
    <x v="2002"/>
    <x v="68"/>
    <n v="6.4509999999999996"/>
    <n v="1.0720000000000001"/>
    <n v="2.5379999999999998"/>
    <n v="8.9250000000000007"/>
    <n v="0"/>
  </r>
  <r>
    <x v="1316"/>
    <x v="943"/>
    <x v="5"/>
    <n v="6.4470000000000001"/>
    <n v="2.984"/>
    <n v="3.5030000000000001"/>
    <n v="1.1679999999999999"/>
    <n v="0.51300000000000001"/>
  </r>
  <r>
    <x v="1317"/>
    <x v="2308"/>
    <x v="52"/>
    <n v="6.4470000000000001"/>
    <n v="4.2060000000000004"/>
    <n v="2.6150000000000002"/>
    <n v="3.9119999999999999"/>
    <n v="0"/>
  </r>
  <r>
    <x v="1318"/>
    <x v="2309"/>
    <x v="32"/>
    <n v="6.4470000000000001"/>
    <n v="4.7"/>
    <n v="3.7"/>
    <n v="0"/>
    <n v="0"/>
  </r>
  <r>
    <x v="318"/>
    <x v="2310"/>
    <x v="37"/>
    <n v="6.4450000000000003"/>
    <n v="2.7690000000000001"/>
    <n v="0.57699999999999996"/>
    <n v="2.2919999999999998"/>
    <n v="2.089"/>
  </r>
  <r>
    <x v="1319"/>
    <x v="2311"/>
    <x v="6"/>
    <n v="6.4429999999999996"/>
    <n v="4.1420000000000003"/>
    <n v="2"/>
    <n v="3.0910000000000002"/>
    <n v="0.51100000000000001"/>
  </r>
  <r>
    <x v="1320"/>
    <x v="2312"/>
    <x v="57"/>
    <n v="6.4429999999999996"/>
    <n v="4.0119999999999996"/>
    <n v="2.3330000000000002"/>
    <n v="4.7919999999999998"/>
    <n v="0"/>
  </r>
  <r>
    <x v="1321"/>
    <x v="2313"/>
    <x v="12"/>
    <n v="6.44"/>
    <n v="1.274"/>
    <n v="0.75"/>
    <n v="6.3710000000000004"/>
    <n v="1.0720000000000001"/>
  </r>
  <r>
    <x v="918"/>
    <x v="2314"/>
    <x v="32"/>
    <n v="6.4379999999999997"/>
    <n v="3.552"/>
    <n v="1.262"/>
    <n v="1.5840000000000001"/>
    <n v="1.0609999999999999"/>
  </r>
  <r>
    <x v="1322"/>
    <x v="1701"/>
    <x v="37"/>
    <n v="6.4379999999999997"/>
    <n v="3.1269999999999998"/>
    <n v="0.65"/>
    <n v="2.2410000000000001"/>
    <n v="1.7470000000000001"/>
  </r>
  <r>
    <x v="29"/>
    <x v="2315"/>
    <x v="29"/>
    <n v="6.4359999999999999"/>
    <n v="2.944"/>
    <n v="0.66700000000000004"/>
    <n v="3.52"/>
    <n v="1.5309999999999999"/>
  </r>
  <r>
    <x v="212"/>
    <x v="2159"/>
    <x v="39"/>
    <n v="6.431"/>
    <n v="4.532"/>
    <n v="0.59099999999999997"/>
    <n v="2.2189999999999999"/>
    <n v="0.52600000000000002"/>
  </r>
  <r>
    <x v="1323"/>
    <x v="2316"/>
    <x v="29"/>
    <n v="6.43"/>
    <n v="3.43"/>
    <n v="2.0590000000000002"/>
    <n v="2.2000000000000002"/>
    <n v="0.52700000000000002"/>
  </r>
  <r>
    <x v="1324"/>
    <x v="104"/>
    <x v="32"/>
    <n v="6.43"/>
    <n v="2.6920000000000002"/>
    <n v="0.53300000000000003"/>
    <n v="1.0620000000000001"/>
    <n v="2.5289999999999999"/>
  </r>
  <r>
    <x v="1325"/>
    <x v="2317"/>
    <x v="44"/>
    <n v="6.4290000000000003"/>
    <n v="6.5"/>
    <n v="0.61099999999999999"/>
    <n v="0"/>
    <n v="0.51100000000000001"/>
  </r>
  <r>
    <x v="1326"/>
    <x v="2318"/>
    <x v="4"/>
    <n v="6.4290000000000003"/>
    <n v="4.4489999999999998"/>
    <n v="2.6909999999999998"/>
    <n v="0.625"/>
    <n v="0.56699999999999995"/>
  </r>
  <r>
    <x v="1327"/>
    <x v="2319"/>
    <x v="14"/>
    <n v="6.4279999999999999"/>
    <n v="10.11"/>
    <n v="2.5190000000000001"/>
    <n v="0.6"/>
    <n v="0"/>
  </r>
  <r>
    <x v="11"/>
    <x v="2320"/>
    <x v="11"/>
    <n v="6.4269999999999996"/>
    <n v="3.0649999999999999"/>
    <n v="1.276"/>
    <n v="5.306"/>
    <n v="0"/>
  </r>
  <r>
    <x v="1328"/>
    <x v="2321"/>
    <x v="55"/>
    <n v="6.4260000000000002"/>
    <n v="1.3220000000000001"/>
    <n v="6.1369999999999996"/>
    <n v="4.3680000000000003"/>
    <n v="0"/>
  </r>
  <r>
    <x v="1329"/>
    <x v="2322"/>
    <x v="56"/>
    <n v="6.4249999999999998"/>
    <n v="4.7869999999999999"/>
    <n v="4.1440000000000001"/>
    <n v="0"/>
    <n v="0"/>
  </r>
  <r>
    <x v="1138"/>
    <x v="2323"/>
    <x v="14"/>
    <n v="6.423"/>
    <n v="8.5060000000000002"/>
    <n v="2.121"/>
    <n v="1.77"/>
    <n v="0"/>
  </r>
  <r>
    <x v="1330"/>
    <x v="2324"/>
    <x v="34"/>
    <n v="6.4219999999999997"/>
    <n v="7.101"/>
    <n v="0.52100000000000002"/>
    <n v="1.377"/>
    <n v="0.51300000000000001"/>
  </r>
  <r>
    <x v="1331"/>
    <x v="2325"/>
    <x v="53"/>
    <n v="6.4219999999999997"/>
    <n v="0.2"/>
    <n v="0"/>
    <n v="6.5179999999999998"/>
    <n v="0"/>
  </r>
  <r>
    <x v="161"/>
    <x v="2326"/>
    <x v="38"/>
    <n v="6.42"/>
    <n v="7.5940000000000003"/>
    <n v="3.0289999999999999"/>
    <n v="1.1339999999999999"/>
    <n v="0"/>
  </r>
  <r>
    <x v="775"/>
    <x v="2327"/>
    <x v="14"/>
    <n v="6.42"/>
    <n v="7.6420000000000003"/>
    <n v="4.75"/>
    <n v="0"/>
    <n v="0.55900000000000005"/>
  </r>
  <r>
    <x v="1332"/>
    <x v="2328"/>
    <x v="88"/>
    <n v="6.4180000000000001"/>
    <n v="5.3010000000000002"/>
    <n v="0"/>
    <n v="0"/>
    <n v="0.51200000000000001"/>
  </r>
  <r>
    <x v="29"/>
    <x v="2329"/>
    <x v="2"/>
    <n v="6.4180000000000001"/>
    <n v="2.06"/>
    <n v="1.5"/>
    <n v="4.944"/>
    <n v="1.0680000000000001"/>
  </r>
  <r>
    <x v="1333"/>
    <x v="2330"/>
    <x v="41"/>
    <n v="6.4180000000000001"/>
    <n v="4.78"/>
    <n v="1.23"/>
    <n v="0.58299999999999996"/>
    <n v="0"/>
  </r>
  <r>
    <x v="484"/>
    <x v="2331"/>
    <x v="64"/>
    <n v="6.4180000000000001"/>
    <n v="5.8620000000000001"/>
    <n v="1.268"/>
    <n v="0"/>
    <n v="0"/>
  </r>
  <r>
    <x v="1334"/>
    <x v="2332"/>
    <x v="44"/>
    <n v="6.4160000000000004"/>
    <n v="7.5750000000000002"/>
    <n v="1"/>
    <n v="0"/>
    <n v="0"/>
  </r>
  <r>
    <x v="1123"/>
    <x v="2333"/>
    <x v="50"/>
    <n v="6.4160000000000004"/>
    <n v="2.173"/>
    <n v="2.7759999999999998"/>
    <n v="3.7469999999999999"/>
    <n v="0.52600000000000002"/>
  </r>
  <r>
    <x v="792"/>
    <x v="2334"/>
    <x v="46"/>
    <n v="6.4139999999999997"/>
    <n v="4.9560000000000004"/>
    <n v="4.0049999999999999"/>
    <n v="3.18"/>
    <n v="0"/>
  </r>
  <r>
    <x v="31"/>
    <x v="2335"/>
    <x v="71"/>
    <n v="6.4109999999999996"/>
    <n v="2.2749999999999999"/>
    <n v="5.6070000000000002"/>
    <n v="1.4330000000000001"/>
    <n v="0"/>
  </r>
  <r>
    <x v="1335"/>
    <x v="2336"/>
    <x v="19"/>
    <n v="6.4109999999999996"/>
    <n v="6.1079999999999997"/>
    <n v="3.75"/>
    <n v="0.54300000000000004"/>
    <n v="0.52400000000000002"/>
  </r>
  <r>
    <x v="131"/>
    <x v="2337"/>
    <x v="18"/>
    <n v="6.4109999999999996"/>
    <n v="2.86"/>
    <n v="1.3640000000000001"/>
    <n v="2.3420000000000001"/>
    <n v="1.0580000000000001"/>
  </r>
  <r>
    <x v="24"/>
    <x v="2338"/>
    <x v="29"/>
    <n v="6.4080000000000004"/>
    <n v="3.4870000000000001"/>
    <n v="0.61099999999999999"/>
    <n v="5.2830000000000004"/>
    <n v="0.51400000000000001"/>
  </r>
  <r>
    <x v="1336"/>
    <x v="2339"/>
    <x v="39"/>
    <n v="6.4080000000000004"/>
    <n v="3.65"/>
    <n v="0.75"/>
    <n v="3.512"/>
    <n v="0.52900000000000003"/>
  </r>
  <r>
    <x v="1026"/>
    <x v="2340"/>
    <x v="54"/>
    <n v="6.407"/>
    <n v="8.4190000000000005"/>
    <n v="1.5109999999999999"/>
    <n v="0"/>
    <n v="0"/>
  </r>
  <r>
    <x v="1337"/>
    <x v="2341"/>
    <x v="23"/>
    <n v="6.4059999999999997"/>
    <n v="5.6340000000000003"/>
    <n v="1.536"/>
    <n v="0"/>
    <n v="0.52"/>
  </r>
  <r>
    <x v="1006"/>
    <x v="2342"/>
    <x v="22"/>
    <n v="6.4059999999999997"/>
    <n v="6.97"/>
    <n v="4.8330000000000002"/>
    <n v="0.55000000000000004"/>
    <n v="0"/>
  </r>
  <r>
    <x v="5"/>
    <x v="2343"/>
    <x v="52"/>
    <n v="6.4020000000000001"/>
    <n v="4.2869999999999999"/>
    <n v="0.57099999999999995"/>
    <n v="3.4119999999999999"/>
    <n v="0.61099999999999999"/>
  </r>
  <r>
    <x v="1338"/>
    <x v="874"/>
    <x v="57"/>
    <n v="6.399"/>
    <n v="0.2"/>
    <n v="7.3929999999999998"/>
    <n v="5.7539999999999996"/>
    <n v="0"/>
  </r>
  <r>
    <x v="1339"/>
    <x v="2344"/>
    <x v="28"/>
    <n v="6.3970000000000002"/>
    <n v="2.7010000000000001"/>
    <n v="1.5249999999999999"/>
    <n v="2.0110000000000001"/>
    <n v="0.52600000000000002"/>
  </r>
  <r>
    <x v="1340"/>
    <x v="2345"/>
    <x v="34"/>
    <n v="6.3959999999999999"/>
    <n v="5.23"/>
    <n v="4.96"/>
    <n v="1"/>
    <n v="0"/>
  </r>
  <r>
    <x v="38"/>
    <x v="2346"/>
    <x v="13"/>
    <n v="6.3929999999999998"/>
    <n v="6.2549999999999999"/>
    <n v="6.2839999999999998"/>
    <n v="0.54"/>
    <n v="0"/>
  </r>
  <r>
    <x v="252"/>
    <x v="2347"/>
    <x v="19"/>
    <n v="6.3929999999999998"/>
    <n v="3.6949999999999998"/>
    <n v="4.1710000000000003"/>
    <n v="4.1879999999999997"/>
    <n v="0"/>
  </r>
  <r>
    <x v="75"/>
    <x v="2348"/>
    <x v="25"/>
    <n v="6.3920000000000003"/>
    <n v="1.06"/>
    <n v="2.25"/>
    <n v="6.423"/>
    <n v="0.51600000000000001"/>
  </r>
  <r>
    <x v="1341"/>
    <x v="2349"/>
    <x v="52"/>
    <n v="6.391"/>
    <n v="3.823"/>
    <n v="2.077"/>
    <n v="2.3069999999999999"/>
    <n v="0.52400000000000002"/>
  </r>
  <r>
    <x v="1112"/>
    <x v="2350"/>
    <x v="5"/>
    <n v="6.39"/>
    <n v="3.13"/>
    <n v="2.0630000000000002"/>
    <n v="1.7509999999999999"/>
    <n v="1.2709999999999999"/>
  </r>
  <r>
    <x v="631"/>
    <x v="2351"/>
    <x v="37"/>
    <n v="6.39"/>
    <n v="4.048"/>
    <n v="1.1579999999999999"/>
    <n v="2.23"/>
    <n v="0.56299999999999994"/>
  </r>
  <r>
    <x v="1342"/>
    <x v="578"/>
    <x v="65"/>
    <n v="6.3890000000000002"/>
    <n v="1.633"/>
    <n v="3.2570000000000001"/>
    <n v="3.7749999999999999"/>
    <n v="0.66700000000000004"/>
  </r>
  <r>
    <x v="1"/>
    <x v="2352"/>
    <x v="5"/>
    <n v="6.3890000000000002"/>
    <n v="2.9550000000000001"/>
    <n v="2.0179999999999998"/>
    <n v="1.093"/>
    <n v="1.649"/>
  </r>
  <r>
    <x v="1343"/>
    <x v="2353"/>
    <x v="8"/>
    <n v="6.3879999999999999"/>
    <n v="3.669"/>
    <n v="1.069"/>
    <n v="1.2709999999999999"/>
    <n v="1.0269999999999999"/>
  </r>
  <r>
    <x v="1135"/>
    <x v="2354"/>
    <x v="68"/>
    <n v="6.3869999999999996"/>
    <n v="0.71199999999999997"/>
    <n v="6.5019999999999998"/>
    <n v="3.5739999999999998"/>
    <n v="0"/>
  </r>
  <r>
    <x v="634"/>
    <x v="2355"/>
    <x v="41"/>
    <n v="6.3869999999999996"/>
    <n v="3.2149999999999999"/>
    <n v="2.7"/>
    <n v="0.64300000000000002"/>
    <n v="0"/>
  </r>
  <r>
    <x v="1344"/>
    <x v="2356"/>
    <x v="75"/>
    <n v="6.3840000000000003"/>
    <n v="7.093"/>
    <n v="0"/>
    <n v="0"/>
    <n v="0"/>
  </r>
  <r>
    <x v="1277"/>
    <x v="2357"/>
    <x v="52"/>
    <n v="6.3810000000000002"/>
    <n v="3.5830000000000002"/>
    <n v="3.3069999999999999"/>
    <n v="3.9969999999999999"/>
    <n v="0"/>
  </r>
  <r>
    <x v="609"/>
    <x v="1537"/>
    <x v="47"/>
    <n v="6.3789999999999996"/>
    <n v="7.3929999999999998"/>
    <n v="2.0310000000000001"/>
    <n v="1.167"/>
    <n v="0"/>
  </r>
  <r>
    <x v="428"/>
    <x v="2358"/>
    <x v="65"/>
    <n v="6.3780000000000001"/>
    <n v="2.3010000000000002"/>
    <n v="0.57099999999999995"/>
    <n v="6.6130000000000004"/>
    <n v="0.64300000000000002"/>
  </r>
  <r>
    <x v="428"/>
    <x v="2359"/>
    <x v="7"/>
    <n v="6.3769999999999998"/>
    <n v="4.0129999999999999"/>
    <n v="3.0830000000000002"/>
    <n v="3.7730000000000001"/>
    <n v="0"/>
  </r>
  <r>
    <x v="284"/>
    <x v="2360"/>
    <x v="25"/>
    <n v="6.3760000000000003"/>
    <n v="2.4140000000000001"/>
    <n v="2.1429999999999998"/>
    <n v="2.1139999999999999"/>
    <n v="1.0329999999999999"/>
  </r>
  <r>
    <x v="1345"/>
    <x v="2361"/>
    <x v="7"/>
    <n v="6.375"/>
    <n v="1.7450000000000001"/>
    <n v="4.0179999999999998"/>
    <n v="7.3970000000000002"/>
    <n v="0"/>
  </r>
  <r>
    <x v="31"/>
    <x v="2362"/>
    <x v="49"/>
    <n v="6.3739999999999997"/>
    <n v="1.319"/>
    <n v="2.3780000000000001"/>
    <n v="7.0279999999999996"/>
    <n v="1.1359999999999999"/>
  </r>
  <r>
    <x v="583"/>
    <x v="2363"/>
    <x v="54"/>
    <n v="6.3730000000000002"/>
    <n v="4.1609999999999996"/>
    <n v="2.093"/>
    <n v="2.125"/>
    <n v="0"/>
  </r>
  <r>
    <x v="21"/>
    <x v="2364"/>
    <x v="15"/>
    <n v="6.3730000000000002"/>
    <n v="0.73599999999999999"/>
    <n v="3.2269999999999999"/>
    <n v="8.9139999999999997"/>
    <n v="0"/>
  </r>
  <r>
    <x v="541"/>
    <x v="280"/>
    <x v="95"/>
    <n v="6.3730000000000002"/>
    <n v="4.2149999999999999"/>
    <n v="0"/>
    <n v="0.51200000000000001"/>
    <n v="0.52"/>
  </r>
  <r>
    <x v="1092"/>
    <x v="2365"/>
    <x v="81"/>
    <n v="6.3710000000000004"/>
    <n v="5.2629999999999999"/>
    <n v="0"/>
    <n v="0"/>
    <n v="0.51800000000000002"/>
  </r>
  <r>
    <x v="1346"/>
    <x v="2366"/>
    <x v="8"/>
    <n v="6.37"/>
    <n v="4.1539999999999999"/>
    <n v="0.6"/>
    <n v="2.335"/>
    <n v="0.52900000000000003"/>
  </r>
  <r>
    <x v="150"/>
    <x v="2367"/>
    <x v="71"/>
    <n v="6.3689999999999998"/>
    <n v="7.2210000000000001"/>
    <n v="2.363"/>
    <n v="0"/>
    <n v="0"/>
  </r>
  <r>
    <x v="1347"/>
    <x v="2368"/>
    <x v="40"/>
    <n v="6.3680000000000003"/>
    <n v="5.9829999999999997"/>
    <n v="1"/>
    <n v="0"/>
    <n v="0.53600000000000003"/>
  </r>
  <r>
    <x v="38"/>
    <x v="2369"/>
    <x v="71"/>
    <n v="6.367"/>
    <n v="3.149"/>
    <n v="1.125"/>
    <n v="2"/>
    <n v="0.51400000000000001"/>
  </r>
  <r>
    <x v="1348"/>
    <x v="2370"/>
    <x v="52"/>
    <n v="6.3630000000000004"/>
    <n v="0.2"/>
    <n v="0.7"/>
    <n v="12.170999999999999"/>
    <n v="0.51"/>
  </r>
  <r>
    <x v="1349"/>
    <x v="2371"/>
    <x v="65"/>
    <n v="6.3630000000000004"/>
    <n v="1.212"/>
    <n v="2.1"/>
    <n v="9.8550000000000004"/>
    <n v="0"/>
  </r>
  <r>
    <x v="264"/>
    <x v="2372"/>
    <x v="46"/>
    <n v="6.3620000000000001"/>
    <n v="4.3780000000000001"/>
    <n v="3.4289999999999998"/>
    <n v="4.5069999999999997"/>
    <n v="0"/>
  </r>
  <r>
    <x v="72"/>
    <x v="2373"/>
    <x v="37"/>
    <n v="6.3620000000000001"/>
    <n v="2.633"/>
    <n v="0.51800000000000002"/>
    <n v="6.758"/>
    <n v="0.51700000000000002"/>
  </r>
  <r>
    <x v="362"/>
    <x v="2374"/>
    <x v="55"/>
    <n v="6.3609999999999998"/>
    <n v="6.1379999999999999"/>
    <n v="2.6819999999999999"/>
    <n v="0.6"/>
    <n v="0.51500000000000001"/>
  </r>
  <r>
    <x v="1350"/>
    <x v="2375"/>
    <x v="8"/>
    <n v="6.36"/>
    <n v="3.8239999999999998"/>
    <n v="0.55300000000000005"/>
    <n v="0.52700000000000002"/>
    <n v="1.5469999999999999"/>
  </r>
  <r>
    <x v="1351"/>
    <x v="2376"/>
    <x v="21"/>
    <n v="6.36"/>
    <n v="3.8"/>
    <n v="1.167"/>
    <n v="0.55600000000000005"/>
    <n v="1.073"/>
  </r>
  <r>
    <x v="1099"/>
    <x v="2377"/>
    <x v="4"/>
    <n v="6.3540000000000001"/>
    <n v="4.351"/>
    <n v="0.59099999999999997"/>
    <n v="1.9970000000000001"/>
    <n v="1.766"/>
  </r>
  <r>
    <x v="1352"/>
    <x v="2378"/>
    <x v="24"/>
    <n v="6.351"/>
    <n v="2.1240000000000001"/>
    <n v="4.4580000000000002"/>
    <n v="6.609"/>
    <n v="0"/>
  </r>
  <r>
    <x v="1091"/>
    <x v="2379"/>
    <x v="21"/>
    <n v="6.351"/>
    <n v="1.234"/>
    <n v="0.75"/>
    <n v="4.2549999999999999"/>
    <n v="2.1669999999999998"/>
  </r>
  <r>
    <x v="444"/>
    <x v="2380"/>
    <x v="63"/>
    <n v="6.3490000000000002"/>
    <n v="4.0830000000000002"/>
    <n v="1.5"/>
    <n v="0"/>
    <n v="0.52"/>
  </r>
  <r>
    <x v="1107"/>
    <x v="2381"/>
    <x v="14"/>
    <n v="6.3440000000000003"/>
    <n v="3.0739999999999998"/>
    <n v="5.2"/>
    <n v="3.2370000000000001"/>
    <n v="0"/>
  </r>
  <r>
    <x v="538"/>
    <x v="2382"/>
    <x v="14"/>
    <n v="6.343"/>
    <n v="5.3339999999999996"/>
    <n v="5.3620000000000001"/>
    <n v="1.796"/>
    <n v="0"/>
  </r>
  <r>
    <x v="20"/>
    <x v="2383"/>
    <x v="34"/>
    <n v="6.343"/>
    <n v="5.8179999999999996"/>
    <n v="1.879"/>
    <n v="3.044"/>
    <n v="0"/>
  </r>
  <r>
    <x v="57"/>
    <x v="2384"/>
    <x v="21"/>
    <n v="6.343"/>
    <n v="3.8330000000000002"/>
    <n v="0"/>
    <n v="3.2450000000000001"/>
    <n v="1.244"/>
  </r>
  <r>
    <x v="47"/>
    <x v="2385"/>
    <x v="30"/>
    <n v="6.3390000000000004"/>
    <n v="3.3450000000000002"/>
    <n v="1.1970000000000001"/>
    <n v="2.2890000000000001"/>
    <n v="0.52100000000000002"/>
  </r>
  <r>
    <x v="1353"/>
    <x v="2386"/>
    <x v="26"/>
    <n v="6.3360000000000003"/>
    <n v="4.4249999999999998"/>
    <n v="4.1829999999999998"/>
    <n v="1.712"/>
    <n v="0"/>
  </r>
  <r>
    <x v="812"/>
    <x v="2387"/>
    <x v="26"/>
    <n v="6.3330000000000002"/>
    <n v="0.52200000000000002"/>
    <n v="4.8780000000000001"/>
    <n v="9.5359999999999996"/>
    <n v="0"/>
  </r>
  <r>
    <x v="568"/>
    <x v="2388"/>
    <x v="63"/>
    <n v="6.3330000000000002"/>
    <n v="3.5939999999999999"/>
    <n v="3"/>
    <n v="0"/>
    <n v="0"/>
  </r>
  <r>
    <x v="1354"/>
    <x v="2389"/>
    <x v="47"/>
    <n v="6.3330000000000002"/>
    <n v="0"/>
    <n v="0"/>
    <n v="15.077999999999999"/>
    <n v="0"/>
  </r>
  <r>
    <x v="274"/>
    <x v="2390"/>
    <x v="5"/>
    <n v="6.3310000000000004"/>
    <n v="0.75900000000000001"/>
    <n v="2.5"/>
    <n v="12.439"/>
    <n v="0"/>
  </r>
  <r>
    <x v="9"/>
    <x v="2391"/>
    <x v="49"/>
    <n v="6.3310000000000004"/>
    <n v="1.9359999999999999"/>
    <n v="2.028"/>
    <n v="3.95"/>
    <n v="2.0910000000000002"/>
  </r>
  <r>
    <x v="1355"/>
    <x v="2392"/>
    <x v="65"/>
    <n v="6.3250000000000002"/>
    <n v="4.532"/>
    <n v="0.6"/>
    <n v="1.75"/>
    <n v="0.55600000000000005"/>
  </r>
  <r>
    <x v="48"/>
    <x v="2393"/>
    <x v="11"/>
    <n v="6.3220000000000001"/>
    <n v="2.3159999999999998"/>
    <n v="1"/>
    <n v="4.7290000000000001"/>
    <n v="0.52300000000000002"/>
  </r>
  <r>
    <x v="1356"/>
    <x v="2394"/>
    <x v="67"/>
    <n v="6.3220000000000001"/>
    <n v="5.12"/>
    <n v="0"/>
    <n v="0"/>
    <n v="1.024"/>
  </r>
  <r>
    <x v="53"/>
    <x v="2395"/>
    <x v="25"/>
    <n v="6.3209999999999997"/>
    <n v="2.1150000000000002"/>
    <n v="0.56699999999999995"/>
    <n v="4.8010000000000002"/>
    <n v="1.298"/>
  </r>
  <r>
    <x v="786"/>
    <x v="2396"/>
    <x v="20"/>
    <n v="6.3209999999999997"/>
    <n v="6.82"/>
    <n v="2.1320000000000001"/>
    <n v="2.1179999999999999"/>
    <n v="0"/>
  </r>
  <r>
    <x v="41"/>
    <x v="2397"/>
    <x v="38"/>
    <n v="6.3209999999999997"/>
    <n v="4.016"/>
    <n v="2.5049999999999999"/>
    <n v="4.6289999999999996"/>
    <n v="0"/>
  </r>
  <r>
    <x v="319"/>
    <x v="2398"/>
    <x v="50"/>
    <n v="6.32"/>
    <n v="4.5759999999999996"/>
    <n v="2.4"/>
    <n v="1.0780000000000001"/>
    <n v="0"/>
  </r>
  <r>
    <x v="1025"/>
    <x v="2399"/>
    <x v="21"/>
    <n v="6.32"/>
    <n v="1.115"/>
    <n v="2.194"/>
    <n v="6.2320000000000002"/>
    <n v="0.55000000000000004"/>
  </r>
  <r>
    <x v="609"/>
    <x v="2400"/>
    <x v="17"/>
    <n v="6.3129999999999997"/>
    <n v="7.3289999999999997"/>
    <n v="1.8029999999999999"/>
    <n v="0.75"/>
    <n v="0"/>
  </r>
  <r>
    <x v="1357"/>
    <x v="2401"/>
    <x v="14"/>
    <n v="6.31"/>
    <n v="10.353"/>
    <n v="1.2529999999999999"/>
    <n v="1"/>
    <n v="0"/>
  </r>
  <r>
    <x v="1042"/>
    <x v="2402"/>
    <x v="35"/>
    <n v="6.3090000000000002"/>
    <n v="6.8650000000000002"/>
    <n v="0"/>
    <n v="0"/>
    <n v="0"/>
  </r>
  <r>
    <x v="797"/>
    <x v="2403"/>
    <x v="53"/>
    <n v="6.3079999999999998"/>
    <n v="6.8490000000000002"/>
    <n v="3.5430000000000001"/>
    <n v="0"/>
    <n v="0"/>
  </r>
  <r>
    <x v="236"/>
    <x v="2404"/>
    <x v="33"/>
    <n v="6.3070000000000004"/>
    <n v="1.2130000000000001"/>
    <n v="0.66700000000000004"/>
    <n v="6.9009999999999998"/>
    <n v="1.204"/>
  </r>
  <r>
    <x v="141"/>
    <x v="2405"/>
    <x v="68"/>
    <n v="6.306"/>
    <n v="6.1630000000000003"/>
    <n v="3.5830000000000002"/>
    <n v="0.64300000000000002"/>
    <n v="0"/>
  </r>
  <r>
    <x v="436"/>
    <x v="2406"/>
    <x v="23"/>
    <n v="6.3040000000000003"/>
    <n v="0.2"/>
    <n v="3.508"/>
    <n v="3"/>
    <n v="0"/>
  </r>
  <r>
    <x v="1358"/>
    <x v="2407"/>
    <x v="6"/>
    <n v="6.3040000000000003"/>
    <n v="7.7759999999999998"/>
    <n v="1.855"/>
    <n v="0.83299999999999996"/>
    <n v="0"/>
  </r>
  <r>
    <x v="1359"/>
    <x v="2408"/>
    <x v="25"/>
    <n v="6.3029999999999999"/>
    <n v="3.605"/>
    <n v="2.1259999999999999"/>
    <n v="0.57099999999999995"/>
    <n v="0.51400000000000001"/>
  </r>
  <r>
    <x v="45"/>
    <x v="2409"/>
    <x v="25"/>
    <n v="6.3019999999999996"/>
    <n v="2.8420000000000001"/>
    <n v="1.3919999999999999"/>
    <n v="3.6179999999999999"/>
    <n v="0.52100000000000002"/>
  </r>
  <r>
    <x v="1360"/>
    <x v="2410"/>
    <x v="29"/>
    <n v="6.3010000000000002"/>
    <n v="6.3159999999999998"/>
    <n v="0.53"/>
    <n v="0"/>
    <n v="0.57099999999999995"/>
  </r>
  <r>
    <x v="1361"/>
    <x v="2411"/>
    <x v="15"/>
    <n v="6.3010000000000002"/>
    <n v="1.242"/>
    <n v="1.268"/>
    <n v="10.25"/>
    <n v="0"/>
  </r>
  <r>
    <x v="1362"/>
    <x v="2412"/>
    <x v="68"/>
    <n v="6.3"/>
    <n v="1.7470000000000001"/>
    <n v="5.6390000000000002"/>
    <n v="3.3039999999999998"/>
    <n v="0"/>
  </r>
  <r>
    <x v="1363"/>
    <x v="2413"/>
    <x v="32"/>
    <n v="6.3"/>
    <n v="3.633"/>
    <n v="1.4359999999999999"/>
    <n v="2.1040000000000001"/>
    <n v="0.51200000000000001"/>
  </r>
  <r>
    <x v="1364"/>
    <x v="2414"/>
    <x v="50"/>
    <n v="6.298"/>
    <n v="0.51900000000000002"/>
    <n v="0.64300000000000002"/>
    <n v="10.513"/>
    <n v="0.75"/>
  </r>
  <r>
    <x v="80"/>
    <x v="2415"/>
    <x v="73"/>
    <n v="6.2960000000000003"/>
    <n v="3.0710000000000002"/>
    <n v="3"/>
    <n v="0"/>
    <n v="0"/>
  </r>
  <r>
    <x v="1365"/>
    <x v="2416"/>
    <x v="27"/>
    <n v="6.2939999999999996"/>
    <n v="0.20100000000000001"/>
    <n v="1.8029999999999999"/>
    <n v="10.522"/>
    <n v="0"/>
  </r>
  <r>
    <x v="1098"/>
    <x v="2417"/>
    <x v="23"/>
    <n v="6.2930000000000001"/>
    <n v="6.42"/>
    <n v="2.1669999999999998"/>
    <n v="0"/>
    <n v="0"/>
  </r>
  <r>
    <x v="1366"/>
    <x v="210"/>
    <x v="42"/>
    <n v="6.2930000000000001"/>
    <n v="6.7350000000000003"/>
    <n v="2.75"/>
    <n v="0.52600000000000002"/>
    <n v="0.51200000000000001"/>
  </r>
  <r>
    <x v="483"/>
    <x v="2418"/>
    <x v="69"/>
    <n v="6.2919999999999998"/>
    <n v="7.5179999999999998"/>
    <n v="0"/>
    <n v="0"/>
    <n v="0"/>
  </r>
  <r>
    <x v="1367"/>
    <x v="1209"/>
    <x v="11"/>
    <n v="6.2880000000000003"/>
    <n v="0"/>
    <n v="5.8070000000000004"/>
    <n v="5.194"/>
    <n v="0"/>
  </r>
  <r>
    <x v="38"/>
    <x v="2419"/>
    <x v="28"/>
    <n v="6.2839999999999998"/>
    <n v="1.252"/>
    <n v="3.6709999999999998"/>
    <n v="2.8"/>
    <n v="0"/>
  </r>
  <r>
    <x v="206"/>
    <x v="1283"/>
    <x v="49"/>
    <n v="6.28"/>
    <n v="4.8940000000000001"/>
    <n v="0.55600000000000005"/>
    <n v="3.3370000000000002"/>
    <n v="1.1399999999999999"/>
  </r>
  <r>
    <x v="8"/>
    <x v="2420"/>
    <x v="37"/>
    <n v="6.2789999999999999"/>
    <n v="2.8690000000000002"/>
    <n v="0.59099999999999997"/>
    <n v="4.4610000000000003"/>
    <n v="1.044"/>
  </r>
  <r>
    <x v="1062"/>
    <x v="2421"/>
    <x v="55"/>
    <n v="6.2789999999999999"/>
    <n v="5.65"/>
    <n v="3.556"/>
    <n v="2.2000000000000002"/>
    <n v="0"/>
  </r>
  <r>
    <x v="49"/>
    <x v="2422"/>
    <x v="41"/>
    <n v="6.2750000000000004"/>
    <n v="3.895"/>
    <n v="1.379"/>
    <n v="1.137"/>
    <n v="0"/>
  </r>
  <r>
    <x v="1368"/>
    <x v="2423"/>
    <x v="57"/>
    <n v="6.2729999999999997"/>
    <n v="2.9409999999999998"/>
    <n v="3.3679999999999999"/>
    <n v="2.0960000000000001"/>
    <n v="0.51700000000000002"/>
  </r>
  <r>
    <x v="686"/>
    <x v="2424"/>
    <x v="69"/>
    <n v="6.27"/>
    <n v="6.1980000000000004"/>
    <n v="0"/>
    <n v="0"/>
    <n v="0.51100000000000001"/>
  </r>
  <r>
    <x v="1369"/>
    <x v="2425"/>
    <x v="62"/>
    <n v="6.27"/>
    <n v="0"/>
    <n v="1.5"/>
    <n v="7.5"/>
    <n v="0"/>
  </r>
  <r>
    <x v="1370"/>
    <x v="2426"/>
    <x v="47"/>
    <n v="6.27"/>
    <n v="6.2649999999999997"/>
    <n v="3.7730000000000001"/>
    <n v="0.7"/>
    <n v="0"/>
  </r>
  <r>
    <x v="456"/>
    <x v="2427"/>
    <x v="56"/>
    <n v="6.2690000000000001"/>
    <n v="6.3040000000000003"/>
    <n v="2.0630000000000002"/>
    <n v="0"/>
    <n v="0"/>
  </r>
  <r>
    <x v="212"/>
    <x v="2428"/>
    <x v="1"/>
    <n v="6.266"/>
    <n v="4.1740000000000004"/>
    <n v="1.7390000000000001"/>
    <n v="0"/>
    <n v="1.0289999999999999"/>
  </r>
  <r>
    <x v="1371"/>
    <x v="2429"/>
    <x v="79"/>
    <n v="6.2649999999999997"/>
    <n v="5.1619999999999999"/>
    <n v="0"/>
    <n v="0"/>
    <n v="0.51200000000000001"/>
  </r>
  <r>
    <x v="998"/>
    <x v="2430"/>
    <x v="65"/>
    <n v="6.2649999999999997"/>
    <n v="3.88"/>
    <n v="0.61099999999999999"/>
    <n v="3.153"/>
    <n v="0.51700000000000002"/>
  </r>
  <r>
    <x v="89"/>
    <x v="2431"/>
    <x v="32"/>
    <n v="6.2640000000000002"/>
    <n v="4.3010000000000002"/>
    <n v="1.044"/>
    <n v="1.6140000000000001"/>
    <n v="0.53100000000000003"/>
  </r>
  <r>
    <x v="613"/>
    <x v="2432"/>
    <x v="6"/>
    <n v="6.2629999999999999"/>
    <n v="4.9779999999999998"/>
    <n v="2.8"/>
    <n v="3.1970000000000001"/>
    <n v="0"/>
  </r>
  <r>
    <x v="155"/>
    <x v="1056"/>
    <x v="51"/>
    <n v="6.2629999999999999"/>
    <n v="2.4540000000000002"/>
    <n v="5.8339999999999996"/>
    <n v="4.55"/>
    <n v="0"/>
  </r>
  <r>
    <x v="1372"/>
    <x v="2433"/>
    <x v="30"/>
    <n v="6.2619999999999996"/>
    <n v="3.073"/>
    <n v="1.1000000000000001"/>
    <n v="2.661"/>
    <n v="0.6"/>
  </r>
  <r>
    <x v="558"/>
    <x v="2434"/>
    <x v="14"/>
    <n v="6.2619999999999996"/>
    <n v="0"/>
    <n v="2.9060000000000001"/>
    <n v="7.01"/>
    <n v="0"/>
  </r>
  <r>
    <x v="817"/>
    <x v="2435"/>
    <x v="72"/>
    <n v="6.2610000000000001"/>
    <n v="5.758"/>
    <n v="0"/>
    <n v="0"/>
    <n v="0.52100000000000002"/>
  </r>
  <r>
    <x v="83"/>
    <x v="2436"/>
    <x v="18"/>
    <n v="6.258"/>
    <n v="2.3159999999999998"/>
    <n v="0.625"/>
    <n v="2.1960000000000002"/>
    <n v="2.0150000000000001"/>
  </r>
  <r>
    <x v="1373"/>
    <x v="2437"/>
    <x v="89"/>
    <n v="6.2569999999999997"/>
    <n v="6.2320000000000002"/>
    <n v="0"/>
    <n v="0"/>
    <n v="0"/>
  </r>
  <r>
    <x v="684"/>
    <x v="2438"/>
    <x v="27"/>
    <n v="6.2560000000000002"/>
    <n v="6.86"/>
    <n v="2.8809999999999998"/>
    <n v="0"/>
    <n v="0"/>
  </r>
  <r>
    <x v="1374"/>
    <x v="2439"/>
    <x v="0"/>
    <n v="6.2460000000000004"/>
    <n v="4.867"/>
    <n v="2.5"/>
    <n v="0"/>
    <n v="0"/>
  </r>
  <r>
    <x v="1375"/>
    <x v="2440"/>
    <x v="35"/>
    <n v="6.2439999999999998"/>
    <n v="4.2619999999999996"/>
    <n v="0.75"/>
    <n v="0"/>
    <n v="0.51900000000000002"/>
  </r>
  <r>
    <x v="1376"/>
    <x v="2441"/>
    <x v="27"/>
    <n v="6.2439999999999998"/>
    <n v="2.8679999999999999"/>
    <n v="4.3330000000000002"/>
    <n v="3.1160000000000001"/>
    <n v="0"/>
  </r>
  <r>
    <x v="1377"/>
    <x v="2442"/>
    <x v="27"/>
    <n v="6.2439999999999998"/>
    <n v="0"/>
    <n v="0"/>
    <n v="12.949"/>
    <n v="0.52100000000000002"/>
  </r>
  <r>
    <x v="1378"/>
    <x v="2443"/>
    <x v="7"/>
    <n v="6.2380000000000004"/>
    <n v="4.9180000000000001"/>
    <n v="0.72499999999999998"/>
    <n v="4.617"/>
    <n v="0"/>
  </r>
  <r>
    <x v="331"/>
    <x v="2444"/>
    <x v="56"/>
    <n v="6.2370000000000001"/>
    <n v="2.1419999999999999"/>
    <n v="2.2069999999999999"/>
    <n v="2.3319999999999999"/>
    <n v="0"/>
  </r>
  <r>
    <x v="1006"/>
    <x v="1139"/>
    <x v="9"/>
    <n v="6.2370000000000001"/>
    <n v="6.5140000000000002"/>
    <n v="3.8559999999999999"/>
    <n v="0.59099999999999997"/>
    <n v="0"/>
  </r>
  <r>
    <x v="158"/>
    <x v="2445"/>
    <x v="57"/>
    <n v="6.234"/>
    <n v="3.6360000000000001"/>
    <n v="0.53"/>
    <n v="7.6210000000000004"/>
    <n v="0"/>
  </r>
  <r>
    <x v="869"/>
    <x v="2446"/>
    <x v="17"/>
    <n v="6.234"/>
    <n v="6.2240000000000002"/>
    <n v="1.8109999999999999"/>
    <n v="2.129"/>
    <n v="0"/>
  </r>
  <r>
    <x v="1112"/>
    <x v="2447"/>
    <x v="15"/>
    <n v="6.2329999999999997"/>
    <n v="2.3170000000000002"/>
    <n v="2.3130000000000002"/>
    <n v="4.8479999999999999"/>
    <n v="0.51300000000000001"/>
  </r>
  <r>
    <x v="23"/>
    <x v="2448"/>
    <x v="33"/>
    <n v="6.2320000000000002"/>
    <n v="1.583"/>
    <n v="0.75"/>
    <n v="5.194"/>
    <n v="1.375"/>
  </r>
  <r>
    <x v="41"/>
    <x v="2449"/>
    <x v="10"/>
    <n v="6.2290000000000001"/>
    <n v="0.51300000000000001"/>
    <n v="1.5"/>
    <n v="7.3940000000000001"/>
    <n v="0.83299999999999996"/>
  </r>
  <r>
    <x v="38"/>
    <x v="2450"/>
    <x v="53"/>
    <n v="6.2279999999999998"/>
    <n v="0.745"/>
    <n v="5.0890000000000004"/>
    <n v="1.278"/>
    <n v="0.54800000000000004"/>
  </r>
  <r>
    <x v="1379"/>
    <x v="2451"/>
    <x v="57"/>
    <n v="6.2270000000000003"/>
    <n v="3.5089999999999999"/>
    <n v="1.2330000000000001"/>
    <n v="3.8050000000000002"/>
    <n v="0.51100000000000001"/>
  </r>
  <r>
    <x v="939"/>
    <x v="2452"/>
    <x v="38"/>
    <n v="6.226"/>
    <n v="6.2629999999999999"/>
    <n v="2.3330000000000002"/>
    <n v="0.625"/>
    <n v="0.52700000000000002"/>
  </r>
  <r>
    <x v="1380"/>
    <x v="2453"/>
    <x v="88"/>
    <n v="6.2249999999999996"/>
    <n v="5.0129999999999999"/>
    <n v="0"/>
    <n v="0"/>
    <n v="0.625"/>
  </r>
  <r>
    <x v="274"/>
    <x v="1185"/>
    <x v="49"/>
    <n v="6.22"/>
    <n v="4.3920000000000003"/>
    <n v="1.109"/>
    <n v="3.2959999999999998"/>
    <n v="1.0860000000000001"/>
  </r>
  <r>
    <x v="1381"/>
    <x v="2454"/>
    <x v="79"/>
    <n v="6.2190000000000003"/>
    <n v="6.1950000000000003"/>
    <n v="0"/>
    <n v="0"/>
    <n v="0"/>
  </r>
  <r>
    <x v="835"/>
    <x v="2455"/>
    <x v="29"/>
    <n v="6.2169999999999996"/>
    <n v="2.7890000000000001"/>
    <n v="1.581"/>
    <n v="4.1929999999999996"/>
    <n v="0.53800000000000003"/>
  </r>
  <r>
    <x v="165"/>
    <x v="2456"/>
    <x v="2"/>
    <n v="6.2169999999999996"/>
    <n v="3.1419999999999999"/>
    <n v="2.1"/>
    <n v="1.129"/>
    <n v="1.139"/>
  </r>
  <r>
    <x v="117"/>
    <x v="2457"/>
    <x v="2"/>
    <n v="6.2169999999999996"/>
    <n v="2.8980000000000001"/>
    <n v="2.0670000000000002"/>
    <n v="2.9569999999999999"/>
    <n v="0.54500000000000004"/>
  </r>
  <r>
    <x v="803"/>
    <x v="2458"/>
    <x v="29"/>
    <n v="6.2160000000000002"/>
    <n v="2.9220000000000002"/>
    <n v="2.0910000000000002"/>
    <n v="0"/>
    <n v="2.0139999999999998"/>
  </r>
  <r>
    <x v="971"/>
    <x v="2459"/>
    <x v="68"/>
    <n v="6.2160000000000002"/>
    <n v="6.2850000000000001"/>
    <n v="1.17"/>
    <n v="1.145"/>
    <n v="0.52900000000000003"/>
  </r>
  <r>
    <x v="1382"/>
    <x v="2460"/>
    <x v="49"/>
    <n v="6.2160000000000002"/>
    <n v="5.1989999999999998"/>
    <n v="2.6640000000000001"/>
    <n v="0.57099999999999995"/>
    <n v="0.53"/>
  </r>
  <r>
    <x v="1383"/>
    <x v="1853"/>
    <x v="71"/>
    <n v="6.2130000000000001"/>
    <n v="5.2270000000000003"/>
    <n v="2.524"/>
    <n v="0.66700000000000004"/>
    <n v="0"/>
  </r>
  <r>
    <x v="1384"/>
    <x v="660"/>
    <x v="20"/>
    <n v="6.2119999999999997"/>
    <n v="5.4470000000000001"/>
    <n v="2.1880000000000002"/>
    <n v="1.1479999999999999"/>
    <n v="0.52400000000000002"/>
  </r>
  <r>
    <x v="718"/>
    <x v="2461"/>
    <x v="5"/>
    <n v="6.21"/>
    <n v="2.2610000000000001"/>
    <n v="0.7"/>
    <n v="8.7119999999999997"/>
    <n v="0.66700000000000004"/>
  </r>
  <r>
    <x v="1385"/>
    <x v="2462"/>
    <x v="18"/>
    <n v="6.2069999999999999"/>
    <n v="5.2480000000000002"/>
    <n v="1"/>
    <n v="2.383"/>
    <n v="0"/>
  </r>
  <r>
    <x v="1386"/>
    <x v="769"/>
    <x v="27"/>
    <n v="6.2050000000000001"/>
    <n v="7.4740000000000002"/>
    <n v="0.52"/>
    <n v="0.55900000000000005"/>
    <n v="0"/>
  </r>
  <r>
    <x v="128"/>
    <x v="2463"/>
    <x v="5"/>
    <n v="6.2030000000000003"/>
    <n v="3.9590000000000001"/>
    <n v="0.61099999999999999"/>
    <n v="5.0970000000000004"/>
    <n v="0.51400000000000001"/>
  </r>
  <r>
    <x v="170"/>
    <x v="2464"/>
    <x v="5"/>
    <n v="6.2030000000000003"/>
    <n v="1.619"/>
    <n v="2.0219999999999998"/>
    <n v="2.665"/>
    <n v="2.04"/>
  </r>
  <r>
    <x v="612"/>
    <x v="2465"/>
    <x v="37"/>
    <n v="6.202"/>
    <n v="2.79"/>
    <n v="0.52300000000000002"/>
    <n v="5.9569999999999999"/>
    <n v="0.53800000000000003"/>
  </r>
  <r>
    <x v="194"/>
    <x v="2466"/>
    <x v="57"/>
    <n v="6.2"/>
    <n v="2.7160000000000002"/>
    <n v="0.625"/>
    <n v="9.3919999999999995"/>
    <n v="0"/>
  </r>
  <r>
    <x v="1379"/>
    <x v="2467"/>
    <x v="9"/>
    <n v="6.1989999999999998"/>
    <n v="10.877000000000001"/>
    <n v="2.2570000000000001"/>
    <n v="0"/>
    <n v="0"/>
  </r>
  <r>
    <x v="1387"/>
    <x v="2468"/>
    <x v="5"/>
    <n v="6.1980000000000004"/>
    <n v="3.339"/>
    <n v="0.66700000000000004"/>
    <n v="4.7329999999999997"/>
    <n v="1.071"/>
  </r>
  <r>
    <x v="44"/>
    <x v="2469"/>
    <x v="48"/>
    <n v="6.1890000000000001"/>
    <n v="7.18"/>
    <n v="0"/>
    <n v="0"/>
    <n v="0"/>
  </r>
  <r>
    <x v="1388"/>
    <x v="2470"/>
    <x v="57"/>
    <n v="6.1840000000000002"/>
    <n v="4.2590000000000003"/>
    <n v="4.09"/>
    <n v="1.0860000000000001"/>
    <n v="0"/>
  </r>
  <r>
    <x v="1389"/>
    <x v="2471"/>
    <x v="57"/>
    <n v="6.1829999999999998"/>
    <n v="0"/>
    <n v="0.66700000000000004"/>
    <n v="13.574999999999999"/>
    <n v="0.51100000000000001"/>
  </r>
  <r>
    <x v="291"/>
    <x v="2472"/>
    <x v="79"/>
    <n v="6.181"/>
    <n v="5.0640000000000001"/>
    <n v="0"/>
    <n v="0"/>
    <n v="0.53400000000000003"/>
  </r>
  <r>
    <x v="1390"/>
    <x v="2473"/>
    <x v="49"/>
    <n v="6.18"/>
    <n v="4.3959999999999999"/>
    <n v="2.016"/>
    <n v="1.2829999999999999"/>
    <n v="1.2250000000000001"/>
  </r>
  <r>
    <x v="332"/>
    <x v="2474"/>
    <x v="22"/>
    <n v="6.18"/>
    <n v="11.673"/>
    <n v="1.8"/>
    <n v="0"/>
    <n v="0"/>
  </r>
  <r>
    <x v="1391"/>
    <x v="2475"/>
    <x v="54"/>
    <n v="6.1790000000000003"/>
    <n v="4.1639999999999997"/>
    <n v="3.0019999999999998"/>
    <n v="1.417"/>
    <n v="0"/>
  </r>
  <r>
    <x v="17"/>
    <x v="2476"/>
    <x v="7"/>
    <n v="6.1790000000000003"/>
    <n v="2.8959999999999999"/>
    <n v="3.2709999999999999"/>
    <n v="5.4139999999999997"/>
    <n v="0"/>
  </r>
  <r>
    <x v="61"/>
    <x v="2477"/>
    <x v="51"/>
    <n v="6.1790000000000003"/>
    <n v="6.3570000000000002"/>
    <n v="4.1109999999999998"/>
    <n v="0.52800000000000002"/>
    <n v="0.52700000000000002"/>
  </r>
  <r>
    <x v="1392"/>
    <x v="2478"/>
    <x v="41"/>
    <n v="6.1749999999999998"/>
    <n v="2.1389999999999998"/>
    <n v="1.3520000000000001"/>
    <n v="2.7189999999999999"/>
    <n v="0"/>
  </r>
  <r>
    <x v="1393"/>
    <x v="2479"/>
    <x v="66"/>
    <n v="6.173"/>
    <n v="4.2729999999999997"/>
    <n v="0.75"/>
    <n v="0"/>
    <n v="0.52"/>
  </r>
  <r>
    <x v="198"/>
    <x v="2480"/>
    <x v="49"/>
    <n v="6.1710000000000003"/>
    <n v="3.8620000000000001"/>
    <n v="0.54300000000000004"/>
    <n v="3.411"/>
    <n v="1.75"/>
  </r>
  <r>
    <x v="1394"/>
    <x v="2481"/>
    <x v="38"/>
    <n v="6.17"/>
    <n v="0.2"/>
    <n v="6.7519999999999998"/>
    <n v="4.3369999999999997"/>
    <n v="0"/>
  </r>
  <r>
    <x v="738"/>
    <x v="2482"/>
    <x v="4"/>
    <n v="6.1689999999999996"/>
    <n v="1.623"/>
    <n v="3.1960000000000002"/>
    <n v="3.4540000000000002"/>
    <n v="1.1619999999999999"/>
  </r>
  <r>
    <x v="38"/>
    <x v="2483"/>
    <x v="13"/>
    <n v="6.1660000000000004"/>
    <n v="5.0049999999999999"/>
    <n v="3.742"/>
    <n v="3.2480000000000002"/>
    <n v="0"/>
  </r>
  <r>
    <x v="11"/>
    <x v="2484"/>
    <x v="21"/>
    <n v="6.1660000000000004"/>
    <n v="2.9129999999999998"/>
    <n v="1.629"/>
    <n v="2.8260000000000001"/>
    <n v="0.51200000000000001"/>
  </r>
  <r>
    <x v="147"/>
    <x v="2485"/>
    <x v="33"/>
    <n v="6.1630000000000003"/>
    <n v="1.0529999999999999"/>
    <n v="0.75"/>
    <n v="5.0780000000000003"/>
    <n v="1.859"/>
  </r>
  <r>
    <x v="484"/>
    <x v="2486"/>
    <x v="64"/>
    <n v="6.1550000000000002"/>
    <n v="3.9980000000000002"/>
    <n v="1.5"/>
    <n v="0"/>
    <n v="0.51300000000000001"/>
  </r>
  <r>
    <x v="765"/>
    <x v="2487"/>
    <x v="17"/>
    <n v="6.1520000000000001"/>
    <n v="4.1760000000000002"/>
    <n v="2.024"/>
    <n v="2.1669999999999998"/>
    <n v="0.51600000000000001"/>
  </r>
  <r>
    <x v="580"/>
    <x v="2488"/>
    <x v="32"/>
    <n v="6.1509999999999998"/>
    <n v="4.8970000000000002"/>
    <n v="0.7"/>
    <n v="1.0680000000000001"/>
    <n v="0.52100000000000002"/>
  </r>
  <r>
    <x v="236"/>
    <x v="1258"/>
    <x v="5"/>
    <n v="6.149"/>
    <n v="2.2610000000000001"/>
    <n v="0.59099999999999997"/>
    <n v="9.0129999999999999"/>
    <n v="0.6"/>
  </r>
  <r>
    <x v="106"/>
    <x v="2489"/>
    <x v="10"/>
    <n v="6.1479999999999997"/>
    <n v="3.032"/>
    <n v="1.079"/>
    <n v="2.7429999999999999"/>
    <n v="0.625"/>
  </r>
  <r>
    <x v="360"/>
    <x v="2490"/>
    <x v="47"/>
    <n v="6.1470000000000002"/>
    <n v="5.2039999999999997"/>
    <n v="2.1080000000000001"/>
    <n v="1.1000000000000001"/>
    <n v="0.51300000000000001"/>
  </r>
  <r>
    <x v="1395"/>
    <x v="2491"/>
    <x v="26"/>
    <n v="6.1470000000000002"/>
    <n v="3.6859999999999999"/>
    <n v="3.6840000000000002"/>
    <n v="3.6269999999999998"/>
    <n v="0"/>
  </r>
  <r>
    <x v="1396"/>
    <x v="2492"/>
    <x v="63"/>
    <n v="6.1440000000000001"/>
    <n v="7.6040000000000001"/>
    <n v="0"/>
    <n v="0"/>
    <n v="0"/>
  </r>
  <r>
    <x v="270"/>
    <x v="2493"/>
    <x v="63"/>
    <n v="6.14"/>
    <n v="4.6420000000000003"/>
    <n v="0.83299999999999996"/>
    <n v="0"/>
    <n v="0.53"/>
  </r>
  <r>
    <x v="87"/>
    <x v="2494"/>
    <x v="16"/>
    <n v="6.1390000000000002"/>
    <n v="3.6840000000000002"/>
    <n v="1.41"/>
    <n v="3.54"/>
    <n v="0"/>
  </r>
  <r>
    <x v="403"/>
    <x v="2495"/>
    <x v="42"/>
    <n v="6.1369999999999996"/>
    <n v="4.9770000000000003"/>
    <n v="6.5039999999999996"/>
    <n v="0.53100000000000003"/>
    <n v="0"/>
  </r>
  <r>
    <x v="178"/>
    <x v="2496"/>
    <x v="16"/>
    <n v="6.1360000000000001"/>
    <n v="3.8290000000000002"/>
    <n v="1.179"/>
    <n v="1.641"/>
    <n v="0.52400000000000002"/>
  </r>
  <r>
    <x v="521"/>
    <x v="2497"/>
    <x v="68"/>
    <n v="6.1340000000000003"/>
    <n v="5.8289999999999997"/>
    <n v="1.714"/>
    <n v="0.83299999999999996"/>
    <n v="0.51100000000000001"/>
  </r>
  <r>
    <x v="236"/>
    <x v="2498"/>
    <x v="29"/>
    <n v="6.133"/>
    <n v="3.681"/>
    <n v="1.0609999999999999"/>
    <n v="3.1110000000000002"/>
    <n v="0.51800000000000002"/>
  </r>
  <r>
    <x v="1397"/>
    <x v="2499"/>
    <x v="19"/>
    <n v="6.1269999999999998"/>
    <n v="8.6630000000000003"/>
    <n v="0.75"/>
    <n v="0.7"/>
    <n v="0.51100000000000001"/>
  </r>
  <r>
    <x v="1176"/>
    <x v="2500"/>
    <x v="54"/>
    <n v="6.1269999999999998"/>
    <n v="0.2"/>
    <n v="5.01"/>
    <n v="3.1429999999999998"/>
    <n v="0"/>
  </r>
  <r>
    <x v="360"/>
    <x v="2501"/>
    <x v="24"/>
    <n v="6.125"/>
    <n v="2.4020000000000001"/>
    <n v="3.7250000000000001"/>
    <n v="6.3019999999999996"/>
    <n v="0"/>
  </r>
  <r>
    <x v="465"/>
    <x v="27"/>
    <x v="44"/>
    <n v="6.125"/>
    <n v="3.8940000000000001"/>
    <n v="3.625"/>
    <n v="0"/>
    <n v="0"/>
  </r>
  <r>
    <x v="330"/>
    <x v="934"/>
    <x v="24"/>
    <n v="6.1210000000000004"/>
    <n v="3.4860000000000002"/>
    <n v="4.16"/>
    <n v="3.51"/>
    <n v="0"/>
  </r>
  <r>
    <x v="296"/>
    <x v="2502"/>
    <x v="14"/>
    <n v="6.12"/>
    <n v="8.282"/>
    <n v="6.31"/>
    <n v="0"/>
    <n v="0"/>
  </r>
  <r>
    <x v="1039"/>
    <x v="1515"/>
    <x v="78"/>
    <n v="6.1189999999999998"/>
    <n v="5.0250000000000004"/>
    <n v="0"/>
    <n v="0"/>
    <n v="0.51700000000000002"/>
  </r>
  <r>
    <x v="1244"/>
    <x v="630"/>
    <x v="33"/>
    <n v="6.1180000000000003"/>
    <n v="0"/>
    <n v="3.9"/>
    <n v="6.9379999999999997"/>
    <n v="0.55000000000000004"/>
  </r>
  <r>
    <x v="1398"/>
    <x v="2503"/>
    <x v="46"/>
    <n v="6.1180000000000003"/>
    <n v="0"/>
    <n v="9.3330000000000002"/>
    <n v="5.7569999999999997"/>
    <n v="0"/>
  </r>
  <r>
    <x v="9"/>
    <x v="2504"/>
    <x v="7"/>
    <n v="6.117"/>
    <n v="3.1880000000000002"/>
    <n v="2.0910000000000002"/>
    <n v="6.1989999999999998"/>
    <n v="0"/>
  </r>
  <r>
    <x v="1399"/>
    <x v="2505"/>
    <x v="12"/>
    <n v="6.117"/>
    <n v="2.202"/>
    <n v="2.4"/>
    <n v="4.8780000000000001"/>
    <n v="0"/>
  </r>
  <r>
    <x v="59"/>
    <x v="2506"/>
    <x v="11"/>
    <n v="6.1159999999999997"/>
    <n v="1.621"/>
    <n v="1.085"/>
    <n v="5.6660000000000004"/>
    <n v="0.54800000000000004"/>
  </r>
  <r>
    <x v="1104"/>
    <x v="2507"/>
    <x v="5"/>
    <n v="6.1150000000000002"/>
    <n v="2.0950000000000002"/>
    <n v="0.57099999999999995"/>
    <n v="4.8099999999999996"/>
    <n v="2.0289999999999999"/>
  </r>
  <r>
    <x v="1400"/>
    <x v="2508"/>
    <x v="1"/>
    <n v="6.1139999999999999"/>
    <n v="3.4940000000000002"/>
    <n v="1.056"/>
    <n v="2.198"/>
    <n v="0.51100000000000001"/>
  </r>
  <r>
    <x v="34"/>
    <x v="2509"/>
    <x v="65"/>
    <n v="6.1130000000000004"/>
    <n v="3.63"/>
    <n v="2.077"/>
    <n v="3.907"/>
    <n v="0"/>
  </r>
  <r>
    <x v="817"/>
    <x v="2510"/>
    <x v="73"/>
    <n v="6.1130000000000004"/>
    <n v="5.7"/>
    <n v="0"/>
    <n v="0"/>
    <n v="0.51100000000000001"/>
  </r>
  <r>
    <x v="15"/>
    <x v="1159"/>
    <x v="8"/>
    <n v="6.1109999999999998"/>
    <n v="0.53600000000000003"/>
    <n v="2.2250000000000001"/>
    <n v="5.4480000000000004"/>
    <n v="1.0409999999999999"/>
  </r>
  <r>
    <x v="1401"/>
    <x v="2511"/>
    <x v="27"/>
    <n v="6.1079999999999997"/>
    <n v="7.13"/>
    <n v="0.75"/>
    <n v="0.61099999999999999"/>
    <n v="0"/>
  </r>
  <r>
    <x v="465"/>
    <x v="2512"/>
    <x v="78"/>
    <n v="6.1070000000000002"/>
    <n v="4.9779999999999998"/>
    <n v="0"/>
    <n v="0"/>
    <n v="0.55300000000000005"/>
  </r>
  <r>
    <x v="544"/>
    <x v="2513"/>
    <x v="33"/>
    <n v="6.1059999999999999"/>
    <n v="0.72199999999999998"/>
    <n v="2.1669999999999998"/>
    <n v="3.8170000000000002"/>
    <n v="1.655"/>
  </r>
  <r>
    <x v="360"/>
    <x v="2514"/>
    <x v="17"/>
    <n v="6.1029999999999998"/>
    <n v="4.43"/>
    <n v="2.0179999999999998"/>
    <n v="1.7170000000000001"/>
    <n v="0.52"/>
  </r>
  <r>
    <x v="1402"/>
    <x v="2515"/>
    <x v="30"/>
    <n v="6.1"/>
    <n v="1.581"/>
    <n v="1.5529999999999999"/>
    <n v="4.6470000000000002"/>
    <n v="0.52700000000000002"/>
  </r>
  <r>
    <x v="939"/>
    <x v="790"/>
    <x v="68"/>
    <n v="6.0990000000000002"/>
    <n v="6.5190000000000001"/>
    <n v="4.3250000000000002"/>
    <n v="0"/>
    <n v="0"/>
  </r>
  <r>
    <x v="268"/>
    <x v="2516"/>
    <x v="39"/>
    <n v="6.0990000000000002"/>
    <n v="2.3839999999999999"/>
    <n v="0.59099999999999997"/>
    <n v="5.5759999999999996"/>
    <n v="0.51300000000000001"/>
  </r>
  <r>
    <x v="842"/>
    <x v="2517"/>
    <x v="17"/>
    <n v="6.0960000000000001"/>
    <n v="0.2"/>
    <n v="3.8250000000000002"/>
    <n v="8.1229999999999993"/>
    <n v="0"/>
  </r>
  <r>
    <x v="919"/>
    <x v="2518"/>
    <x v="46"/>
    <n v="6.0960000000000001"/>
    <n v="6.5640000000000001"/>
    <n v="2.669"/>
    <n v="0"/>
    <n v="0.52600000000000002"/>
  </r>
  <r>
    <x v="12"/>
    <x v="2519"/>
    <x v="34"/>
    <n v="6.0919999999999996"/>
    <n v="6.5570000000000004"/>
    <n v="5.3330000000000002"/>
    <n v="0"/>
    <n v="0"/>
  </r>
  <r>
    <x v="360"/>
    <x v="2520"/>
    <x v="46"/>
    <n v="6.0890000000000004"/>
    <n v="5.1029999999999998"/>
    <n v="2.4830000000000001"/>
    <n v="1.1000000000000001"/>
    <n v="0.51500000000000001"/>
  </r>
  <r>
    <x v="175"/>
    <x v="2521"/>
    <x v="57"/>
    <n v="6.0890000000000004"/>
    <n v="1.2330000000000001"/>
    <n v="3.6669999999999998"/>
    <n v="7.9980000000000002"/>
    <n v="0"/>
  </r>
  <r>
    <x v="1403"/>
    <x v="2522"/>
    <x v="25"/>
    <n v="6.0830000000000002"/>
    <n v="2.66"/>
    <n v="2.0179999999999998"/>
    <n v="0.52800000000000002"/>
    <n v="1.2609999999999999"/>
  </r>
  <r>
    <x v="1404"/>
    <x v="1079"/>
    <x v="53"/>
    <n v="6.0819999999999999"/>
    <n v="9.1530000000000005"/>
    <n v="0.52400000000000002"/>
    <n v="0"/>
    <n v="0"/>
  </r>
  <r>
    <x v="1405"/>
    <x v="2523"/>
    <x v="55"/>
    <n v="6.0810000000000004"/>
    <n v="0.2"/>
    <n v="7.4050000000000002"/>
    <n v="3.794"/>
    <n v="0"/>
  </r>
  <r>
    <x v="269"/>
    <x v="2524"/>
    <x v="50"/>
    <n v="6.0810000000000004"/>
    <n v="3.855"/>
    <n v="1.2769999999999999"/>
    <n v="1.2709999999999999"/>
    <n v="0.51100000000000001"/>
  </r>
  <r>
    <x v="1406"/>
    <x v="2525"/>
    <x v="23"/>
    <n v="6.0810000000000004"/>
    <n v="1.7969999999999999"/>
    <n v="2.0430000000000001"/>
    <n v="2.7189999999999999"/>
    <n v="0"/>
  </r>
  <r>
    <x v="1407"/>
    <x v="2526"/>
    <x v="34"/>
    <n v="6.0789999999999997"/>
    <n v="6.9340000000000002"/>
    <n v="2.5"/>
    <n v="1.145"/>
    <n v="0"/>
  </r>
  <r>
    <x v="1408"/>
    <x v="2527"/>
    <x v="37"/>
    <n v="6.0759999999999996"/>
    <n v="1.2609999999999999"/>
    <n v="2.2290000000000001"/>
    <n v="8.593"/>
    <n v="0"/>
  </r>
  <r>
    <x v="1409"/>
    <x v="2528"/>
    <x v="11"/>
    <n v="6.0759999999999996"/>
    <n v="2.6259999999999999"/>
    <n v="1.194"/>
    <n v="3.1019999999999999"/>
    <n v="0.55600000000000005"/>
  </r>
  <r>
    <x v="12"/>
    <x v="2529"/>
    <x v="38"/>
    <n v="6.0750000000000002"/>
    <n v="5.2160000000000002"/>
    <n v="3.3210000000000002"/>
    <n v="2.4750000000000001"/>
    <n v="0"/>
  </r>
  <r>
    <x v="1410"/>
    <x v="1419"/>
    <x v="8"/>
    <n v="6.0730000000000004"/>
    <n v="3.7679999999999998"/>
    <n v="0.625"/>
    <n v="1.1679999999999999"/>
    <n v="1.0429999999999999"/>
  </r>
  <r>
    <x v="117"/>
    <x v="2530"/>
    <x v="29"/>
    <n v="6.0720000000000001"/>
    <n v="1.054"/>
    <n v="0.64300000000000002"/>
    <n v="5.6479999999999997"/>
    <n v="2.0179999999999998"/>
  </r>
  <r>
    <x v="351"/>
    <x v="2531"/>
    <x v="6"/>
    <n v="6.07"/>
    <n v="7.7069999999999999"/>
    <n v="3.323"/>
    <n v="0"/>
    <n v="0"/>
  </r>
  <r>
    <x v="1271"/>
    <x v="2532"/>
    <x v="68"/>
    <n v="6.0640000000000001"/>
    <n v="5.8609999999999998"/>
    <n v="3"/>
    <n v="1.341"/>
    <n v="0"/>
  </r>
  <r>
    <x v="1208"/>
    <x v="2533"/>
    <x v="26"/>
    <n v="6.0640000000000001"/>
    <n v="3.59"/>
    <n v="1.256"/>
    <n v="3.976"/>
    <n v="0.51600000000000001"/>
  </r>
  <r>
    <x v="427"/>
    <x v="2534"/>
    <x v="14"/>
    <n v="6.0629999999999997"/>
    <n v="9.8239999999999998"/>
    <n v="2.0289999999999999"/>
    <n v="0.58299999999999996"/>
    <n v="0"/>
  </r>
  <r>
    <x v="219"/>
    <x v="2535"/>
    <x v="1"/>
    <n v="6.0620000000000003"/>
    <n v="2.3330000000000002"/>
    <n v="0.61099999999999999"/>
    <n v="1.667"/>
    <n v="2.016"/>
  </r>
  <r>
    <x v="1082"/>
    <x v="1252"/>
    <x v="13"/>
    <n v="6.0590000000000002"/>
    <n v="3.6749999999999998"/>
    <n v="4.2080000000000002"/>
    <n v="1.7310000000000001"/>
    <n v="0.53300000000000003"/>
  </r>
  <r>
    <x v="890"/>
    <x v="2536"/>
    <x v="83"/>
    <n v="6.0579999999999998"/>
    <n v="4.8949999999999996"/>
    <n v="0"/>
    <n v="0"/>
    <n v="0.59099999999999997"/>
  </r>
  <r>
    <x v="1411"/>
    <x v="2537"/>
    <x v="59"/>
    <n v="6.0570000000000004"/>
    <n v="4.8940000000000001"/>
    <n v="0.64300000000000002"/>
    <n v="0"/>
    <n v="0.51900000000000002"/>
  </r>
  <r>
    <x v="129"/>
    <x v="2538"/>
    <x v="18"/>
    <n v="6.0570000000000004"/>
    <n v="0"/>
    <n v="2.25"/>
    <n v="6.032"/>
    <n v="0.83299999999999996"/>
  </r>
  <r>
    <x v="1412"/>
    <x v="2539"/>
    <x v="49"/>
    <n v="6.0549999999999997"/>
    <n v="0"/>
    <n v="4.2519999999999998"/>
    <n v="6.931"/>
    <n v="1.159"/>
  </r>
  <r>
    <x v="38"/>
    <x v="2540"/>
    <x v="56"/>
    <n v="6.0510000000000002"/>
    <n v="4.1769999999999996"/>
    <n v="2.5"/>
    <n v="0.55900000000000005"/>
    <n v="0"/>
  </r>
  <r>
    <x v="1413"/>
    <x v="2541"/>
    <x v="45"/>
    <n v="6.0510000000000002"/>
    <n v="7.452"/>
    <n v="0"/>
    <n v="0"/>
    <n v="0"/>
  </r>
  <r>
    <x v="1414"/>
    <x v="2542"/>
    <x v="24"/>
    <n v="6.0510000000000002"/>
    <n v="0.2"/>
    <n v="5.8609999999999998"/>
    <n v="5.2279999999999998"/>
    <n v="0.51700000000000002"/>
  </r>
  <r>
    <x v="1016"/>
    <x v="2543"/>
    <x v="63"/>
    <n v="6.048"/>
    <n v="7.4850000000000003"/>
    <n v="0"/>
    <n v="0"/>
    <n v="0"/>
  </r>
  <r>
    <x v="34"/>
    <x v="2544"/>
    <x v="65"/>
    <n v="6.048"/>
    <n v="1.9239999999999999"/>
    <n v="2.056"/>
    <n v="2.3639999999999999"/>
    <n v="1.327"/>
  </r>
  <r>
    <x v="1415"/>
    <x v="2545"/>
    <x v="0"/>
    <n v="6.0469999999999997"/>
    <n v="5.1079999999999997"/>
    <n v="2.0630000000000002"/>
    <n v="0"/>
    <n v="0"/>
  </r>
  <r>
    <x v="1416"/>
    <x v="2546"/>
    <x v="2"/>
    <n v="6.0449999999999999"/>
    <n v="5.3659999999999997"/>
    <n v="0.51900000000000002"/>
    <n v="1.234"/>
    <n v="0.6"/>
  </r>
  <r>
    <x v="71"/>
    <x v="2547"/>
    <x v="7"/>
    <n v="6.0439999999999996"/>
    <n v="3.855"/>
    <n v="2.3330000000000002"/>
    <n v="4.2530000000000001"/>
    <n v="0"/>
  </r>
  <r>
    <x v="264"/>
    <x v="2548"/>
    <x v="19"/>
    <n v="6.0430000000000001"/>
    <n v="8.2759999999999998"/>
    <n v="5.1669999999999998"/>
    <n v="0"/>
    <n v="0"/>
  </r>
  <r>
    <x v="1004"/>
    <x v="2549"/>
    <x v="69"/>
    <n v="6.0419999999999998"/>
    <n v="7.218"/>
    <n v="0"/>
    <n v="0"/>
    <n v="0"/>
  </r>
  <r>
    <x v="342"/>
    <x v="2550"/>
    <x v="51"/>
    <n v="6.0410000000000004"/>
    <n v="9.4879999999999995"/>
    <n v="3.0019999999999998"/>
    <n v="0.56299999999999994"/>
    <n v="0"/>
  </r>
  <r>
    <x v="1417"/>
    <x v="2551"/>
    <x v="19"/>
    <n v="6.0410000000000004"/>
    <n v="0.2"/>
    <n v="3.2989999999999999"/>
    <n v="7.2119999999999997"/>
    <n v="0"/>
  </r>
  <r>
    <x v="1059"/>
    <x v="2552"/>
    <x v="42"/>
    <n v="6.0380000000000003"/>
    <n v="10.577"/>
    <n v="2.8340000000000001"/>
    <n v="0"/>
    <n v="0"/>
  </r>
  <r>
    <x v="1418"/>
    <x v="2553"/>
    <x v="9"/>
    <n v="6.0339999999999998"/>
    <n v="8.3719999999999999"/>
    <n v="3.843"/>
    <n v="0"/>
    <n v="0"/>
  </r>
  <r>
    <x v="772"/>
    <x v="2554"/>
    <x v="49"/>
    <n v="6.0330000000000004"/>
    <n v="3.1659999999999999"/>
    <n v="2.0590000000000002"/>
    <n v="4.8520000000000003"/>
    <n v="0.53200000000000003"/>
  </r>
  <r>
    <x v="131"/>
    <x v="2555"/>
    <x v="12"/>
    <n v="6.032"/>
    <n v="3.1259999999999999"/>
    <n v="0.54200000000000004"/>
    <n v="2.6840000000000002"/>
    <n v="1.026"/>
  </r>
  <r>
    <x v="10"/>
    <x v="2556"/>
    <x v="37"/>
    <n v="6.03"/>
    <n v="4.3940000000000001"/>
    <n v="0.52400000000000002"/>
    <n v="0.53200000000000003"/>
    <n v="1.054"/>
  </r>
  <r>
    <x v="908"/>
    <x v="2557"/>
    <x v="54"/>
    <n v="6.03"/>
    <n v="0.53600000000000003"/>
    <n v="0"/>
    <n v="6.2279999999999998"/>
    <n v="0"/>
  </r>
  <r>
    <x v="1419"/>
    <x v="2558"/>
    <x v="9"/>
    <n v="6.03"/>
    <n v="6.0510000000000002"/>
    <n v="1.534"/>
    <n v="2.4169999999999998"/>
    <n v="0"/>
  </r>
  <r>
    <x v="104"/>
    <x v="2559"/>
    <x v="42"/>
    <n v="6.0289999999999999"/>
    <n v="6.1740000000000004"/>
    <n v="2.7269999999999999"/>
    <n v="0.59099999999999997"/>
    <n v="0.51200000000000001"/>
  </r>
  <r>
    <x v="1420"/>
    <x v="2560"/>
    <x v="80"/>
    <n v="6.0289999999999999"/>
    <n v="4.4610000000000003"/>
    <n v="0"/>
    <n v="0"/>
    <n v="1"/>
  </r>
  <r>
    <x v="109"/>
    <x v="2561"/>
    <x v="10"/>
    <n v="6.0289999999999999"/>
    <n v="1.841"/>
    <n v="1.5"/>
    <n v="4.6509999999999998"/>
    <n v="0.51"/>
  </r>
  <r>
    <x v="1421"/>
    <x v="2562"/>
    <x v="17"/>
    <n v="6.0270000000000001"/>
    <n v="6.29"/>
    <n v="2.1110000000000002"/>
    <n v="0"/>
    <n v="0.51600000000000001"/>
  </r>
  <r>
    <x v="1422"/>
    <x v="2563"/>
    <x v="18"/>
    <n v="6.0270000000000001"/>
    <n v="0.52900000000000003"/>
    <n v="1.5"/>
    <n v="6.101"/>
    <n v="0.53600000000000003"/>
  </r>
  <r>
    <x v="1423"/>
    <x v="2564"/>
    <x v="56"/>
    <n v="6.0250000000000004"/>
    <n v="3.2629999999999999"/>
    <n v="3.6539999999999999"/>
    <n v="0.51100000000000001"/>
    <n v="0"/>
  </r>
  <r>
    <x v="1424"/>
    <x v="2565"/>
    <x v="44"/>
    <n v="6.024"/>
    <n v="2.0289999999999999"/>
    <n v="5.0060000000000002"/>
    <n v="0"/>
    <n v="0"/>
  </r>
  <r>
    <x v="1425"/>
    <x v="2566"/>
    <x v="46"/>
    <n v="6.0229999999999997"/>
    <n v="5.1779999999999999"/>
    <n v="1.5589999999999999"/>
    <n v="4.47"/>
    <n v="0"/>
  </r>
  <r>
    <x v="447"/>
    <x v="2567"/>
    <x v="51"/>
    <n v="6.0209999999999999"/>
    <n v="10.412000000000001"/>
    <n v="1.1599999999999999"/>
    <n v="0"/>
    <n v="0.51100000000000001"/>
  </r>
  <r>
    <x v="1426"/>
    <x v="2568"/>
    <x v="30"/>
    <n v="6.0209999999999999"/>
    <n v="5.3419999999999996"/>
    <n v="0.59099999999999997"/>
    <n v="0"/>
    <n v="0.51400000000000001"/>
  </r>
  <r>
    <x v="1427"/>
    <x v="2569"/>
    <x v="19"/>
    <n v="6.02"/>
    <n v="7.1260000000000003"/>
    <n v="2.9220000000000002"/>
    <n v="1.8540000000000001"/>
    <n v="0"/>
  </r>
  <r>
    <x v="1428"/>
    <x v="2570"/>
    <x v="46"/>
    <n v="6.0179999999999998"/>
    <n v="4.2889999999999997"/>
    <n v="2.379"/>
    <n v="2.1669999999999998"/>
    <n v="0.55000000000000004"/>
  </r>
  <r>
    <x v="558"/>
    <x v="2571"/>
    <x v="42"/>
    <n v="6.0179999999999998"/>
    <n v="3.3879999999999999"/>
    <n v="5.7080000000000002"/>
    <n v="1.9590000000000001"/>
    <n v="0"/>
  </r>
  <r>
    <x v="1429"/>
    <x v="2572"/>
    <x v="10"/>
    <n v="6.0179999999999998"/>
    <n v="2.9529999999999998"/>
    <n v="2.125"/>
    <n v="0.56299999999999994"/>
    <n v="0.55600000000000005"/>
  </r>
  <r>
    <x v="1430"/>
    <x v="2573"/>
    <x v="0"/>
    <n v="6.0170000000000003"/>
    <n v="0.746"/>
    <n v="3.532"/>
    <n v="1.5"/>
    <n v="0"/>
  </r>
  <r>
    <x v="412"/>
    <x v="2574"/>
    <x v="51"/>
    <n v="6.0170000000000003"/>
    <n v="8.9359999999999999"/>
    <n v="3.6019999999999999"/>
    <n v="0.55900000000000005"/>
    <n v="0"/>
  </r>
  <r>
    <x v="557"/>
    <x v="2575"/>
    <x v="49"/>
    <n v="6.016"/>
    <n v="4.9669999999999996"/>
    <n v="0.7"/>
    <n v="1.7509999999999999"/>
    <n v="1.345"/>
  </r>
  <r>
    <x v="198"/>
    <x v="2576"/>
    <x v="33"/>
    <n v="6.0149999999999997"/>
    <n v="2.4510000000000001"/>
    <n v="0.59099999999999997"/>
    <n v="1.095"/>
    <n v="2.0099999999999998"/>
  </r>
  <r>
    <x v="1431"/>
    <x v="2577"/>
    <x v="18"/>
    <n v="6.0149999999999997"/>
    <n v="5.5709999999999997"/>
    <n v="1.244"/>
    <n v="1.0580000000000001"/>
    <n v="0"/>
  </r>
  <r>
    <x v="1432"/>
    <x v="2578"/>
    <x v="38"/>
    <n v="6.0140000000000002"/>
    <n v="0.2"/>
    <n v="4.2789999999999999"/>
    <n v="6.1120000000000001"/>
    <n v="0"/>
  </r>
  <r>
    <x v="1433"/>
    <x v="2579"/>
    <x v="34"/>
    <n v="6.0129999999999999"/>
    <n v="8.0470000000000006"/>
    <n v="1.9670000000000001"/>
    <n v="0.54"/>
    <n v="0"/>
  </r>
  <r>
    <x v="129"/>
    <x v="2580"/>
    <x v="33"/>
    <n v="6.0119999999999996"/>
    <n v="0.2"/>
    <n v="3.8330000000000002"/>
    <n v="5.0030000000000001"/>
    <n v="0.51800000000000002"/>
  </r>
  <r>
    <x v="447"/>
    <x v="2581"/>
    <x v="13"/>
    <n v="6.0119999999999996"/>
    <n v="8.8279999999999994"/>
    <n v="1.286"/>
    <n v="2.028"/>
    <n v="0"/>
  </r>
  <r>
    <x v="1002"/>
    <x v="2582"/>
    <x v="68"/>
    <n v="6.0110000000000001"/>
    <n v="0"/>
    <n v="7.5339999999999998"/>
    <n v="3.4889999999999999"/>
    <n v="0"/>
  </r>
  <r>
    <x v="1041"/>
    <x v="2583"/>
    <x v="34"/>
    <n v="6.0110000000000001"/>
    <n v="1.2529999999999999"/>
    <n v="1.679"/>
    <n v="6.649"/>
    <n v="0"/>
  </r>
  <r>
    <x v="989"/>
    <x v="2584"/>
    <x v="36"/>
    <n v="6.01"/>
    <n v="3.9820000000000002"/>
    <n v="1.153"/>
    <n v="1.7509999999999999"/>
    <n v="0.51500000000000001"/>
  </r>
  <r>
    <x v="61"/>
    <x v="2585"/>
    <x v="6"/>
    <n v="6.01"/>
    <n v="6.71"/>
    <n v="1.7509999999999999"/>
    <n v="1.7"/>
    <n v="0"/>
  </r>
  <r>
    <x v="1087"/>
    <x v="2586"/>
    <x v="10"/>
    <n v="6.01"/>
    <n v="0.51600000000000001"/>
    <n v="0.51700000000000002"/>
    <n v="12.462"/>
    <n v="0"/>
  </r>
  <r>
    <x v="451"/>
    <x v="2587"/>
    <x v="43"/>
    <n v="6.01"/>
    <n v="5.3289999999999997"/>
    <n v="0"/>
    <n v="0"/>
    <n v="0.51700000000000002"/>
  </r>
  <r>
    <x v="1434"/>
    <x v="2588"/>
    <x v="65"/>
    <n v="6.0090000000000003"/>
    <n v="0.2"/>
    <n v="0.56699999999999995"/>
    <n v="13.657"/>
    <n v="0"/>
  </r>
  <r>
    <x v="1435"/>
    <x v="2589"/>
    <x v="54"/>
    <n v="6.0060000000000002"/>
    <n v="2.3130000000000002"/>
    <n v="4.7610000000000001"/>
    <n v="1.611"/>
    <n v="0"/>
  </r>
  <r>
    <x v="1436"/>
    <x v="2590"/>
    <x v="42"/>
    <n v="6.0060000000000002"/>
    <n v="7.6589999999999998"/>
    <n v="3"/>
    <n v="0"/>
    <n v="0.59099999999999997"/>
  </r>
  <r>
    <x v="826"/>
    <x v="2591"/>
    <x v="56"/>
    <n v="6.0049999999999999"/>
    <n v="1.0640000000000001"/>
    <n v="0.56699999999999995"/>
    <n v="3.8690000000000002"/>
    <n v="0"/>
  </r>
  <r>
    <x v="1437"/>
    <x v="2592"/>
    <x v="58"/>
    <n v="5.9989999999999997"/>
    <n v="6.1589999999999998"/>
    <n v="0"/>
    <n v="0"/>
    <n v="0"/>
  </r>
  <r>
    <x v="556"/>
    <x v="2593"/>
    <x v="47"/>
    <n v="5.9989999999999997"/>
    <n v="0"/>
    <n v="1.111"/>
    <n v="11.907"/>
    <n v="0"/>
  </r>
  <r>
    <x v="26"/>
    <x v="2594"/>
    <x v="4"/>
    <n v="5.9960000000000004"/>
    <n v="2.0270000000000001"/>
    <n v="4.3360000000000003"/>
    <n v="4.319"/>
    <n v="0"/>
  </r>
  <r>
    <x v="1438"/>
    <x v="2595"/>
    <x v="1"/>
    <n v="5.992"/>
    <n v="3.9929999999999999"/>
    <n v="0.66700000000000004"/>
    <n v="1.153"/>
    <n v="0.625"/>
  </r>
  <r>
    <x v="1439"/>
    <x v="2596"/>
    <x v="33"/>
    <n v="5.9909999999999997"/>
    <n v="3.456"/>
    <n v="0.55900000000000005"/>
    <n v="1.1930000000000001"/>
    <n v="1.026"/>
  </r>
  <r>
    <x v="977"/>
    <x v="2597"/>
    <x v="39"/>
    <n v="5.99"/>
    <n v="2.83"/>
    <n v="0.75"/>
    <n v="0.6"/>
    <n v="2.0529999999999999"/>
  </r>
  <r>
    <x v="1440"/>
    <x v="1889"/>
    <x v="32"/>
    <n v="5.9889999999999999"/>
    <n v="2.5910000000000002"/>
    <n v="1.5"/>
    <n v="2.7959999999999998"/>
    <n v="0.66700000000000004"/>
  </r>
  <r>
    <x v="722"/>
    <x v="2598"/>
    <x v="2"/>
    <n v="5.9859999999999998"/>
    <n v="0.51900000000000002"/>
    <n v="1.333"/>
    <n v="5.6849999999999996"/>
    <n v="1.716"/>
  </r>
  <r>
    <x v="1441"/>
    <x v="2599"/>
    <x v="7"/>
    <n v="5.9820000000000002"/>
    <n v="4.5579999999999998"/>
    <n v="0.59099999999999997"/>
    <n v="1.8580000000000001"/>
    <n v="0.52300000000000002"/>
  </r>
  <r>
    <x v="1387"/>
    <x v="744"/>
    <x v="49"/>
    <n v="5.9790000000000001"/>
    <n v="5.3029999999999999"/>
    <n v="0.55600000000000005"/>
    <n v="3.2959999999999998"/>
    <n v="0.55900000000000005"/>
  </r>
  <r>
    <x v="1438"/>
    <x v="2600"/>
    <x v="21"/>
    <n v="5.9790000000000001"/>
    <n v="5.3150000000000004"/>
    <n v="0.51800000000000002"/>
    <n v="0"/>
    <n v="0.53"/>
  </r>
  <r>
    <x v="0"/>
    <x v="2601"/>
    <x v="44"/>
    <n v="5.9770000000000003"/>
    <n v="4.9029999999999996"/>
    <n v="1.1459999999999999"/>
    <n v="0.75"/>
    <n v="0"/>
  </r>
  <r>
    <x v="909"/>
    <x v="2602"/>
    <x v="50"/>
    <n v="5.9749999999999996"/>
    <n v="6.4329999999999998"/>
    <n v="0"/>
    <n v="1.0629999999999999"/>
    <n v="0"/>
  </r>
  <r>
    <x v="536"/>
    <x v="2603"/>
    <x v="4"/>
    <n v="5.9749999999999996"/>
    <n v="4.4119999999999999"/>
    <n v="0.625"/>
    <n v="2.379"/>
    <n v="1.1399999999999999"/>
  </r>
  <r>
    <x v="13"/>
    <x v="2604"/>
    <x v="12"/>
    <n v="5.9720000000000004"/>
    <n v="4.3949999999999996"/>
    <n v="0.7"/>
    <n v="1.155"/>
    <n v="0.51800000000000002"/>
  </r>
  <r>
    <x v="571"/>
    <x v="2605"/>
    <x v="13"/>
    <n v="5.9710000000000001"/>
    <n v="3.75"/>
    <n v="3.5790000000000002"/>
    <n v="2.0830000000000002"/>
    <n v="0.52200000000000002"/>
  </r>
  <r>
    <x v="376"/>
    <x v="2606"/>
    <x v="65"/>
    <n v="5.97"/>
    <n v="2.7069999999999999"/>
    <n v="3.11"/>
    <n v="1.101"/>
    <n v="0.51900000000000002"/>
  </r>
  <r>
    <x v="198"/>
    <x v="2607"/>
    <x v="57"/>
    <n v="5.9690000000000003"/>
    <n v="3.5630000000000002"/>
    <n v="2.7189999999999999"/>
    <n v="3.9790000000000001"/>
    <n v="0"/>
  </r>
  <r>
    <x v="63"/>
    <x v="2608"/>
    <x v="42"/>
    <n v="5.968"/>
    <n v="9.1929999999999996"/>
    <n v="2.0670000000000002"/>
    <n v="0.53"/>
    <n v="0"/>
  </r>
  <r>
    <x v="179"/>
    <x v="2609"/>
    <x v="18"/>
    <n v="5.9669999999999996"/>
    <n v="1.853"/>
    <n v="1.1839999999999999"/>
    <n v="4.548"/>
    <n v="0.53600000000000003"/>
  </r>
  <r>
    <x v="106"/>
    <x v="2610"/>
    <x v="5"/>
    <n v="5.9649999999999999"/>
    <n v="5.35"/>
    <n v="0.51800000000000002"/>
    <n v="0.61099999999999999"/>
    <n v="0.66700000000000004"/>
  </r>
  <r>
    <x v="1250"/>
    <x v="2611"/>
    <x v="13"/>
    <n v="5.9630000000000001"/>
    <n v="4.0970000000000004"/>
    <n v="2.7530000000000001"/>
    <n v="2.359"/>
    <n v="0.58299999999999996"/>
  </r>
  <r>
    <x v="460"/>
    <x v="2612"/>
    <x v="3"/>
    <n v="5.9630000000000001"/>
    <n v="9.9019999999999992"/>
    <n v="4.1429999999999998"/>
    <n v="0"/>
    <n v="0"/>
  </r>
  <r>
    <x v="204"/>
    <x v="2613"/>
    <x v="18"/>
    <n v="5.9610000000000003"/>
    <n v="3.5590000000000002"/>
    <n v="1.2230000000000001"/>
    <n v="4.0759999999999996"/>
    <n v="0"/>
  </r>
  <r>
    <x v="52"/>
    <x v="2614"/>
    <x v="41"/>
    <n v="5.9610000000000003"/>
    <n v="3.5230000000000001"/>
    <n v="1.1919999999999999"/>
    <n v="1.3580000000000001"/>
    <n v="0"/>
  </r>
  <r>
    <x v="288"/>
    <x v="2615"/>
    <x v="41"/>
    <n v="5.9610000000000003"/>
    <n v="4.734"/>
    <n v="2.04"/>
    <n v="0"/>
    <n v="0"/>
  </r>
  <r>
    <x v="1442"/>
    <x v="2616"/>
    <x v="13"/>
    <n v="5.9580000000000002"/>
    <n v="9.2650000000000006"/>
    <n v="1.925"/>
    <n v="0"/>
    <n v="0.52800000000000002"/>
  </r>
  <r>
    <x v="1443"/>
    <x v="2617"/>
    <x v="53"/>
    <n v="5.9569999999999999"/>
    <n v="1.413"/>
    <n v="6.8090000000000002"/>
    <n v="0.75"/>
    <n v="0"/>
  </r>
  <r>
    <x v="532"/>
    <x v="2618"/>
    <x v="73"/>
    <n v="5.9560000000000004"/>
    <n v="5.5250000000000004"/>
    <n v="0"/>
    <n v="0.52400000000000002"/>
    <n v="0"/>
  </r>
  <r>
    <x v="287"/>
    <x v="2619"/>
    <x v="55"/>
    <n v="5.9560000000000004"/>
    <n v="0.2"/>
    <n v="1.925"/>
    <n v="8.1370000000000005"/>
    <n v="0"/>
  </r>
  <r>
    <x v="42"/>
    <x v="2620"/>
    <x v="22"/>
    <n v="5.9539999999999997"/>
    <n v="7.9409999999999998"/>
    <n v="0.55300000000000005"/>
    <n v="0.53300000000000003"/>
    <n v="0.51400000000000001"/>
  </r>
  <r>
    <x v="1444"/>
    <x v="2621"/>
    <x v="10"/>
    <n v="5.952"/>
    <n v="1.2330000000000001"/>
    <n v="1.7709999999999999"/>
    <n v="7.9420000000000002"/>
    <n v="0"/>
  </r>
  <r>
    <x v="412"/>
    <x v="2622"/>
    <x v="38"/>
    <n v="5.952"/>
    <n v="2.4769999999999999"/>
    <n v="3.2730000000000001"/>
    <n v="4.7839999999999998"/>
    <n v="0"/>
  </r>
  <r>
    <x v="436"/>
    <x v="2623"/>
    <x v="71"/>
    <n v="5.9459999999999997"/>
    <n v="0.2"/>
    <n v="4.2039999999999997"/>
    <n v="3.3330000000000002"/>
    <n v="0"/>
  </r>
  <r>
    <x v="1027"/>
    <x v="2624"/>
    <x v="44"/>
    <n v="5.9459999999999997"/>
    <n v="8.9949999999999992"/>
    <n v="0"/>
    <n v="0"/>
    <n v="0"/>
  </r>
  <r>
    <x v="207"/>
    <x v="2625"/>
    <x v="44"/>
    <n v="5.9450000000000003"/>
    <n v="3.7709999999999999"/>
    <n v="3.5249999999999999"/>
    <n v="0"/>
    <n v="0"/>
  </r>
  <r>
    <x v="1445"/>
    <x v="2626"/>
    <x v="68"/>
    <n v="5.9450000000000003"/>
    <n v="4.4889999999999999"/>
    <n v="3.6669999999999998"/>
    <n v="1.873"/>
    <n v="0"/>
  </r>
  <r>
    <x v="1446"/>
    <x v="2627"/>
    <x v="4"/>
    <n v="5.9450000000000003"/>
    <n v="3.7170000000000001"/>
    <n v="0.7"/>
    <n v="2.2879999999999998"/>
    <n v="1.6659999999999999"/>
  </r>
  <r>
    <x v="5"/>
    <x v="845"/>
    <x v="8"/>
    <n v="5.944"/>
    <n v="1.3169999999999999"/>
    <n v="1.077"/>
    <n v="6.8789999999999996"/>
    <n v="0.52700000000000002"/>
  </r>
  <r>
    <x v="1168"/>
    <x v="2628"/>
    <x v="12"/>
    <n v="5.9429999999999996"/>
    <n v="3.1970000000000001"/>
    <n v="0.83299999999999996"/>
    <n v="3.0630000000000002"/>
    <n v="0.51100000000000001"/>
  </r>
  <r>
    <x v="1347"/>
    <x v="2629"/>
    <x v="40"/>
    <n v="5.94"/>
    <n v="7.1539999999999999"/>
    <n v="0.83299999999999996"/>
    <n v="0"/>
    <n v="0"/>
  </r>
  <r>
    <x v="1447"/>
    <x v="2630"/>
    <x v="33"/>
    <n v="5.9379999999999997"/>
    <n v="1.2210000000000001"/>
    <n v="1.335"/>
    <n v="4.6710000000000003"/>
    <n v="1.2729999999999999"/>
  </r>
  <r>
    <x v="1448"/>
    <x v="2631"/>
    <x v="65"/>
    <n v="5.9349999999999996"/>
    <n v="2.7730000000000001"/>
    <n v="1.202"/>
    <n v="3.9169999999999998"/>
    <n v="0.51800000000000002"/>
  </r>
  <r>
    <x v="236"/>
    <x v="2632"/>
    <x v="37"/>
    <n v="5.9349999999999996"/>
    <n v="2.2799999999999998"/>
    <n v="0.61099999999999999"/>
    <n v="6.218"/>
    <n v="0.56699999999999995"/>
  </r>
  <r>
    <x v="1449"/>
    <x v="2633"/>
    <x v="47"/>
    <n v="5.9340000000000002"/>
    <n v="6.8289999999999997"/>
    <n v="1.7649999999999999"/>
    <n v="0"/>
    <n v="0.53100000000000003"/>
  </r>
  <r>
    <x v="286"/>
    <x v="2634"/>
    <x v="11"/>
    <n v="5.9329999999999998"/>
    <n v="2.706"/>
    <n v="1.337"/>
    <n v="4.891"/>
    <n v="0"/>
  </r>
  <r>
    <x v="560"/>
    <x v="2635"/>
    <x v="29"/>
    <n v="5.9329999999999998"/>
    <n v="0"/>
    <n v="0.75"/>
    <n v="11.657"/>
    <n v="1.123"/>
  </r>
  <r>
    <x v="1450"/>
    <x v="2636"/>
    <x v="6"/>
    <n v="5.931"/>
    <n v="1.8"/>
    <n v="1.2"/>
    <n v="8.3510000000000009"/>
    <n v="0"/>
  </r>
  <r>
    <x v="207"/>
    <x v="2637"/>
    <x v="40"/>
    <n v="5.9290000000000003"/>
    <n v="3.5129999999999999"/>
    <n v="1.5029999999999999"/>
    <n v="0.51600000000000001"/>
    <n v="0.52600000000000002"/>
  </r>
  <r>
    <x v="786"/>
    <x v="2638"/>
    <x v="51"/>
    <n v="5.9279999999999999"/>
    <n v="1.7410000000000001"/>
    <n v="3.8239999999999998"/>
    <n v="5.8730000000000002"/>
    <n v="0"/>
  </r>
  <r>
    <x v="1451"/>
    <x v="2639"/>
    <x v="28"/>
    <n v="5.9249999999999998"/>
    <n v="3.569"/>
    <n v="3.036"/>
    <n v="1.077"/>
    <n v="0"/>
  </r>
  <r>
    <x v="1452"/>
    <x v="450"/>
    <x v="3"/>
    <n v="5.9240000000000004"/>
    <n v="5.0579999999999998"/>
    <n v="4.2960000000000003"/>
    <n v="0.54200000000000004"/>
    <n v="0.66700000000000004"/>
  </r>
  <r>
    <x v="1453"/>
    <x v="2640"/>
    <x v="27"/>
    <n v="5.923"/>
    <n v="4.3760000000000003"/>
    <n v="3.7349999999999999"/>
    <n v="0.83299999999999996"/>
    <n v="0"/>
  </r>
  <r>
    <x v="1454"/>
    <x v="890"/>
    <x v="55"/>
    <n v="5.9219999999999997"/>
    <n v="7.6029999999999998"/>
    <n v="1.875"/>
    <n v="1.167"/>
    <n v="0"/>
  </r>
  <r>
    <x v="478"/>
    <x v="2641"/>
    <x v="55"/>
    <n v="5.9219999999999997"/>
    <n v="3.4990000000000001"/>
    <n v="1.7030000000000001"/>
    <n v="2.1920000000000002"/>
    <n v="1.028"/>
  </r>
  <r>
    <x v="198"/>
    <x v="2642"/>
    <x v="57"/>
    <n v="5.9219999999999997"/>
    <n v="4.1689999999999996"/>
    <n v="0.55300000000000005"/>
    <n v="5.6180000000000003"/>
    <n v="0"/>
  </r>
  <r>
    <x v="1223"/>
    <x v="2643"/>
    <x v="17"/>
    <n v="5.9210000000000003"/>
    <n v="6.2279999999999998"/>
    <n v="1"/>
    <n v="2.3559999999999999"/>
    <n v="0"/>
  </r>
  <r>
    <x v="858"/>
    <x v="2644"/>
    <x v="30"/>
    <n v="5.9210000000000003"/>
    <n v="2.5870000000000002"/>
    <n v="0.64300000000000002"/>
    <n v="1.675"/>
    <n v="1.5129999999999999"/>
  </r>
  <r>
    <x v="578"/>
    <x v="2645"/>
    <x v="27"/>
    <n v="5.92"/>
    <n v="3.911"/>
    <n v="4.5190000000000001"/>
    <n v="0.58299999999999996"/>
    <n v="0"/>
  </r>
  <r>
    <x v="1443"/>
    <x v="2178"/>
    <x v="53"/>
    <n v="5.92"/>
    <n v="0.72299999999999998"/>
    <n v="6.125"/>
    <n v="1.5629999999999999"/>
    <n v="0"/>
  </r>
  <r>
    <x v="227"/>
    <x v="2646"/>
    <x v="33"/>
    <n v="5.9189999999999996"/>
    <n v="2.1339999999999999"/>
    <n v="0.83299999999999996"/>
    <n v="5.2249999999999996"/>
    <n v="0.52100000000000002"/>
  </r>
  <r>
    <x v="1455"/>
    <x v="2647"/>
    <x v="65"/>
    <n v="5.9169999999999998"/>
    <n v="0.71599999999999997"/>
    <n v="1.3029999999999999"/>
    <n v="8.2940000000000005"/>
    <n v="0.51200000000000001"/>
  </r>
  <r>
    <x v="229"/>
    <x v="2648"/>
    <x v="33"/>
    <n v="5.9169999999999998"/>
    <n v="1.754"/>
    <n v="2.1110000000000002"/>
    <n v="2.3969999999999998"/>
    <n v="1.0880000000000001"/>
  </r>
  <r>
    <x v="468"/>
    <x v="45"/>
    <x v="44"/>
    <n v="5.915"/>
    <n v="1.115"/>
    <n v="3.5179999999999998"/>
    <n v="1.242"/>
    <n v="0"/>
  </r>
  <r>
    <x v="33"/>
    <x v="2649"/>
    <x v="38"/>
    <n v="5.9119999999999999"/>
    <n v="8.39"/>
    <n v="1.1439999999999999"/>
    <n v="1.1359999999999999"/>
    <n v="0"/>
  </r>
  <r>
    <x v="1456"/>
    <x v="978"/>
    <x v="42"/>
    <n v="5.9119999999999999"/>
    <n v="9.5579999999999998"/>
    <n v="3.55"/>
    <n v="0"/>
    <n v="0"/>
  </r>
  <r>
    <x v="1457"/>
    <x v="2650"/>
    <x v="42"/>
    <n v="5.91"/>
    <n v="7.9210000000000003"/>
    <n v="2.496"/>
    <n v="1"/>
    <n v="0"/>
  </r>
  <r>
    <x v="695"/>
    <x v="2651"/>
    <x v="31"/>
    <n v="5.9039999999999999"/>
    <n v="5.8929999999999998"/>
    <n v="0"/>
    <n v="0"/>
    <n v="0"/>
  </r>
  <r>
    <x v="567"/>
    <x v="2652"/>
    <x v="51"/>
    <n v="5.9029999999999996"/>
    <n v="6.9139999999999997"/>
    <n v="2.6030000000000002"/>
    <n v="0.7"/>
    <n v="0.51300000000000001"/>
  </r>
  <r>
    <x v="695"/>
    <x v="2653"/>
    <x v="73"/>
    <n v="5.9029999999999996"/>
    <n v="3.4220000000000002"/>
    <n v="2.3330000000000002"/>
    <n v="0"/>
    <n v="0"/>
  </r>
  <r>
    <x v="313"/>
    <x v="2654"/>
    <x v="14"/>
    <n v="5.9009999999999998"/>
    <n v="3.4940000000000002"/>
    <n v="2.4929999999999999"/>
    <n v="3.9129999999999998"/>
    <n v="0"/>
  </r>
  <r>
    <x v="206"/>
    <x v="2655"/>
    <x v="5"/>
    <n v="5.899"/>
    <n v="1.044"/>
    <n v="0.7"/>
    <n v="9.1549999999999994"/>
    <n v="1.2050000000000001"/>
  </r>
  <r>
    <x v="1458"/>
    <x v="2656"/>
    <x v="3"/>
    <n v="5.8959999999999999"/>
    <n v="5.0090000000000003"/>
    <n v="3.1869999999999998"/>
    <n v="3.448"/>
    <n v="0"/>
  </r>
  <r>
    <x v="314"/>
    <x v="2657"/>
    <x v="68"/>
    <n v="5.8949999999999996"/>
    <n v="1.8169999999999999"/>
    <n v="5.6559999999999997"/>
    <n v="2.3180000000000001"/>
    <n v="0"/>
  </r>
  <r>
    <x v="318"/>
    <x v="2658"/>
    <x v="49"/>
    <n v="5.8949999999999996"/>
    <n v="1.272"/>
    <n v="2.0219999999999998"/>
    <n v="4.2380000000000004"/>
    <n v="2.0190000000000001"/>
  </r>
  <r>
    <x v="1459"/>
    <x v="2659"/>
    <x v="15"/>
    <n v="5.8949999999999996"/>
    <n v="5.6340000000000003"/>
    <n v="1.8640000000000001"/>
    <n v="2.4329999999999998"/>
    <n v="0"/>
  </r>
  <r>
    <x v="469"/>
    <x v="2660"/>
    <x v="2"/>
    <n v="5.891"/>
    <n v="1.778"/>
    <n v="2.0139999999999998"/>
    <n v="3.919"/>
    <n v="0.75"/>
  </r>
  <r>
    <x v="1460"/>
    <x v="897"/>
    <x v="40"/>
    <n v="5.891"/>
    <n v="2.2280000000000002"/>
    <n v="5.5529999999999999"/>
    <n v="0"/>
    <n v="0"/>
  </r>
  <r>
    <x v="1461"/>
    <x v="2345"/>
    <x v="49"/>
    <n v="5.89"/>
    <n v="4.3780000000000001"/>
    <n v="1.5"/>
    <n v="0.75"/>
    <n v="1.5"/>
  </r>
  <r>
    <x v="1462"/>
    <x v="2661"/>
    <x v="62"/>
    <n v="5.89"/>
    <n v="5.4870000000000001"/>
    <n v="0.52"/>
    <n v="0"/>
    <n v="0"/>
  </r>
  <r>
    <x v="65"/>
    <x v="2662"/>
    <x v="75"/>
    <n v="5.89"/>
    <n v="6.5439999999999996"/>
    <n v="0"/>
    <n v="0"/>
    <n v="0"/>
  </r>
  <r>
    <x v="218"/>
    <x v="2663"/>
    <x v="27"/>
    <n v="5.8879999999999999"/>
    <n v="5.556"/>
    <n v="1.833"/>
    <n v="1.272"/>
    <n v="0"/>
  </r>
  <r>
    <x v="331"/>
    <x v="250"/>
    <x v="56"/>
    <n v="5.8869999999999996"/>
    <n v="0.76800000000000002"/>
    <n v="5.0389999999999997"/>
    <n v="1.36"/>
    <n v="0"/>
  </r>
  <r>
    <x v="1168"/>
    <x v="2664"/>
    <x v="12"/>
    <n v="5.8869999999999996"/>
    <n v="6.9969999999999999"/>
    <n v="0.6"/>
    <n v="0"/>
    <n v="0"/>
  </r>
  <r>
    <x v="828"/>
    <x v="2665"/>
    <x v="34"/>
    <n v="5.8849999999999998"/>
    <n v="6.9550000000000001"/>
    <n v="2.0499999999999998"/>
    <n v="1.216"/>
    <n v="0"/>
  </r>
  <r>
    <x v="154"/>
    <x v="2439"/>
    <x v="0"/>
    <n v="5.883"/>
    <n v="2.9420000000000002"/>
    <n v="3.8330000000000002"/>
    <n v="0"/>
    <n v="0"/>
  </r>
  <r>
    <x v="55"/>
    <x v="2666"/>
    <x v="18"/>
    <n v="5.883"/>
    <n v="3.9569999999999999"/>
    <n v="1.1040000000000001"/>
    <n v="3.53"/>
    <n v="0"/>
  </r>
  <r>
    <x v="1463"/>
    <x v="2667"/>
    <x v="2"/>
    <n v="5.8789999999999996"/>
    <n v="4.3920000000000003"/>
    <n v="0.51300000000000001"/>
    <n v="0.64300000000000002"/>
    <n v="1.5"/>
  </r>
  <r>
    <x v="1464"/>
    <x v="2668"/>
    <x v="39"/>
    <n v="5.8780000000000001"/>
    <n v="0.53"/>
    <n v="5.0709999999999997"/>
    <n v="2.6509999999999998"/>
    <n v="0"/>
  </r>
  <r>
    <x v="1465"/>
    <x v="2669"/>
    <x v="71"/>
    <n v="5.8769999999999998"/>
    <n v="6.2770000000000001"/>
    <n v="0.55900000000000005"/>
    <n v="0"/>
    <n v="0.51600000000000001"/>
  </r>
  <r>
    <x v="330"/>
    <x v="2670"/>
    <x v="26"/>
    <n v="5.8760000000000003"/>
    <n v="3.5910000000000002"/>
    <n v="2.3809999999999998"/>
    <n v="5.0860000000000003"/>
    <n v="0"/>
  </r>
  <r>
    <x v="1466"/>
    <x v="2671"/>
    <x v="18"/>
    <n v="5.875"/>
    <n v="5.3849999999999998"/>
    <n v="1.5429999999999999"/>
    <n v="0.51400000000000001"/>
    <n v="0"/>
  </r>
  <r>
    <x v="332"/>
    <x v="2672"/>
    <x v="71"/>
    <n v="5.8739999999999997"/>
    <n v="7.3789999999999996"/>
    <n v="1.1719999999999999"/>
    <n v="0"/>
    <n v="0"/>
  </r>
  <r>
    <x v="1092"/>
    <x v="2673"/>
    <x v="95"/>
    <n v="5.8730000000000002"/>
    <n v="4.7729999999999997"/>
    <n v="0"/>
    <n v="0"/>
    <n v="0.54500000000000004"/>
  </r>
  <r>
    <x v="644"/>
    <x v="2674"/>
    <x v="29"/>
    <n v="5.8719999999999999"/>
    <n v="0.71199999999999997"/>
    <n v="0.55600000000000005"/>
    <n v="8.6560000000000006"/>
    <n v="1.157"/>
  </r>
  <r>
    <x v="88"/>
    <x v="2675"/>
    <x v="57"/>
    <n v="5.8710000000000004"/>
    <n v="0.71499999999999997"/>
    <n v="8.5079999999999991"/>
    <n v="1.6779999999999999"/>
    <n v="0"/>
  </r>
  <r>
    <x v="376"/>
    <x v="2676"/>
    <x v="65"/>
    <n v="5.8710000000000004"/>
    <n v="4.351"/>
    <n v="1.024"/>
    <n v="0.56299999999999994"/>
    <n v="0.51500000000000001"/>
  </r>
  <r>
    <x v="1467"/>
    <x v="2677"/>
    <x v="15"/>
    <n v="5.8680000000000003"/>
    <n v="0"/>
    <n v="2.2519999999999998"/>
    <n v="9.9629999999999992"/>
    <n v="0.01"/>
  </r>
  <r>
    <x v="15"/>
    <x v="2678"/>
    <x v="46"/>
    <n v="5.8680000000000003"/>
    <n v="5.1989999999999998"/>
    <n v="3.3860000000000001"/>
    <n v="2.2120000000000002"/>
    <n v="0"/>
  </r>
  <r>
    <x v="1468"/>
    <x v="2679"/>
    <x v="39"/>
    <n v="5.8659999999999997"/>
    <n v="0"/>
    <n v="2.0670000000000002"/>
    <n v="10.497"/>
    <n v="0"/>
  </r>
  <r>
    <x v="1161"/>
    <x v="2680"/>
    <x v="1"/>
    <n v="5.8650000000000002"/>
    <n v="3.8769999999999998"/>
    <n v="0.55600000000000005"/>
    <n v="1.133"/>
    <n v="0.7"/>
  </r>
  <r>
    <x v="72"/>
    <x v="2681"/>
    <x v="20"/>
    <n v="5.8650000000000002"/>
    <n v="6.9560000000000004"/>
    <n v="1.1359999999999999"/>
    <n v="2.0830000000000002"/>
    <n v="0"/>
  </r>
  <r>
    <x v="287"/>
    <x v="2682"/>
    <x v="68"/>
    <n v="5.8639999999999999"/>
    <n v="2.3250000000000002"/>
    <n v="1.7410000000000001"/>
    <n v="7.2050000000000001"/>
    <n v="0"/>
  </r>
  <r>
    <x v="834"/>
    <x v="668"/>
    <x v="4"/>
    <n v="5.8620000000000001"/>
    <n v="4.21"/>
    <n v="0.625"/>
    <n v="2.5139999999999998"/>
    <n v="1.139"/>
  </r>
  <r>
    <x v="1469"/>
    <x v="2683"/>
    <x v="11"/>
    <n v="5.8609999999999998"/>
    <n v="2.9510000000000001"/>
    <n v="2.0030000000000001"/>
    <n v="0.57099999999999995"/>
    <n v="0.51400000000000001"/>
  </r>
  <r>
    <x v="508"/>
    <x v="2684"/>
    <x v="49"/>
    <n v="5.8609999999999998"/>
    <n v="5.1280000000000001"/>
    <n v="0.52200000000000002"/>
    <n v="1.9159999999999999"/>
    <n v="1.129"/>
  </r>
  <r>
    <x v="1470"/>
    <x v="2685"/>
    <x v="2"/>
    <n v="5.859"/>
    <n v="4.2039999999999997"/>
    <n v="0.56699999999999995"/>
    <n v="1.825"/>
    <n v="1.05"/>
  </r>
  <r>
    <x v="1471"/>
    <x v="2686"/>
    <x v="41"/>
    <n v="5.8579999999999997"/>
    <n v="3.8919999999999999"/>
    <n v="2.7639999999999998"/>
    <n v="0"/>
    <n v="0"/>
  </r>
  <r>
    <x v="269"/>
    <x v="1399"/>
    <x v="33"/>
    <n v="5.8579999999999997"/>
    <n v="2.16"/>
    <n v="0.83299999999999996"/>
    <n v="3.625"/>
    <n v="1.0429999999999999"/>
  </r>
  <r>
    <x v="440"/>
    <x v="2687"/>
    <x v="55"/>
    <n v="5.8559999999999999"/>
    <n v="5.4829999999999997"/>
    <n v="4.141"/>
    <n v="1.167"/>
    <n v="0"/>
  </r>
  <r>
    <x v="1472"/>
    <x v="1009"/>
    <x v="8"/>
    <n v="5.8559999999999999"/>
    <n v="1.8120000000000001"/>
    <n v="2.5"/>
    <n v="2.73"/>
    <n v="0.54300000000000004"/>
  </r>
  <r>
    <x v="1473"/>
    <x v="2688"/>
    <x v="38"/>
    <n v="5.8550000000000004"/>
    <n v="8.5860000000000003"/>
    <n v="1.3460000000000001"/>
    <n v="0.7"/>
    <n v="0"/>
  </r>
  <r>
    <x v="1474"/>
    <x v="2689"/>
    <x v="68"/>
    <n v="5.8529999999999998"/>
    <n v="2.7719999999999998"/>
    <n v="2.911"/>
    <n v="2.2829999999999999"/>
    <n v="0.57699999999999996"/>
  </r>
  <r>
    <x v="324"/>
    <x v="2690"/>
    <x v="34"/>
    <n v="5.8529999999999998"/>
    <n v="5.282"/>
    <n v="3.577"/>
    <n v="1.3089999999999999"/>
    <n v="0"/>
  </r>
  <r>
    <x v="1475"/>
    <x v="2691"/>
    <x v="20"/>
    <n v="5.8470000000000004"/>
    <n v="5.601"/>
    <n v="3.7669999999999999"/>
    <n v="1"/>
    <n v="0"/>
  </r>
  <r>
    <x v="319"/>
    <x v="2692"/>
    <x v="41"/>
    <n v="5.8449999999999998"/>
    <n v="1.6"/>
    <n v="1.542"/>
    <n v="2.726"/>
    <n v="0"/>
  </r>
  <r>
    <x v="1476"/>
    <x v="2693"/>
    <x v="50"/>
    <n v="5.8440000000000003"/>
    <n v="4.8659999999999997"/>
    <n v="1.119"/>
    <n v="1.2290000000000001"/>
    <n v="0"/>
  </r>
  <r>
    <x v="1477"/>
    <x v="2694"/>
    <x v="27"/>
    <n v="5.8419999999999996"/>
    <n v="3.0510000000000002"/>
    <n v="3.2749999999999999"/>
    <n v="3.3069999999999999"/>
    <n v="0"/>
  </r>
  <r>
    <x v="1077"/>
    <x v="2695"/>
    <x v="51"/>
    <n v="5.8419999999999996"/>
    <n v="5.8179999999999996"/>
    <n v="6.1669999999999998"/>
    <n v="0"/>
    <n v="0.51100000000000001"/>
  </r>
  <r>
    <x v="1478"/>
    <x v="2696"/>
    <x v="34"/>
    <n v="5.8319999999999999"/>
    <n v="6.0629999999999997"/>
    <n v="3.55"/>
    <n v="0.625"/>
    <n v="0"/>
  </r>
  <r>
    <x v="1479"/>
    <x v="2697"/>
    <x v="39"/>
    <n v="5.8319999999999999"/>
    <n v="2.8959999999999999"/>
    <n v="2.6059999999999999"/>
    <n v="2.7280000000000002"/>
    <n v="0"/>
  </r>
  <r>
    <x v="47"/>
    <x v="2698"/>
    <x v="30"/>
    <n v="5.83"/>
    <n v="2.6480000000000001"/>
    <n v="1.2709999999999999"/>
    <n v="4.8529999999999998"/>
    <n v="0"/>
  </r>
  <r>
    <x v="795"/>
    <x v="636"/>
    <x v="49"/>
    <n v="5.83"/>
    <n v="3.2639999999999998"/>
    <n v="1.0980000000000001"/>
    <n v="5.8440000000000003"/>
    <n v="0.51100000000000001"/>
  </r>
  <r>
    <x v="427"/>
    <x v="2699"/>
    <x v="3"/>
    <n v="5.8289999999999997"/>
    <n v="5.4059999999999997"/>
    <n v="2.0169999999999999"/>
    <n v="1.9139999999999999"/>
    <n v="0.52400000000000002"/>
  </r>
  <r>
    <x v="1480"/>
    <x v="2700"/>
    <x v="8"/>
    <n v="5.8289999999999997"/>
    <n v="0.70099999999999996"/>
    <n v="1.167"/>
    <n v="4.0060000000000002"/>
    <n v="2.0139999999999998"/>
  </r>
  <r>
    <x v="29"/>
    <x v="2701"/>
    <x v="29"/>
    <n v="5.8280000000000003"/>
    <n v="2.3359999999999999"/>
    <n v="0.64300000000000002"/>
    <n v="4.8029999999999999"/>
    <n v="1.069"/>
  </r>
  <r>
    <x v="1481"/>
    <x v="2702"/>
    <x v="6"/>
    <n v="5.8259999999999996"/>
    <n v="1.7350000000000001"/>
    <n v="7.0979999999999999"/>
    <n v="1.5"/>
    <n v="0"/>
  </r>
  <r>
    <x v="71"/>
    <x v="2703"/>
    <x v="26"/>
    <n v="5.8239999999999998"/>
    <n v="1.0669999999999999"/>
    <n v="4.5330000000000004"/>
    <n v="7.3550000000000004"/>
    <n v="0"/>
  </r>
  <r>
    <x v="1482"/>
    <x v="2704"/>
    <x v="15"/>
    <n v="5.8230000000000004"/>
    <n v="3.4510000000000001"/>
    <n v="2.6960000000000002"/>
    <n v="0.6"/>
    <n v="1.054"/>
  </r>
  <r>
    <x v="1483"/>
    <x v="2705"/>
    <x v="34"/>
    <n v="5.8220000000000001"/>
    <n v="0.2"/>
    <n v="4.04"/>
    <n v="5.2530000000000001"/>
    <n v="0"/>
  </r>
  <r>
    <x v="150"/>
    <x v="2706"/>
    <x v="42"/>
    <n v="5.82"/>
    <n v="5.7329999999999997"/>
    <n v="3.302"/>
    <n v="1.7769999999999999"/>
    <n v="0"/>
  </r>
  <r>
    <x v="1484"/>
    <x v="215"/>
    <x v="21"/>
    <n v="5.8179999999999996"/>
    <n v="3.8159999999999998"/>
    <n v="0.54"/>
    <n v="1.762"/>
    <n v="0.51400000000000001"/>
  </r>
  <r>
    <x v="88"/>
    <x v="2707"/>
    <x v="34"/>
    <n v="5.8179999999999996"/>
    <n v="6.8289999999999997"/>
    <n v="2.3109999999999999"/>
    <n v="1"/>
    <n v="0"/>
  </r>
  <r>
    <x v="1485"/>
    <x v="2708"/>
    <x v="21"/>
    <n v="5.8159999999999998"/>
    <n v="2.0979999999999999"/>
    <n v="2.5019999999999998"/>
    <n v="5.0720000000000001"/>
    <n v="0"/>
  </r>
  <r>
    <x v="1069"/>
    <x v="2709"/>
    <x v="65"/>
    <n v="5.8140000000000001"/>
    <n v="5.4770000000000003"/>
    <n v="1.071"/>
    <n v="0.66700000000000004"/>
    <n v="0"/>
  </r>
  <r>
    <x v="1379"/>
    <x v="2710"/>
    <x v="42"/>
    <n v="5.8129999999999997"/>
    <n v="7.9740000000000002"/>
    <n v="2.077"/>
    <n v="1.119"/>
    <n v="0"/>
  </r>
  <r>
    <x v="337"/>
    <x v="2711"/>
    <x v="13"/>
    <n v="5.8129999999999997"/>
    <n v="4.3440000000000003"/>
    <n v="3.8220000000000001"/>
    <n v="1.1879999999999999"/>
    <n v="0.51600000000000001"/>
  </r>
  <r>
    <x v="881"/>
    <x v="2712"/>
    <x v="10"/>
    <n v="5.8109999999999999"/>
    <n v="4.2770000000000001"/>
    <n v="0.53700000000000003"/>
    <n v="0.52700000000000002"/>
    <n v="0.51200000000000001"/>
  </r>
  <r>
    <x v="1486"/>
    <x v="2713"/>
    <x v="24"/>
    <n v="5.8109999999999999"/>
    <n v="4.5949999999999998"/>
    <n v="2.5150000000000001"/>
    <n v="2.3090000000000002"/>
    <n v="0"/>
  </r>
  <r>
    <x v="1487"/>
    <x v="2714"/>
    <x v="43"/>
    <n v="5.81"/>
    <n v="6.2610000000000001"/>
    <n v="0"/>
    <n v="0"/>
    <n v="0"/>
  </r>
  <r>
    <x v="193"/>
    <x v="2715"/>
    <x v="6"/>
    <n v="5.81"/>
    <n v="6.9189999999999996"/>
    <n v="0.53100000000000003"/>
    <n v="2.4220000000000002"/>
    <n v="0"/>
  </r>
  <r>
    <x v="1488"/>
    <x v="2716"/>
    <x v="15"/>
    <n v="5.8070000000000004"/>
    <n v="0.52300000000000002"/>
    <n v="4.2030000000000003"/>
    <n v="6.9080000000000004"/>
    <n v="0"/>
  </r>
  <r>
    <x v="5"/>
    <x v="2717"/>
    <x v="8"/>
    <n v="5.806"/>
    <n v="2.7240000000000002"/>
    <n v="0.56299999999999994"/>
    <n v="0.52"/>
    <n v="2.028"/>
  </r>
  <r>
    <x v="1489"/>
    <x v="2554"/>
    <x v="2"/>
    <n v="5.806"/>
    <n v="4.3789999999999996"/>
    <n v="0.55300000000000005"/>
    <n v="1.133"/>
    <n v="1.179"/>
  </r>
  <r>
    <x v="1490"/>
    <x v="2718"/>
    <x v="2"/>
    <n v="5.806"/>
    <n v="0.70099999999999996"/>
    <n v="2.7530000000000001"/>
    <n v="7.0789999999999997"/>
    <n v="0"/>
  </r>
  <r>
    <x v="1491"/>
    <x v="2719"/>
    <x v="9"/>
    <n v="5.8049999999999997"/>
    <n v="8.1530000000000005"/>
    <n v="3.6240000000000001"/>
    <n v="0"/>
    <n v="0"/>
  </r>
  <r>
    <x v="1492"/>
    <x v="2720"/>
    <x v="8"/>
    <n v="5.8040000000000003"/>
    <n v="0.51600000000000001"/>
    <n v="1.167"/>
    <n v="6.0140000000000002"/>
    <n v="1.377"/>
  </r>
  <r>
    <x v="425"/>
    <x v="2721"/>
    <x v="47"/>
    <n v="5.8019999999999996"/>
    <n v="2.927"/>
    <n v="4.0380000000000003"/>
    <n v="3.7759999999999998"/>
    <n v="0"/>
  </r>
  <r>
    <x v="1493"/>
    <x v="1986"/>
    <x v="47"/>
    <n v="5.7990000000000004"/>
    <n v="5.8520000000000003"/>
    <n v="3.528"/>
    <n v="0.53800000000000003"/>
    <n v="0"/>
  </r>
  <r>
    <x v="190"/>
    <x v="2722"/>
    <x v="28"/>
    <n v="5.7990000000000004"/>
    <n v="5.57"/>
    <n v="1.2190000000000001"/>
    <n v="0.61099999999999999"/>
    <n v="0"/>
  </r>
  <r>
    <x v="1494"/>
    <x v="2723"/>
    <x v="29"/>
    <n v="5.7990000000000004"/>
    <n v="4.04"/>
    <n v="0.53800000000000003"/>
    <n v="0.53300000000000003"/>
    <n v="1.218"/>
  </r>
  <r>
    <x v="31"/>
    <x v="2724"/>
    <x v="53"/>
    <n v="5.7969999999999997"/>
    <n v="3.5910000000000002"/>
    <n v="2.2919999999999998"/>
    <n v="0.7"/>
    <n v="0.51300000000000001"/>
  </r>
  <r>
    <x v="1495"/>
    <x v="160"/>
    <x v="41"/>
    <n v="5.7969999999999997"/>
    <n v="3.508"/>
    <n v="1.19"/>
    <n v="1.214"/>
    <n v="0"/>
  </r>
  <r>
    <x v="359"/>
    <x v="2461"/>
    <x v="28"/>
    <n v="5.7949999999999999"/>
    <n v="3.3159999999999998"/>
    <n v="1.8029999999999999"/>
    <n v="1.9610000000000001"/>
    <n v="0"/>
  </r>
  <r>
    <x v="1496"/>
    <x v="2725"/>
    <x v="6"/>
    <n v="5.7949999999999999"/>
    <n v="4.0990000000000002"/>
    <n v="1.5"/>
    <n v="2.476"/>
    <n v="0.53"/>
  </r>
  <r>
    <x v="997"/>
    <x v="2726"/>
    <x v="11"/>
    <n v="5.7949999999999999"/>
    <n v="1.6719999999999999"/>
    <n v="1.27"/>
    <n v="2.3239999999999998"/>
    <n v="1.5"/>
  </r>
  <r>
    <x v="1497"/>
    <x v="2727"/>
    <x v="20"/>
    <n v="5.7939999999999996"/>
    <n v="6.38"/>
    <n v="2.5659999999999998"/>
    <n v="1.2"/>
    <n v="0"/>
  </r>
  <r>
    <x v="276"/>
    <x v="2728"/>
    <x v="13"/>
    <n v="5.7930000000000001"/>
    <n v="1.6890000000000001"/>
    <n v="3.6230000000000002"/>
    <n v="5.3250000000000002"/>
    <n v="0"/>
  </r>
  <r>
    <x v="1498"/>
    <x v="2729"/>
    <x v="7"/>
    <n v="5.7919999999999998"/>
    <n v="4.0940000000000003"/>
    <n v="3.52"/>
    <n v="1.5"/>
    <n v="0"/>
  </r>
  <r>
    <x v="1470"/>
    <x v="2730"/>
    <x v="49"/>
    <n v="5.7919999999999998"/>
    <n v="4.7859999999999996"/>
    <n v="0.57699999999999996"/>
    <n v="2.3159999999999998"/>
    <n v="1.111"/>
  </r>
  <r>
    <x v="1497"/>
    <x v="2731"/>
    <x v="9"/>
    <n v="5.79"/>
    <n v="11.467000000000001"/>
    <n v="1.1359999999999999"/>
    <n v="0"/>
    <n v="0"/>
  </r>
  <r>
    <x v="850"/>
    <x v="2732"/>
    <x v="12"/>
    <n v="5.79"/>
    <n v="4.2720000000000002"/>
    <n v="0.53600000000000003"/>
    <n v="1.3169999999999999"/>
    <n v="0.51300000000000001"/>
  </r>
  <r>
    <x v="1499"/>
    <x v="2733"/>
    <x v="31"/>
    <n v="5.79"/>
    <n v="3.7250000000000001"/>
    <n v="0"/>
    <n v="0.51"/>
    <n v="0.54"/>
  </r>
  <r>
    <x v="1500"/>
    <x v="2734"/>
    <x v="13"/>
    <n v="5.7889999999999997"/>
    <n v="0.2"/>
    <n v="4.6740000000000004"/>
    <n v="5.617"/>
    <n v="0"/>
  </r>
  <r>
    <x v="99"/>
    <x v="2735"/>
    <x v="13"/>
    <n v="5.7889999999999997"/>
    <n v="5.4189999999999996"/>
    <n v="2.81"/>
    <n v="3.0680000000000001"/>
    <n v="0"/>
  </r>
  <r>
    <x v="65"/>
    <x v="248"/>
    <x v="43"/>
    <n v="5.7889999999999997"/>
    <n v="4.9980000000000002"/>
    <n v="0.625"/>
    <n v="0"/>
    <n v="0"/>
  </r>
  <r>
    <x v="1501"/>
    <x v="2736"/>
    <x v="39"/>
    <n v="5.7880000000000003"/>
    <n v="3.3319999999999999"/>
    <n v="0.75"/>
    <n v="2.8679999999999999"/>
    <n v="0.52300000000000002"/>
  </r>
  <r>
    <x v="1502"/>
    <x v="2737"/>
    <x v="34"/>
    <n v="5.7880000000000003"/>
    <n v="5.8040000000000003"/>
    <n v="0.64300000000000002"/>
    <n v="1.5"/>
    <n v="0.52100000000000002"/>
  </r>
  <r>
    <x v="261"/>
    <x v="2738"/>
    <x v="36"/>
    <n v="5.7880000000000003"/>
    <n v="4.37"/>
    <n v="0.6"/>
    <n v="1.631"/>
    <n v="0.51400000000000001"/>
  </r>
  <r>
    <x v="1503"/>
    <x v="2739"/>
    <x v="7"/>
    <n v="5.7869999999999999"/>
    <n v="0"/>
    <n v="2.0920000000000001"/>
    <n v="13.699"/>
    <n v="0"/>
  </r>
  <r>
    <x v="1504"/>
    <x v="2740"/>
    <x v="41"/>
    <n v="5.7859999999999996"/>
    <n v="4.2279999999999998"/>
    <n v="1.099"/>
    <n v="0.61099999999999999"/>
    <n v="0"/>
  </r>
  <r>
    <x v="1224"/>
    <x v="2741"/>
    <x v="95"/>
    <n v="5.7850000000000001"/>
    <n v="4.7119999999999997"/>
    <n v="0"/>
    <n v="0"/>
    <n v="0.52700000000000002"/>
  </r>
  <r>
    <x v="425"/>
    <x v="2742"/>
    <x v="57"/>
    <n v="5.7770000000000001"/>
    <n v="3.9239999999999999"/>
    <n v="1.159"/>
    <n v="1.93"/>
    <n v="0.51600000000000001"/>
  </r>
  <r>
    <x v="371"/>
    <x v="2743"/>
    <x v="71"/>
    <n v="5.7750000000000004"/>
    <n v="6.31"/>
    <n v="0.51100000000000001"/>
    <n v="0.51100000000000001"/>
    <n v="0"/>
  </r>
  <r>
    <x v="80"/>
    <x v="2744"/>
    <x v="95"/>
    <n v="5.774"/>
    <n v="3.706"/>
    <n v="0"/>
    <n v="0.52700000000000002"/>
    <n v="0.52200000000000002"/>
  </r>
  <r>
    <x v="274"/>
    <x v="1446"/>
    <x v="4"/>
    <n v="5.774"/>
    <n v="1.248"/>
    <n v="2.2000000000000002"/>
    <n v="5.4960000000000004"/>
    <n v="1.0920000000000001"/>
  </r>
  <r>
    <x v="945"/>
    <x v="2745"/>
    <x v="60"/>
    <n v="5.774"/>
    <n v="3.4409999999999998"/>
    <n v="2.5310000000000001"/>
    <n v="0"/>
    <n v="0"/>
  </r>
  <r>
    <x v="540"/>
    <x v="2746"/>
    <x v="51"/>
    <n v="5.7729999999999997"/>
    <n v="11.808999999999999"/>
    <n v="1.8779999999999999"/>
    <n v="0"/>
    <n v="0"/>
  </r>
  <r>
    <x v="29"/>
    <x v="2747"/>
    <x v="16"/>
    <n v="5.77"/>
    <n v="0.51800000000000002"/>
    <n v="0.64300000000000002"/>
    <n v="6.6929999999999996"/>
    <n v="0.55300000000000005"/>
  </r>
  <r>
    <x v="141"/>
    <x v="2748"/>
    <x v="46"/>
    <n v="5.7690000000000001"/>
    <n v="4.7210000000000001"/>
    <n v="2.593"/>
    <n v="3.508"/>
    <n v="0"/>
  </r>
  <r>
    <x v="1199"/>
    <x v="467"/>
    <x v="19"/>
    <n v="5.7690000000000001"/>
    <n v="8.2070000000000007"/>
    <n v="0.83299999999999996"/>
    <n v="2.3919999999999999"/>
    <n v="0"/>
  </r>
  <r>
    <x v="1505"/>
    <x v="2749"/>
    <x v="47"/>
    <n v="5.7690000000000001"/>
    <n v="2.8820000000000001"/>
    <n v="2.7719999999999998"/>
    <n v="4.9950000000000001"/>
    <n v="0"/>
  </r>
  <r>
    <x v="1506"/>
    <x v="2750"/>
    <x v="16"/>
    <n v="5.7679999999999998"/>
    <n v="0.51300000000000001"/>
    <n v="0.7"/>
    <n v="8.6579999999999995"/>
    <n v="0"/>
  </r>
  <r>
    <x v="1304"/>
    <x v="2751"/>
    <x v="60"/>
    <n v="5.7679999999999998"/>
    <n v="3.0030000000000001"/>
    <n v="0.51300000000000001"/>
    <n v="2.036"/>
    <n v="0"/>
  </r>
  <r>
    <x v="1073"/>
    <x v="2752"/>
    <x v="34"/>
    <n v="5.7640000000000002"/>
    <n v="5.1559999999999997"/>
    <n v="4.375"/>
    <n v="0.6"/>
    <n v="0"/>
  </r>
  <r>
    <x v="1507"/>
    <x v="2753"/>
    <x v="7"/>
    <n v="5.7640000000000002"/>
    <n v="2.6320000000000001"/>
    <n v="2.8410000000000002"/>
    <n v="2.4980000000000002"/>
    <n v="0.51700000000000002"/>
  </r>
  <r>
    <x v="1112"/>
    <x v="2754"/>
    <x v="5"/>
    <n v="5.7629999999999999"/>
    <n v="2.411"/>
    <n v="0.64300000000000002"/>
    <n v="7.2880000000000003"/>
    <n v="0.625"/>
  </r>
  <r>
    <x v="1253"/>
    <x v="2755"/>
    <x v="57"/>
    <n v="5.7619999999999996"/>
    <n v="0"/>
    <n v="2.5"/>
    <n v="12.976000000000001"/>
    <n v="0"/>
  </r>
  <r>
    <x v="1508"/>
    <x v="2756"/>
    <x v="56"/>
    <n v="5.76"/>
    <n v="6.2229999999999999"/>
    <n v="1.373"/>
    <n v="0"/>
    <n v="0"/>
  </r>
  <r>
    <x v="1438"/>
    <x v="2757"/>
    <x v="10"/>
    <n v="5.76"/>
    <n v="3.6309999999999998"/>
    <n v="0.53100000000000003"/>
    <n v="0.54800000000000004"/>
    <n v="1.0620000000000001"/>
  </r>
  <r>
    <x v="1509"/>
    <x v="2758"/>
    <x v="26"/>
    <n v="5.7590000000000003"/>
    <n v="2.82"/>
    <n v="2.556"/>
    <n v="6.2370000000000001"/>
    <n v="0"/>
  </r>
  <r>
    <x v="1510"/>
    <x v="2759"/>
    <x v="34"/>
    <n v="5.7590000000000003"/>
    <n v="3.7759999999999998"/>
    <n v="2.1190000000000002"/>
    <n v="1.954"/>
    <n v="0.51800000000000002"/>
  </r>
  <r>
    <x v="1511"/>
    <x v="2760"/>
    <x v="6"/>
    <n v="5.7560000000000002"/>
    <n v="4.3849999999999998"/>
    <n v="3.1070000000000002"/>
    <n v="2.57"/>
    <n v="0"/>
  </r>
  <r>
    <x v="525"/>
    <x v="2761"/>
    <x v="53"/>
    <n v="5.7560000000000002"/>
    <n v="3.69"/>
    <n v="2.1760000000000002"/>
    <n v="0.66700000000000004"/>
    <n v="0.51400000000000001"/>
  </r>
  <r>
    <x v="436"/>
    <x v="2762"/>
    <x v="71"/>
    <n v="5.7560000000000002"/>
    <n v="1.2470000000000001"/>
    <n v="5.8330000000000002"/>
    <n v="1.458"/>
    <n v="0"/>
  </r>
  <r>
    <x v="117"/>
    <x v="2763"/>
    <x v="2"/>
    <n v="5.7560000000000002"/>
    <n v="2.3180000000000001"/>
    <n v="2.0179999999999998"/>
    <n v="1.718"/>
    <n v="1.163"/>
  </r>
  <r>
    <x v="1091"/>
    <x v="2764"/>
    <x v="1"/>
    <n v="5.7539999999999996"/>
    <n v="0.76300000000000001"/>
    <n v="1.5"/>
    <n v="2.774"/>
    <n v="2.1669999999999998"/>
  </r>
  <r>
    <x v="755"/>
    <x v="2765"/>
    <x v="53"/>
    <n v="5.7530000000000001"/>
    <n v="4.718"/>
    <n v="3.0830000000000002"/>
    <n v="0.54500000000000004"/>
    <n v="0"/>
  </r>
  <r>
    <x v="1512"/>
    <x v="2653"/>
    <x v="73"/>
    <n v="5.7530000000000001"/>
    <n v="4.2110000000000003"/>
    <n v="1.5"/>
    <n v="0"/>
    <n v="0"/>
  </r>
  <r>
    <x v="597"/>
    <x v="2766"/>
    <x v="30"/>
    <n v="5.7530000000000001"/>
    <n v="2.6469999999999998"/>
    <n v="1.5649999999999999"/>
    <n v="1.883"/>
    <n v="0.52400000000000002"/>
  </r>
  <r>
    <x v="773"/>
    <x v="408"/>
    <x v="25"/>
    <n v="5.7519999999999998"/>
    <n v="0"/>
    <n v="3.75"/>
    <n v="6.077"/>
    <n v="0.51"/>
  </r>
  <r>
    <x v="1513"/>
    <x v="2767"/>
    <x v="83"/>
    <n v="5.7489999999999997"/>
    <n v="4.6509999999999998"/>
    <n v="0"/>
    <n v="0"/>
    <n v="0.55600000000000005"/>
  </r>
  <r>
    <x v="8"/>
    <x v="2768"/>
    <x v="68"/>
    <n v="5.7480000000000002"/>
    <n v="6.3789999999999996"/>
    <n v="2.6240000000000001"/>
    <n v="0.53800000000000003"/>
    <n v="0"/>
  </r>
  <r>
    <x v="1514"/>
    <x v="2769"/>
    <x v="54"/>
    <n v="5.7480000000000002"/>
    <n v="5.0419999999999998"/>
    <n v="2.5"/>
    <n v="0.625"/>
    <n v="0"/>
  </r>
  <r>
    <x v="436"/>
    <x v="2770"/>
    <x v="20"/>
    <n v="5.7480000000000002"/>
    <n v="4.3879999999999999"/>
    <n v="4.7169999999999996"/>
    <n v="1.2430000000000001"/>
    <n v="0"/>
  </r>
  <r>
    <x v="1515"/>
    <x v="2771"/>
    <x v="26"/>
    <n v="5.7469999999999999"/>
    <n v="3.6669999999999998"/>
    <n v="1.405"/>
    <n v="6.0529999999999999"/>
    <n v="0"/>
  </r>
  <r>
    <x v="1516"/>
    <x v="2772"/>
    <x v="65"/>
    <n v="5.7469999999999999"/>
    <n v="1.8839999999999999"/>
    <n v="1.1359999999999999"/>
    <n v="5.2060000000000004"/>
    <n v="0.64300000000000002"/>
  </r>
  <r>
    <x v="371"/>
    <x v="2390"/>
    <x v="34"/>
    <n v="5.7460000000000004"/>
    <n v="5.0529999999999999"/>
    <n v="2.8639999999999999"/>
    <n v="1.952"/>
    <n v="0"/>
  </r>
  <r>
    <x v="1517"/>
    <x v="2773"/>
    <x v="34"/>
    <n v="5.7460000000000004"/>
    <n v="8.1869999999999994"/>
    <n v="1.103"/>
    <n v="0.75"/>
    <n v="0"/>
  </r>
  <r>
    <x v="474"/>
    <x v="2774"/>
    <x v="39"/>
    <n v="5.7430000000000003"/>
    <n v="4.7"/>
    <n v="0.61099999999999999"/>
    <n v="2.88"/>
    <n v="0"/>
  </r>
  <r>
    <x v="1518"/>
    <x v="2775"/>
    <x v="30"/>
    <n v="5.7430000000000003"/>
    <n v="3.11"/>
    <n v="1.153"/>
    <n v="3.9710000000000001"/>
    <n v="0"/>
  </r>
  <r>
    <x v="1034"/>
    <x v="2776"/>
    <x v="48"/>
    <n v="5.742"/>
    <n v="5.4589999999999996"/>
    <n v="0"/>
    <n v="0"/>
    <n v="0.51400000000000001"/>
  </r>
  <r>
    <x v="23"/>
    <x v="1686"/>
    <x v="12"/>
    <n v="5.742"/>
    <n v="0"/>
    <n v="2.3330000000000002"/>
    <n v="6.827"/>
    <n v="0.6"/>
  </r>
  <r>
    <x v="29"/>
    <x v="2777"/>
    <x v="52"/>
    <n v="5.742"/>
    <n v="3.3029999999999999"/>
    <n v="1.3129999999999999"/>
    <n v="6.0069999999999997"/>
    <n v="0"/>
  </r>
  <r>
    <x v="69"/>
    <x v="2778"/>
    <x v="0"/>
    <n v="5.74"/>
    <n v="4.109"/>
    <n v="0.83299999999999996"/>
    <n v="1"/>
    <n v="0"/>
  </r>
  <r>
    <x v="1519"/>
    <x v="2779"/>
    <x v="7"/>
    <n v="5.74"/>
    <n v="0.2"/>
    <n v="0"/>
    <n v="12.81"/>
    <n v="0.51900000000000002"/>
  </r>
  <r>
    <x v="169"/>
    <x v="2780"/>
    <x v="29"/>
    <n v="5.74"/>
    <n v="3.512"/>
    <n v="0.56699999999999995"/>
    <n v="1.7769999999999999"/>
    <n v="1.143"/>
  </r>
  <r>
    <x v="1520"/>
    <x v="2733"/>
    <x v="71"/>
    <n v="5.7389999999999999"/>
    <n v="4.4370000000000003"/>
    <n v="2.8919999999999999"/>
    <n v="0"/>
    <n v="0.51600000000000001"/>
  </r>
  <r>
    <x v="1521"/>
    <x v="2781"/>
    <x v="57"/>
    <n v="5.7370000000000001"/>
    <n v="3.0990000000000002"/>
    <n v="4.6609999999999996"/>
    <n v="0"/>
    <n v="0.52"/>
  </r>
  <r>
    <x v="1403"/>
    <x v="2782"/>
    <x v="10"/>
    <n v="5.7359999999999998"/>
    <n v="2.98"/>
    <n v="1.5"/>
    <n v="0"/>
    <n v="1.544"/>
  </r>
  <r>
    <x v="641"/>
    <x v="2783"/>
    <x v="3"/>
    <n v="5.7320000000000002"/>
    <n v="5.319"/>
    <n v="6.1029999999999998"/>
    <n v="0"/>
    <n v="0.51400000000000001"/>
  </r>
  <r>
    <x v="1522"/>
    <x v="2784"/>
    <x v="28"/>
    <n v="5.7309999999999999"/>
    <n v="5.444"/>
    <n v="3.0419999999999998"/>
    <n v="0"/>
    <n v="0"/>
  </r>
  <r>
    <x v="182"/>
    <x v="2785"/>
    <x v="45"/>
    <n v="5.7309999999999999"/>
    <n v="5.5750000000000002"/>
    <n v="0.7"/>
    <n v="0"/>
    <n v="0"/>
  </r>
  <r>
    <x v="1523"/>
    <x v="2786"/>
    <x v="55"/>
    <n v="5.7309999999999999"/>
    <n v="0.2"/>
    <n v="0"/>
    <n v="10.315"/>
    <n v="0"/>
  </r>
  <r>
    <x v="98"/>
    <x v="2787"/>
    <x v="10"/>
    <n v="5.73"/>
    <n v="0"/>
    <n v="3.75"/>
    <n v="4.7359999999999998"/>
    <n v="0.51"/>
  </r>
  <r>
    <x v="1524"/>
    <x v="2788"/>
    <x v="64"/>
    <n v="5.73"/>
    <n v="5.9160000000000004"/>
    <n v="0"/>
    <n v="0"/>
    <n v="0.51700000000000002"/>
  </r>
  <r>
    <x v="13"/>
    <x v="2789"/>
    <x v="41"/>
    <n v="5.7279999999999998"/>
    <n v="2.6739999999999999"/>
    <n v="2.5609999999999999"/>
    <n v="0.64300000000000002"/>
    <n v="0"/>
  </r>
  <r>
    <x v="522"/>
    <x v="2790"/>
    <x v="19"/>
    <n v="5.7279999999999998"/>
    <n v="7.3550000000000004"/>
    <n v="1.155"/>
    <n v="0.625"/>
    <n v="0.59099999999999997"/>
  </r>
  <r>
    <x v="602"/>
    <x v="2791"/>
    <x v="34"/>
    <n v="5.7270000000000003"/>
    <n v="4.0919999999999996"/>
    <n v="4"/>
    <n v="1.7829999999999999"/>
    <n v="0"/>
  </r>
  <r>
    <x v="1525"/>
    <x v="2792"/>
    <x v="71"/>
    <n v="5.7249999999999996"/>
    <n v="6.0620000000000003"/>
    <n v="2.726"/>
    <n v="0"/>
    <n v="0"/>
  </r>
  <r>
    <x v="1526"/>
    <x v="2793"/>
    <x v="16"/>
    <n v="5.7249999999999996"/>
    <n v="4.2190000000000003"/>
    <n v="1.9690000000000001"/>
    <n v="1.091"/>
    <n v="0"/>
  </r>
  <r>
    <x v="688"/>
    <x v="2794"/>
    <x v="38"/>
    <n v="5.7240000000000002"/>
    <n v="9.9640000000000004"/>
    <n v="1.5640000000000001"/>
    <n v="0"/>
    <n v="0"/>
  </r>
  <r>
    <x v="1527"/>
    <x v="2795"/>
    <x v="28"/>
    <n v="5.7229999999999999"/>
    <n v="1.0289999999999999"/>
    <n v="0.52800000000000002"/>
    <n v="4.5"/>
    <n v="0"/>
  </r>
  <r>
    <x v="1528"/>
    <x v="2796"/>
    <x v="11"/>
    <n v="5.72"/>
    <n v="2.61"/>
    <n v="1.1890000000000001"/>
    <n v="2.5030000000000001"/>
    <n v="0.51800000000000002"/>
  </r>
  <r>
    <x v="1212"/>
    <x v="2797"/>
    <x v="24"/>
    <n v="5.7190000000000003"/>
    <n v="0"/>
    <n v="0.57699999999999996"/>
    <n v="15.426"/>
    <n v="0"/>
  </r>
  <r>
    <x v="1529"/>
    <x v="2798"/>
    <x v="3"/>
    <n v="5.7190000000000003"/>
    <n v="2.0150000000000001"/>
    <n v="4.6769999999999996"/>
    <n v="4.5549999999999997"/>
    <n v="0"/>
  </r>
  <r>
    <x v="474"/>
    <x v="2799"/>
    <x v="62"/>
    <n v="5.718"/>
    <n v="5.3230000000000004"/>
    <n v="0.51"/>
    <n v="0"/>
    <n v="0"/>
  </r>
  <r>
    <x v="732"/>
    <x v="2800"/>
    <x v="5"/>
    <n v="5.718"/>
    <n v="4.3380000000000001"/>
    <n v="0.66200000000000003"/>
    <n v="2.4380000000000002"/>
    <n v="0.55900000000000005"/>
  </r>
  <r>
    <x v="523"/>
    <x v="1343"/>
    <x v="23"/>
    <n v="5.7169999999999996"/>
    <n v="2.92"/>
    <n v="2.5910000000000002"/>
    <n v="1.1499999999999999"/>
    <n v="0"/>
  </r>
  <r>
    <x v="1530"/>
    <x v="2801"/>
    <x v="39"/>
    <n v="5.7160000000000002"/>
    <n v="1.0840000000000001"/>
    <n v="1.2170000000000001"/>
    <n v="4.8109999999999999"/>
    <n v="1.042"/>
  </r>
  <r>
    <x v="697"/>
    <x v="2802"/>
    <x v="55"/>
    <n v="5.7149999999999999"/>
    <n v="2.4279999999999999"/>
    <n v="3.55"/>
    <n v="4.2919999999999998"/>
    <n v="0"/>
  </r>
  <r>
    <x v="134"/>
    <x v="2803"/>
    <x v="5"/>
    <n v="5.7149999999999999"/>
    <n v="3.7309999999999999"/>
    <n v="0.55000000000000004"/>
    <n v="1.125"/>
    <n v="1.5329999999999999"/>
  </r>
  <r>
    <x v="200"/>
    <x v="2804"/>
    <x v="27"/>
    <n v="5.7130000000000001"/>
    <n v="4.3449999999999998"/>
    <n v="2.0369999999999999"/>
    <n v="2.548"/>
    <n v="0"/>
  </r>
  <r>
    <x v="995"/>
    <x v="2805"/>
    <x v="44"/>
    <n v="5.7110000000000003"/>
    <n v="4.45"/>
    <n v="1.5"/>
    <n v="0"/>
    <n v="0.53800000000000003"/>
  </r>
  <r>
    <x v="404"/>
    <x v="2806"/>
    <x v="26"/>
    <n v="5.7110000000000003"/>
    <n v="2.411"/>
    <n v="1.25"/>
    <n v="9.0570000000000004"/>
    <n v="0"/>
  </r>
  <r>
    <x v="1531"/>
    <x v="2807"/>
    <x v="68"/>
    <n v="5.7060000000000004"/>
    <n v="0.2"/>
    <n v="6.3109999999999999"/>
    <n v="3.0289999999999999"/>
    <n v="0"/>
  </r>
  <r>
    <x v="1532"/>
    <x v="2808"/>
    <x v="50"/>
    <n v="5.7039999999999997"/>
    <n v="5.0119999999999996"/>
    <n v="1.0580000000000001"/>
    <n v="0.6"/>
    <n v="0"/>
  </r>
  <r>
    <x v="851"/>
    <x v="2809"/>
    <x v="55"/>
    <n v="5.7039999999999997"/>
    <n v="7.64"/>
    <n v="1.41"/>
    <n v="0"/>
    <n v="0.57099999999999995"/>
  </r>
  <r>
    <x v="198"/>
    <x v="2810"/>
    <x v="2"/>
    <n v="5.7030000000000003"/>
    <n v="2.6059999999999999"/>
    <n v="0.55000000000000004"/>
    <n v="1.1180000000000001"/>
    <n v="2.5299999999999998"/>
  </r>
  <r>
    <x v="126"/>
    <x v="2811"/>
    <x v="67"/>
    <n v="5.7"/>
    <n v="3.9540000000000002"/>
    <n v="1.5329999999999999"/>
    <n v="0"/>
    <n v="0"/>
  </r>
  <r>
    <x v="1533"/>
    <x v="2812"/>
    <x v="56"/>
    <n v="5.6989999999999998"/>
    <n v="4.59"/>
    <n v="1.583"/>
    <n v="0"/>
    <n v="0.51200000000000001"/>
  </r>
  <r>
    <x v="1534"/>
    <x v="2813"/>
    <x v="54"/>
    <n v="5.6980000000000004"/>
    <n v="3.7629999999999999"/>
    <n v="4"/>
    <n v="0"/>
    <n v="0.55300000000000005"/>
  </r>
  <r>
    <x v="1022"/>
    <x v="2814"/>
    <x v="6"/>
    <n v="5.6980000000000004"/>
    <n v="9.6050000000000004"/>
    <n v="0.501"/>
    <n v="0"/>
    <n v="0"/>
  </r>
  <r>
    <x v="496"/>
    <x v="2815"/>
    <x v="66"/>
    <n v="5.6970000000000001"/>
    <n v="6.359"/>
    <n v="0"/>
    <n v="0"/>
    <n v="0"/>
  </r>
  <r>
    <x v="114"/>
    <x v="1964"/>
    <x v="54"/>
    <n v="5.6929999999999996"/>
    <n v="7.6849999999999996"/>
    <n v="1.0780000000000001"/>
    <n v="0"/>
    <n v="0"/>
  </r>
  <r>
    <x v="1535"/>
    <x v="2816"/>
    <x v="15"/>
    <n v="5.6920000000000002"/>
    <n v="3.9220000000000002"/>
    <n v="2.2719999999999998"/>
    <n v="1.54"/>
    <n v="0.51800000000000002"/>
  </r>
  <r>
    <x v="639"/>
    <x v="2817"/>
    <x v="37"/>
    <n v="5.6909999999999998"/>
    <n v="2.835"/>
    <n v="0.6"/>
    <n v="3.0379999999999998"/>
    <n v="1.075"/>
  </r>
  <r>
    <x v="1536"/>
    <x v="2818"/>
    <x v="62"/>
    <n v="5.6909999999999998"/>
    <n v="1.544"/>
    <n v="2.0499999999999998"/>
    <n v="2.79"/>
    <n v="0"/>
  </r>
  <r>
    <x v="78"/>
    <x v="2819"/>
    <x v="13"/>
    <n v="5.6909999999999998"/>
    <n v="0.2"/>
    <n v="0.52900000000000003"/>
    <n v="6.9080000000000004"/>
    <n v="0.55300000000000005"/>
  </r>
  <r>
    <x v="105"/>
    <x v="2820"/>
    <x v="46"/>
    <n v="5.6890000000000001"/>
    <n v="4.3490000000000002"/>
    <n v="1.917"/>
    <n v="1.964"/>
    <n v="0.51700000000000002"/>
  </r>
  <r>
    <x v="1537"/>
    <x v="2821"/>
    <x v="68"/>
    <n v="5.6849999999999996"/>
    <n v="3.5150000000000001"/>
    <n v="3.21"/>
    <n v="3.206"/>
    <n v="0"/>
  </r>
  <r>
    <x v="286"/>
    <x v="2822"/>
    <x v="21"/>
    <n v="5.6849999999999996"/>
    <n v="2.0859999999999999"/>
    <n v="0.52200000000000002"/>
    <n v="5.0960000000000001"/>
    <n v="0.64300000000000002"/>
  </r>
  <r>
    <x v="1538"/>
    <x v="2823"/>
    <x v="95"/>
    <n v="5.6849999999999996"/>
    <n v="5.6630000000000003"/>
    <n v="0"/>
    <n v="0"/>
    <n v="0"/>
  </r>
  <r>
    <x v="1082"/>
    <x v="2824"/>
    <x v="13"/>
    <n v="5.6849999999999996"/>
    <n v="5.9210000000000003"/>
    <n v="5.1669999999999998"/>
    <n v="0.54800000000000004"/>
    <n v="0"/>
  </r>
  <r>
    <x v="1539"/>
    <x v="2825"/>
    <x v="60"/>
    <n v="5.6849999999999996"/>
    <n v="3.4239999999999999"/>
    <n v="1.2430000000000001"/>
    <n v="0.7"/>
    <n v="0"/>
  </r>
  <r>
    <x v="1540"/>
    <x v="2826"/>
    <x v="29"/>
    <n v="5.6849999999999996"/>
    <n v="4.2569999999999997"/>
    <n v="1.272"/>
    <n v="0"/>
    <n v="1.0629999999999999"/>
  </r>
  <r>
    <x v="1541"/>
    <x v="2827"/>
    <x v="89"/>
    <n v="5.6849999999999996"/>
    <n v="4.6070000000000002"/>
    <n v="0"/>
    <n v="0"/>
    <n v="0.54200000000000004"/>
  </r>
  <r>
    <x v="172"/>
    <x v="2828"/>
    <x v="21"/>
    <n v="5.6840000000000002"/>
    <n v="2.6819999999999999"/>
    <n v="0.83299999999999996"/>
    <n v="6.0960000000000001"/>
    <n v="0"/>
  </r>
  <r>
    <x v="1104"/>
    <x v="2829"/>
    <x v="24"/>
    <n v="5.6820000000000004"/>
    <n v="3.58"/>
    <n v="1.0760000000000001"/>
    <n v="2.8370000000000002"/>
    <n v="0.52300000000000002"/>
  </r>
  <r>
    <x v="265"/>
    <x v="2830"/>
    <x v="21"/>
    <n v="5.6820000000000004"/>
    <n v="1.0589999999999999"/>
    <n v="1.667"/>
    <n v="5.8860000000000001"/>
    <n v="0.52500000000000002"/>
  </r>
  <r>
    <x v="49"/>
    <x v="2831"/>
    <x v="60"/>
    <n v="5.6790000000000003"/>
    <n v="4.7629999999999999"/>
    <n v="1.0309999999999999"/>
    <n v="0"/>
    <n v="0"/>
  </r>
  <r>
    <x v="1542"/>
    <x v="2832"/>
    <x v="12"/>
    <n v="5.6769999999999996"/>
    <n v="1.9610000000000001"/>
    <n v="2.0249999999999999"/>
    <n v="2.7559999999999998"/>
    <n v="0.51400000000000001"/>
  </r>
  <r>
    <x v="411"/>
    <x v="2833"/>
    <x v="65"/>
    <n v="5.6710000000000003"/>
    <n v="3.2869999999999999"/>
    <n v="1.171"/>
    <n v="2.1680000000000001"/>
    <n v="0.53800000000000003"/>
  </r>
  <r>
    <x v="1543"/>
    <x v="1340"/>
    <x v="0"/>
    <n v="5.6710000000000003"/>
    <n v="4.9969999999999999"/>
    <n v="0.54500000000000004"/>
    <n v="0.52200000000000002"/>
    <n v="0"/>
  </r>
  <r>
    <x v="156"/>
    <x v="2834"/>
    <x v="64"/>
    <n v="5.67"/>
    <n v="1.194"/>
    <n v="4.5"/>
    <n v="0"/>
    <n v="0"/>
  </r>
  <r>
    <x v="485"/>
    <x v="2835"/>
    <x v="51"/>
    <n v="5.67"/>
    <n v="1.776"/>
    <n v="4.327"/>
    <n v="5.093"/>
    <n v="0"/>
  </r>
  <r>
    <x v="1544"/>
    <x v="2836"/>
    <x v="62"/>
    <n v="5.6689999999999996"/>
    <n v="3.4710000000000001"/>
    <n v="2.5369999999999999"/>
    <n v="0"/>
    <n v="0"/>
  </r>
  <r>
    <x v="1545"/>
    <x v="2837"/>
    <x v="48"/>
    <n v="5.6689999999999996"/>
    <n v="6.577"/>
    <n v="0"/>
    <n v="0"/>
    <n v="0"/>
  </r>
  <r>
    <x v="9"/>
    <x v="2838"/>
    <x v="8"/>
    <n v="5.6680000000000001"/>
    <n v="0"/>
    <n v="2.0449999999999999"/>
    <n v="6.11"/>
    <n v="1.5"/>
  </r>
  <r>
    <x v="947"/>
    <x v="2839"/>
    <x v="37"/>
    <n v="5.6660000000000004"/>
    <n v="3.7109999999999999"/>
    <n v="0.54800000000000004"/>
    <n v="1.08"/>
    <n v="1.085"/>
  </r>
  <r>
    <x v="1546"/>
    <x v="2840"/>
    <x v="26"/>
    <n v="5.6660000000000004"/>
    <n v="2.754"/>
    <n v="2.8809999999999998"/>
    <n v="2.3039999999999998"/>
    <n v="0.51900000000000002"/>
  </r>
  <r>
    <x v="929"/>
    <x v="2841"/>
    <x v="51"/>
    <n v="5.665"/>
    <n v="8.8759999999999994"/>
    <n v="2.8050000000000002"/>
    <n v="0.55000000000000004"/>
    <n v="0"/>
  </r>
  <r>
    <x v="1547"/>
    <x v="2842"/>
    <x v="24"/>
    <n v="5.6639999999999997"/>
    <n v="3.907"/>
    <n v="2.7"/>
    <n v="3.1619999999999999"/>
    <n v="0"/>
  </r>
  <r>
    <x v="319"/>
    <x v="2843"/>
    <x v="39"/>
    <n v="5.6630000000000003"/>
    <n v="1.2250000000000001"/>
    <n v="0.6"/>
    <n v="6.7930000000000001"/>
    <n v="0.53"/>
  </r>
  <r>
    <x v="1548"/>
    <x v="2844"/>
    <x v="32"/>
    <n v="5.6619999999999999"/>
    <n v="3.552"/>
    <n v="1.052"/>
    <n v="1.742"/>
    <n v="0.51400000000000001"/>
  </r>
  <r>
    <x v="1160"/>
    <x v="2845"/>
    <x v="65"/>
    <n v="5.66"/>
    <n v="2.835"/>
    <n v="0.75"/>
    <n v="2.29"/>
    <n v="1.0680000000000001"/>
  </r>
  <r>
    <x v="902"/>
    <x v="2846"/>
    <x v="46"/>
    <n v="5.66"/>
    <n v="3.5049999999999999"/>
    <n v="3.7879999999999998"/>
    <n v="3.8279999999999998"/>
    <n v="0"/>
  </r>
  <r>
    <x v="302"/>
    <x v="2847"/>
    <x v="55"/>
    <n v="5.66"/>
    <n v="6.6660000000000004"/>
    <n v="1.7110000000000001"/>
    <n v="1.7470000000000001"/>
    <n v="0"/>
  </r>
  <r>
    <x v="1549"/>
    <x v="2848"/>
    <x v="60"/>
    <n v="5.66"/>
    <n v="4.5380000000000003"/>
    <n v="1.248"/>
    <n v="0"/>
    <n v="0"/>
  </r>
  <r>
    <x v="38"/>
    <x v="2849"/>
    <x v="30"/>
    <n v="5.6559999999999997"/>
    <n v="1.411"/>
    <n v="1.952"/>
    <n v="3.3839999999999999"/>
    <n v="0.54800000000000004"/>
  </r>
  <r>
    <x v="1073"/>
    <x v="2850"/>
    <x v="55"/>
    <n v="5.6529999999999996"/>
    <n v="7.4240000000000004"/>
    <n v="4.077"/>
    <n v="0"/>
    <n v="0"/>
  </r>
  <r>
    <x v="1550"/>
    <x v="2851"/>
    <x v="64"/>
    <n v="5.65"/>
    <n v="7.1239999999999997"/>
    <n v="0"/>
    <n v="0"/>
    <n v="0"/>
  </r>
  <r>
    <x v="176"/>
    <x v="2852"/>
    <x v="47"/>
    <n v="5.649"/>
    <n v="5.8609999999999998"/>
    <n v="1.1120000000000001"/>
    <n v="2.573"/>
    <n v="0"/>
  </r>
  <r>
    <x v="1551"/>
    <x v="2853"/>
    <x v="68"/>
    <n v="5.6479999999999997"/>
    <n v="1.6220000000000001"/>
    <n v="3.4390000000000001"/>
    <n v="4.07"/>
    <n v="0.01"/>
  </r>
  <r>
    <x v="72"/>
    <x v="2854"/>
    <x v="8"/>
    <n v="5.6459999999999999"/>
    <n v="1.4790000000000001"/>
    <n v="0.54500000000000004"/>
    <n v="2.2269999999999999"/>
    <n v="2.3330000000000002"/>
  </r>
  <r>
    <x v="1552"/>
    <x v="2855"/>
    <x v="96"/>
    <n v="5.6449999999999996"/>
    <n v="4.5570000000000004"/>
    <n v="0"/>
    <n v="0"/>
    <n v="0.55600000000000005"/>
  </r>
  <r>
    <x v="75"/>
    <x v="2856"/>
    <x v="25"/>
    <n v="5.6420000000000003"/>
    <n v="2.5169999999999999"/>
    <n v="0.54800000000000004"/>
    <n v="4.3899999999999997"/>
    <n v="0.52700000000000002"/>
  </r>
  <r>
    <x v="1553"/>
    <x v="2857"/>
    <x v="44"/>
    <n v="5.6420000000000003"/>
    <n v="5.319"/>
    <n v="0"/>
    <n v="0.55300000000000005"/>
    <n v="0.59099999999999997"/>
  </r>
  <r>
    <x v="456"/>
    <x v="2858"/>
    <x v="44"/>
    <n v="5.641"/>
    <n v="8.5340000000000007"/>
    <n v="0"/>
    <n v="0"/>
    <n v="0"/>
  </r>
  <r>
    <x v="1554"/>
    <x v="2859"/>
    <x v="8"/>
    <n v="5.6369999999999996"/>
    <n v="0"/>
    <n v="5.2690000000000001"/>
    <n v="4.9800000000000004"/>
    <n v="0"/>
  </r>
  <r>
    <x v="1555"/>
    <x v="2860"/>
    <x v="62"/>
    <n v="5.6349999999999998"/>
    <n v="4.6900000000000004"/>
    <n v="1.1259999999999999"/>
    <n v="0"/>
    <n v="0"/>
  </r>
  <r>
    <x v="1556"/>
    <x v="2861"/>
    <x v="53"/>
    <n v="5.6340000000000003"/>
    <n v="6.2830000000000004"/>
    <n v="1.131"/>
    <n v="0.53600000000000003"/>
    <n v="0"/>
  </r>
  <r>
    <x v="1304"/>
    <x v="2862"/>
    <x v="16"/>
    <n v="5.6340000000000003"/>
    <n v="2.7410000000000001"/>
    <n v="1.2669999999999999"/>
    <n v="4.2290000000000001"/>
    <n v="0"/>
  </r>
  <r>
    <x v="41"/>
    <x v="2020"/>
    <x v="20"/>
    <n v="5.6340000000000003"/>
    <n v="2.8929999999999998"/>
    <n v="3.3380000000000001"/>
    <n v="4.0460000000000003"/>
    <n v="0"/>
  </r>
  <r>
    <x v="1557"/>
    <x v="2863"/>
    <x v="5"/>
    <n v="5.6340000000000003"/>
    <n v="4.9400000000000004"/>
    <n v="0.53700000000000003"/>
    <n v="1.111"/>
    <n v="0.51600000000000001"/>
  </r>
  <r>
    <x v="1558"/>
    <x v="2864"/>
    <x v="4"/>
    <n v="5.633"/>
    <n v="5.2469999999999999"/>
    <n v="0.52900000000000003"/>
    <n v="1.204"/>
    <n v="0.61099999999999999"/>
  </r>
  <r>
    <x v="104"/>
    <x v="2865"/>
    <x v="42"/>
    <n v="5.6319999999999997"/>
    <n v="5.9480000000000004"/>
    <n v="4.2359999999999998"/>
    <n v="0.75"/>
    <n v="0"/>
  </r>
  <r>
    <x v="1038"/>
    <x v="2866"/>
    <x v="34"/>
    <n v="5.6319999999999997"/>
    <n v="8.2110000000000003"/>
    <n v="1"/>
    <n v="0.64300000000000002"/>
    <n v="0"/>
  </r>
  <r>
    <x v="1092"/>
    <x v="2867"/>
    <x v="97"/>
    <n v="5.6310000000000002"/>
    <n v="4.5869999999999997"/>
    <n v="0"/>
    <n v="0"/>
    <n v="0.51300000000000001"/>
  </r>
  <r>
    <x v="1559"/>
    <x v="2868"/>
    <x v="62"/>
    <n v="5.63"/>
    <n v="3.54"/>
    <n v="1.375"/>
    <n v="0.61099999999999999"/>
    <n v="0"/>
  </r>
  <r>
    <x v="1560"/>
    <x v="2869"/>
    <x v="55"/>
    <n v="5.6289999999999996"/>
    <n v="7.0540000000000003"/>
    <n v="2.0339999999999998"/>
    <n v="0"/>
    <n v="0.52600000000000002"/>
  </r>
  <r>
    <x v="1561"/>
    <x v="2870"/>
    <x v="38"/>
    <n v="5.6289999999999996"/>
    <n v="6.367"/>
    <n v="1.6859999999999999"/>
    <n v="2.0529999999999999"/>
    <n v="0"/>
  </r>
  <r>
    <x v="1562"/>
    <x v="502"/>
    <x v="59"/>
    <n v="5.6280000000000001"/>
    <n v="2.9020000000000001"/>
    <n v="3.5219999999999998"/>
    <n v="0"/>
    <n v="0"/>
  </r>
  <r>
    <x v="1563"/>
    <x v="14"/>
    <x v="52"/>
    <n v="5.625"/>
    <n v="0"/>
    <n v="2.25"/>
    <n v="12.797000000000001"/>
    <n v="0"/>
  </r>
  <r>
    <x v="13"/>
    <x v="2871"/>
    <x v="1"/>
    <n v="5.625"/>
    <n v="4.125"/>
    <n v="0.54200000000000004"/>
    <n v="0.55900000000000005"/>
    <n v="0.51200000000000001"/>
  </r>
  <r>
    <x v="602"/>
    <x v="2872"/>
    <x v="19"/>
    <n v="5.6239999999999997"/>
    <n v="8.4710000000000001"/>
    <n v="4.0990000000000002"/>
    <n v="0"/>
    <n v="0"/>
  </r>
  <r>
    <x v="1564"/>
    <x v="237"/>
    <x v="1"/>
    <n v="5.6219999999999999"/>
    <n v="2.097"/>
    <n v="0.61099999999999999"/>
    <n v="4.9450000000000003"/>
    <n v="0.51800000000000002"/>
  </r>
  <r>
    <x v="1456"/>
    <x v="2873"/>
    <x v="14"/>
    <n v="5.62"/>
    <n v="7.0549999999999997"/>
    <n v="3.6669999999999998"/>
    <n v="0"/>
    <n v="0.52200000000000002"/>
  </r>
  <r>
    <x v="653"/>
    <x v="2874"/>
    <x v="3"/>
    <n v="5.62"/>
    <n v="0"/>
    <n v="6.3620000000000001"/>
    <n v="5.79"/>
    <n v="0"/>
  </r>
  <r>
    <x v="287"/>
    <x v="2875"/>
    <x v="34"/>
    <n v="5.6189999999999998"/>
    <n v="0.2"/>
    <n v="1"/>
    <n v="7.5410000000000004"/>
    <n v="0"/>
  </r>
  <r>
    <x v="440"/>
    <x v="2876"/>
    <x v="56"/>
    <n v="5.6189999999999998"/>
    <n v="3.3170000000000002"/>
    <n v="2.7509999999999999"/>
    <n v="0.66700000000000004"/>
    <n v="0"/>
  </r>
  <r>
    <x v="795"/>
    <x v="2877"/>
    <x v="5"/>
    <n v="5.617"/>
    <n v="2.2509999999999999"/>
    <n v="0.66700000000000004"/>
    <n v="10.86"/>
    <n v="0"/>
  </r>
  <r>
    <x v="1565"/>
    <x v="2337"/>
    <x v="1"/>
    <n v="5.617"/>
    <n v="0"/>
    <n v="3.2730000000000001"/>
    <n v="6.6520000000000001"/>
    <n v="0.52900000000000003"/>
  </r>
  <r>
    <x v="1566"/>
    <x v="2878"/>
    <x v="58"/>
    <n v="5.6159999999999997"/>
    <n v="4.47"/>
    <n v="0.75"/>
    <n v="0"/>
    <n v="0"/>
  </r>
  <r>
    <x v="508"/>
    <x v="2879"/>
    <x v="4"/>
    <n v="5.6150000000000002"/>
    <n v="3.67"/>
    <n v="0.51900000000000002"/>
    <n v="3.194"/>
    <n v="1.1579999999999999"/>
  </r>
  <r>
    <x v="532"/>
    <x v="2880"/>
    <x v="67"/>
    <n v="5.6139999999999999"/>
    <n v="4.9749999999999996"/>
    <n v="0"/>
    <n v="0"/>
    <n v="0.51500000000000001"/>
  </r>
  <r>
    <x v="759"/>
    <x v="2881"/>
    <x v="46"/>
    <n v="5.609"/>
    <n v="6.0860000000000003"/>
    <n v="2.625"/>
    <n v="1.093"/>
    <n v="0"/>
  </r>
  <r>
    <x v="30"/>
    <x v="2882"/>
    <x v="8"/>
    <n v="5.6079999999999997"/>
    <n v="0"/>
    <n v="3.9"/>
    <n v="4.8789999999999996"/>
    <n v="0.51200000000000001"/>
  </r>
  <r>
    <x v="181"/>
    <x v="2883"/>
    <x v="21"/>
    <n v="5.6070000000000002"/>
    <n v="1.5840000000000001"/>
    <n v="1.6970000000000001"/>
    <n v="2.6080000000000001"/>
    <n v="1.27"/>
  </r>
  <r>
    <x v="71"/>
    <x v="2884"/>
    <x v="7"/>
    <n v="5.6070000000000002"/>
    <n v="3.54"/>
    <n v="2.1669999999999998"/>
    <n v="4.0199999999999996"/>
    <n v="0"/>
  </r>
  <r>
    <x v="660"/>
    <x v="2885"/>
    <x v="37"/>
    <n v="5.6070000000000002"/>
    <n v="3.653"/>
    <n v="0.57099999999999995"/>
    <n v="0.55000000000000004"/>
    <n v="1.26"/>
  </r>
  <r>
    <x v="265"/>
    <x v="2886"/>
    <x v="50"/>
    <n v="5.6050000000000004"/>
    <n v="1.2310000000000001"/>
    <n v="0.66700000000000004"/>
    <n v="4.875"/>
    <n v="1.5449999999999999"/>
  </r>
  <r>
    <x v="79"/>
    <x v="2887"/>
    <x v="68"/>
    <n v="5.6029999999999998"/>
    <n v="5.742"/>
    <n v="2.524"/>
    <n v="1.1779999999999999"/>
    <n v="0"/>
  </r>
  <r>
    <x v="215"/>
    <x v="2888"/>
    <x v="27"/>
    <n v="5.6029999999999998"/>
    <n v="5.5910000000000002"/>
    <n v="3.278"/>
    <n v="0"/>
    <n v="0"/>
  </r>
  <r>
    <x v="288"/>
    <x v="2889"/>
    <x v="60"/>
    <n v="5.6029999999999998"/>
    <n v="4.6239999999999997"/>
    <n v="1.097"/>
    <n v="0"/>
    <n v="0"/>
  </r>
  <r>
    <x v="376"/>
    <x v="2890"/>
    <x v="4"/>
    <n v="5.6020000000000003"/>
    <n v="2.3610000000000002"/>
    <n v="2.048"/>
    <n v="4.0919999999999996"/>
    <n v="0.64300000000000002"/>
  </r>
  <r>
    <x v="3"/>
    <x v="2542"/>
    <x v="22"/>
    <n v="5.6020000000000003"/>
    <n v="1.24"/>
    <n v="4.1470000000000002"/>
    <n v="3.1819999999999999"/>
    <n v="0"/>
  </r>
  <r>
    <x v="175"/>
    <x v="2891"/>
    <x v="27"/>
    <n v="5.5990000000000002"/>
    <n v="2.133"/>
    <n v="2.65"/>
    <n v="5.0110000000000001"/>
    <n v="0"/>
  </r>
  <r>
    <x v="1567"/>
    <x v="2839"/>
    <x v="20"/>
    <n v="5.5990000000000002"/>
    <n v="5.9109999999999996"/>
    <n v="1.226"/>
    <n v="2.6669999999999998"/>
    <n v="0"/>
  </r>
  <r>
    <x v="1568"/>
    <x v="2892"/>
    <x v="55"/>
    <n v="5.5979999999999999"/>
    <n v="6.9569999999999999"/>
    <n v="2.0710000000000002"/>
    <n v="0"/>
    <n v="0.53"/>
  </r>
  <r>
    <x v="1368"/>
    <x v="2893"/>
    <x v="57"/>
    <n v="5.5979999999999999"/>
    <n v="2.915"/>
    <n v="1.139"/>
    <n v="3.6040000000000001"/>
    <n v="0.55300000000000005"/>
  </r>
  <r>
    <x v="1569"/>
    <x v="2894"/>
    <x v="23"/>
    <n v="5.5949999999999998"/>
    <n v="5.6219999999999999"/>
    <n v="2.0099999999999998"/>
    <n v="0"/>
    <n v="0"/>
  </r>
  <r>
    <x v="1570"/>
    <x v="2895"/>
    <x v="10"/>
    <n v="5.5940000000000003"/>
    <n v="3.415"/>
    <n v="0.54300000000000004"/>
    <n v="0.7"/>
    <n v="1.044"/>
  </r>
  <r>
    <x v="1571"/>
    <x v="2896"/>
    <x v="69"/>
    <n v="5.5919999999999996"/>
    <n v="3.6"/>
    <n v="2.0670000000000002"/>
    <n v="0"/>
    <n v="0"/>
  </r>
  <r>
    <x v="1572"/>
    <x v="2897"/>
    <x v="44"/>
    <n v="5.5919999999999996"/>
    <n v="5.0129999999999999"/>
    <n v="2.1429999999999998"/>
    <n v="0"/>
    <n v="0"/>
  </r>
  <r>
    <x v="72"/>
    <x v="120"/>
    <x v="37"/>
    <n v="5.5919999999999996"/>
    <n v="3.7519999999999998"/>
    <n v="1.0469999999999999"/>
    <n v="4.069"/>
    <n v="0"/>
  </r>
  <r>
    <x v="1573"/>
    <x v="2898"/>
    <x v="28"/>
    <n v="5.5910000000000002"/>
    <n v="5.6379999999999999"/>
    <n v="2.5859999999999999"/>
    <n v="0"/>
    <n v="0"/>
  </r>
  <r>
    <x v="1574"/>
    <x v="2899"/>
    <x v="56"/>
    <n v="5.5910000000000002"/>
    <n v="5.9020000000000001"/>
    <n v="1.5"/>
    <n v="0"/>
    <n v="0"/>
  </r>
  <r>
    <x v="236"/>
    <x v="2900"/>
    <x v="37"/>
    <n v="5.59"/>
    <n v="1.272"/>
    <n v="2.0670000000000002"/>
    <n v="4.8529999999999998"/>
    <n v="0.53400000000000003"/>
  </r>
  <r>
    <x v="230"/>
    <x v="2901"/>
    <x v="33"/>
    <n v="5.59"/>
    <n v="0.74"/>
    <n v="1.268"/>
    <n v="7.2439999999999998"/>
    <n v="0.51100000000000001"/>
  </r>
  <r>
    <x v="1107"/>
    <x v="2902"/>
    <x v="14"/>
    <n v="5.5880000000000001"/>
    <n v="7.0519999999999996"/>
    <n v="4.0629999999999997"/>
    <n v="0.53600000000000003"/>
    <n v="0"/>
  </r>
  <r>
    <x v="1575"/>
    <x v="2903"/>
    <x v="49"/>
    <n v="5.5869999999999997"/>
    <n v="0"/>
    <n v="2.2000000000000002"/>
    <n v="10.721"/>
    <n v="0.52500000000000002"/>
  </r>
  <r>
    <x v="272"/>
    <x v="2904"/>
    <x v="56"/>
    <n v="5.5860000000000003"/>
    <n v="2.4169999999999998"/>
    <n v="2.2330000000000001"/>
    <n v="1.583"/>
    <n v="0"/>
  </r>
  <r>
    <x v="497"/>
    <x v="2905"/>
    <x v="76"/>
    <n v="5.5860000000000003"/>
    <n v="4.5919999999999996"/>
    <n v="0"/>
    <n v="0.51200000000000001"/>
    <n v="0"/>
  </r>
  <r>
    <x v="1012"/>
    <x v="2906"/>
    <x v="34"/>
    <n v="5.5860000000000003"/>
    <n v="7.5030000000000001"/>
    <n v="1.216"/>
    <n v="1"/>
    <n v="0"/>
  </r>
  <r>
    <x v="886"/>
    <x v="2907"/>
    <x v="35"/>
    <n v="5.585"/>
    <n v="2.375"/>
    <n v="3"/>
    <n v="0"/>
    <n v="0"/>
  </r>
  <r>
    <x v="17"/>
    <x v="2908"/>
    <x v="7"/>
    <n v="5.585"/>
    <n v="3.669"/>
    <n v="4.0629999999999997"/>
    <n v="1.153"/>
    <n v="0"/>
  </r>
  <r>
    <x v="1576"/>
    <x v="2909"/>
    <x v="36"/>
    <n v="5.5830000000000002"/>
    <n v="4.5110000000000001"/>
    <n v="1.2230000000000001"/>
    <n v="2.254"/>
    <n v="0"/>
  </r>
  <r>
    <x v="1577"/>
    <x v="2910"/>
    <x v="25"/>
    <n v="5.5810000000000004"/>
    <n v="1.22"/>
    <n v="0.58299999999999996"/>
    <n v="7.1660000000000004"/>
    <n v="0.53400000000000003"/>
  </r>
  <r>
    <x v="1028"/>
    <x v="2911"/>
    <x v="22"/>
    <n v="5.58"/>
    <n v="9.0749999999999993"/>
    <n v="3.1429999999999998"/>
    <n v="0"/>
    <n v="0"/>
  </r>
  <r>
    <x v="444"/>
    <x v="2912"/>
    <x v="64"/>
    <n v="5.5789999999999997"/>
    <n v="1.0900000000000001"/>
    <n v="4.5"/>
    <n v="0"/>
    <n v="0"/>
  </r>
  <r>
    <x v="592"/>
    <x v="2913"/>
    <x v="9"/>
    <n v="5.5780000000000003"/>
    <n v="8.1379999999999999"/>
    <n v="1"/>
    <n v="1.0960000000000001"/>
    <n v="0"/>
  </r>
  <r>
    <x v="1578"/>
    <x v="2914"/>
    <x v="55"/>
    <n v="5.5780000000000003"/>
    <n v="5.45"/>
    <n v="6.1429999999999998"/>
    <n v="0"/>
    <n v="0"/>
  </r>
  <r>
    <x v="1552"/>
    <x v="2915"/>
    <x v="98"/>
    <n v="5.5759999999999996"/>
    <n v="4.5"/>
    <n v="0"/>
    <n v="0"/>
    <n v="0.55000000000000004"/>
  </r>
  <r>
    <x v="1579"/>
    <x v="2335"/>
    <x v="47"/>
    <n v="5.5750000000000002"/>
    <n v="5.5590000000000002"/>
    <n v="2.3620000000000001"/>
    <n v="1.6"/>
    <n v="0"/>
  </r>
  <r>
    <x v="751"/>
    <x v="2916"/>
    <x v="47"/>
    <n v="5.5750000000000002"/>
    <n v="3.37"/>
    <n v="3.456"/>
    <n v="3.3279999999999998"/>
    <n v="0"/>
  </r>
  <r>
    <x v="1580"/>
    <x v="2894"/>
    <x v="26"/>
    <n v="5.5739999999999998"/>
    <n v="3.7090000000000001"/>
    <n v="3.5179999999999998"/>
    <n v="2.1779999999999999"/>
    <n v="0"/>
  </r>
  <r>
    <x v="879"/>
    <x v="2917"/>
    <x v="3"/>
    <n v="5.5739999999999998"/>
    <n v="0.70099999999999996"/>
    <n v="4.75"/>
    <n v="5.3150000000000004"/>
    <n v="0"/>
  </r>
  <r>
    <x v="1581"/>
    <x v="2918"/>
    <x v="99"/>
    <n v="5.5709999999999997"/>
    <n v="4.5"/>
    <n v="0"/>
    <n v="0"/>
    <n v="0.54500000000000004"/>
  </r>
  <r>
    <x v="1061"/>
    <x v="2919"/>
    <x v="5"/>
    <n v="5.5709999999999997"/>
    <n v="5.4480000000000004"/>
    <n v="1.075"/>
    <n v="1.605"/>
    <n v="0"/>
  </r>
  <r>
    <x v="869"/>
    <x v="2920"/>
    <x v="24"/>
    <n v="5.569"/>
    <n v="2.746"/>
    <n v="3.9260000000000002"/>
    <n v="3.9239999999999999"/>
    <n v="0"/>
  </r>
  <r>
    <x v="1582"/>
    <x v="406"/>
    <x v="77"/>
    <n v="5.5670000000000002"/>
    <n v="5.5510000000000002"/>
    <n v="0"/>
    <n v="0"/>
    <n v="0"/>
  </r>
  <r>
    <x v="15"/>
    <x v="2921"/>
    <x v="3"/>
    <n v="5.5670000000000002"/>
    <n v="0.2"/>
    <n v="2.3109999999999999"/>
    <n v="7.3150000000000004"/>
    <n v="0"/>
  </r>
  <r>
    <x v="73"/>
    <x v="2922"/>
    <x v="6"/>
    <n v="5.5650000000000004"/>
    <n v="1.7909999999999999"/>
    <n v="3.3159999999999998"/>
    <n v="5.2130000000000001"/>
    <n v="0"/>
  </r>
  <r>
    <x v="1193"/>
    <x v="2923"/>
    <x v="2"/>
    <n v="5.5650000000000004"/>
    <n v="2.2360000000000002"/>
    <n v="0.56299999999999994"/>
    <n v="3.37"/>
    <n v="1.669"/>
  </r>
  <r>
    <x v="613"/>
    <x v="2924"/>
    <x v="15"/>
    <n v="5.5620000000000003"/>
    <n v="4.24"/>
    <n v="1.94"/>
    <n v="1.1419999999999999"/>
    <n v="0.54300000000000004"/>
  </r>
  <r>
    <x v="1133"/>
    <x v="2925"/>
    <x v="11"/>
    <n v="5.5609999999999999"/>
    <n v="0"/>
    <n v="3.3140000000000001"/>
    <n v="7.8659999999999997"/>
    <n v="0"/>
  </r>
  <r>
    <x v="592"/>
    <x v="2926"/>
    <x v="14"/>
    <n v="5.56"/>
    <n v="5.375"/>
    <n v="3.0760000000000001"/>
    <n v="0.56699999999999995"/>
    <n v="0.55900000000000005"/>
  </r>
  <r>
    <x v="1583"/>
    <x v="2927"/>
    <x v="53"/>
    <n v="5.5579999999999998"/>
    <n v="7.0229999999999997"/>
    <n v="2"/>
    <n v="0"/>
    <n v="0"/>
  </r>
  <r>
    <x v="1584"/>
    <x v="2928"/>
    <x v="56"/>
    <n v="5.5579999999999998"/>
    <n v="0.2"/>
    <n v="0.54"/>
    <n v="4.1289999999999996"/>
    <n v="0"/>
  </r>
  <r>
    <x v="500"/>
    <x v="2929"/>
    <x v="34"/>
    <n v="5.5579999999999998"/>
    <n v="5.7160000000000002"/>
    <n v="1.7450000000000001"/>
    <n v="2.048"/>
    <n v="0"/>
  </r>
  <r>
    <x v="67"/>
    <x v="2930"/>
    <x v="61"/>
    <n v="5.5570000000000004"/>
    <n v="3.8889999999999998"/>
    <n v="0.75"/>
    <n v="1"/>
    <n v="0"/>
  </r>
  <r>
    <x v="1044"/>
    <x v="2931"/>
    <x v="27"/>
    <n v="5.556"/>
    <n v="0"/>
    <n v="1.45"/>
    <n v="10.896000000000001"/>
    <n v="0"/>
  </r>
  <r>
    <x v="134"/>
    <x v="2299"/>
    <x v="33"/>
    <n v="5.556"/>
    <n v="2.2629999999999999"/>
    <n v="0.58299999999999996"/>
    <n v="0.52900000000000003"/>
    <n v="2.0139999999999998"/>
  </r>
  <r>
    <x v="122"/>
    <x v="2932"/>
    <x v="27"/>
    <n v="5.5540000000000003"/>
    <n v="0.73299999999999998"/>
    <n v="4.8049999999999997"/>
    <n v="4.4359999999999999"/>
    <n v="0"/>
  </r>
  <r>
    <x v="1585"/>
    <x v="2933"/>
    <x v="50"/>
    <n v="5.5519999999999996"/>
    <n v="3.8620000000000001"/>
    <n v="0.64300000000000002"/>
    <n v="3.7629999999999999"/>
    <n v="0"/>
  </r>
  <r>
    <x v="1586"/>
    <x v="2934"/>
    <x v="51"/>
    <n v="5.5510000000000002"/>
    <n v="4.87"/>
    <n v="4.3330000000000002"/>
    <n v="2.4830000000000001"/>
    <n v="0"/>
  </r>
  <r>
    <x v="319"/>
    <x v="2935"/>
    <x v="11"/>
    <n v="5.5510000000000002"/>
    <n v="1.2190000000000001"/>
    <n v="1"/>
    <n v="3.8620000000000001"/>
    <n v="1.274"/>
  </r>
  <r>
    <x v="1587"/>
    <x v="2936"/>
    <x v="13"/>
    <n v="5.5510000000000002"/>
    <n v="7.8239999999999998"/>
    <n v="0.75"/>
    <n v="0.6"/>
    <n v="0.52"/>
  </r>
  <r>
    <x v="1588"/>
    <x v="2937"/>
    <x v="39"/>
    <n v="5.548"/>
    <n v="3.8050000000000002"/>
    <n v="0.75"/>
    <n v="1.0840000000000001"/>
    <n v="0.7"/>
  </r>
  <r>
    <x v="1589"/>
    <x v="2938"/>
    <x v="85"/>
    <n v="5.548"/>
    <n v="4.5"/>
    <n v="0"/>
    <n v="0"/>
    <n v="0.52400000000000002"/>
  </r>
  <r>
    <x v="1590"/>
    <x v="2939"/>
    <x v="71"/>
    <n v="5.5469999999999997"/>
    <n v="6.5380000000000003"/>
    <n v="1.7090000000000001"/>
    <n v="0"/>
    <n v="0"/>
  </r>
  <r>
    <x v="1066"/>
    <x v="2940"/>
    <x v="55"/>
    <n v="5.5469999999999997"/>
    <n v="6.4429999999999996"/>
    <n v="1.321"/>
    <n v="2.0910000000000002"/>
    <n v="0"/>
  </r>
  <r>
    <x v="1438"/>
    <x v="2941"/>
    <x v="8"/>
    <n v="5.5460000000000003"/>
    <n v="4.3739999999999997"/>
    <n v="0.53700000000000003"/>
    <n v="0"/>
    <n v="1.056"/>
  </r>
  <r>
    <x v="755"/>
    <x v="2942"/>
    <x v="13"/>
    <n v="5.5460000000000003"/>
    <n v="4.1630000000000003"/>
    <n v="2.8740000000000001"/>
    <n v="1.71"/>
    <n v="0.51700000000000002"/>
  </r>
  <r>
    <x v="10"/>
    <x v="2943"/>
    <x v="25"/>
    <n v="5.5439999999999996"/>
    <n v="2.492"/>
    <n v="0.57699999999999996"/>
    <n v="2.734"/>
    <n v="1.0860000000000001"/>
  </r>
  <r>
    <x v="1483"/>
    <x v="2944"/>
    <x v="34"/>
    <n v="5.5439999999999996"/>
    <n v="1.734"/>
    <n v="3.556"/>
    <n v="3.919"/>
    <n v="0"/>
  </r>
  <r>
    <x v="1591"/>
    <x v="2945"/>
    <x v="22"/>
    <n v="5.5430000000000001"/>
    <n v="2.7509999999999999"/>
    <n v="5.2370000000000001"/>
    <n v="1.159"/>
    <n v="0.01"/>
  </r>
  <r>
    <x v="1009"/>
    <x v="2946"/>
    <x v="1"/>
    <n v="5.5430000000000001"/>
    <n v="2.8929999999999998"/>
    <n v="1.075"/>
    <n v="0.52300000000000002"/>
    <n v="1.238"/>
  </r>
  <r>
    <x v="86"/>
    <x v="2947"/>
    <x v="37"/>
    <n v="5.5389999999999997"/>
    <n v="1.0449999999999999"/>
    <n v="0.53300000000000003"/>
    <n v="4.3140000000000001"/>
    <n v="2.0150000000000001"/>
  </r>
  <r>
    <x v="59"/>
    <x v="2948"/>
    <x v="39"/>
    <n v="5.5380000000000003"/>
    <n v="1.7869999999999999"/>
    <n v="0.61099999999999999"/>
    <n v="5.5069999999999997"/>
    <n v="0.51700000000000002"/>
  </r>
  <r>
    <x v="1592"/>
    <x v="98"/>
    <x v="11"/>
    <n v="5.5369999999999999"/>
    <n v="0"/>
    <n v="2.3330000000000002"/>
    <n v="9.5660000000000007"/>
    <n v="0"/>
  </r>
  <r>
    <x v="77"/>
    <x v="2949"/>
    <x v="16"/>
    <n v="5.5369999999999999"/>
    <n v="3.883"/>
    <n v="1.0349999999999999"/>
    <n v="0.56699999999999995"/>
    <n v="0.64300000000000002"/>
  </r>
  <r>
    <x v="1593"/>
    <x v="2950"/>
    <x v="10"/>
    <n v="5.5359999999999996"/>
    <n v="1.085"/>
    <n v="1.075"/>
    <n v="6.2210000000000001"/>
    <n v="0.51700000000000002"/>
  </r>
  <r>
    <x v="1594"/>
    <x v="2951"/>
    <x v="51"/>
    <n v="5.5359999999999996"/>
    <n v="3.2789999999999999"/>
    <n v="2.6880000000000002"/>
    <n v="4.7779999999999996"/>
    <n v="0"/>
  </r>
  <r>
    <x v="1091"/>
    <x v="2952"/>
    <x v="25"/>
    <n v="5.5350000000000001"/>
    <n v="1"/>
    <n v="1.1679999999999999"/>
    <n v="2.609"/>
    <n v="2.0529999999999999"/>
  </r>
  <r>
    <x v="5"/>
    <x v="2953"/>
    <x v="52"/>
    <n v="5.5330000000000004"/>
    <n v="4.5860000000000003"/>
    <n v="1.25"/>
    <n v="2.81"/>
    <n v="0"/>
  </r>
  <r>
    <x v="1365"/>
    <x v="2954"/>
    <x v="57"/>
    <n v="5.5309999999999997"/>
    <n v="3.5950000000000002"/>
    <n v="1.722"/>
    <n v="1.268"/>
    <n v="0.51400000000000001"/>
  </r>
  <r>
    <x v="575"/>
    <x v="2955"/>
    <x v="1"/>
    <n v="5.53"/>
    <n v="2.8380000000000001"/>
    <n v="2.0910000000000002"/>
    <n v="0.83299999999999996"/>
    <n v="0.51200000000000001"/>
  </r>
  <r>
    <x v="29"/>
    <x v="2956"/>
    <x v="1"/>
    <n v="5.53"/>
    <n v="1.3069999999999999"/>
    <n v="0.66700000000000004"/>
    <n v="6.4260000000000002"/>
    <n v="0.51800000000000002"/>
  </r>
  <r>
    <x v="1595"/>
    <x v="2957"/>
    <x v="47"/>
    <n v="5.5289999999999999"/>
    <n v="3.6469999999999998"/>
    <n v="2.4350000000000001"/>
    <n v="3.875"/>
    <n v="0"/>
  </r>
  <r>
    <x v="843"/>
    <x v="2958"/>
    <x v="29"/>
    <n v="5.5289999999999999"/>
    <n v="2.2989999999999999"/>
    <n v="1.127"/>
    <n v="2.9430000000000001"/>
    <n v="1.105"/>
  </r>
  <r>
    <x v="1596"/>
    <x v="2959"/>
    <x v="81"/>
    <n v="5.5250000000000004"/>
    <n v="3.528"/>
    <n v="0"/>
    <n v="0.51400000000000001"/>
    <n v="0.51400000000000001"/>
  </r>
  <r>
    <x v="541"/>
    <x v="1503"/>
    <x v="88"/>
    <n v="5.524"/>
    <n v="4.4870000000000001"/>
    <n v="0"/>
    <n v="0"/>
    <n v="0.51700000000000002"/>
  </r>
  <r>
    <x v="152"/>
    <x v="2960"/>
    <x v="9"/>
    <n v="5.5229999999999997"/>
    <n v="7.5289999999999999"/>
    <n v="2.028"/>
    <n v="0.58299999999999996"/>
    <n v="0"/>
  </r>
  <r>
    <x v="296"/>
    <x v="2961"/>
    <x v="13"/>
    <n v="5.5220000000000002"/>
    <n v="7.1879999999999997"/>
    <n v="0.83299999999999996"/>
    <n v="1"/>
    <n v="0.51300000000000001"/>
  </r>
  <r>
    <x v="699"/>
    <x v="2962"/>
    <x v="22"/>
    <n v="5.5220000000000002"/>
    <n v="0.51100000000000001"/>
    <n v="4.0860000000000003"/>
    <n v="3.528"/>
    <n v="0"/>
  </r>
  <r>
    <x v="1169"/>
    <x v="2963"/>
    <x v="41"/>
    <n v="5.5209999999999999"/>
    <n v="3.79"/>
    <n v="1.3680000000000001"/>
    <n v="0.51400000000000001"/>
    <n v="0"/>
  </r>
  <r>
    <x v="341"/>
    <x v="2964"/>
    <x v="75"/>
    <n v="5.5209999999999999"/>
    <n v="0.56699999999999995"/>
    <n v="4.5"/>
    <n v="0"/>
    <n v="0"/>
  </r>
  <r>
    <x v="53"/>
    <x v="2965"/>
    <x v="10"/>
    <n v="5.5209999999999999"/>
    <n v="1.048"/>
    <n v="0.55000000000000004"/>
    <n v="6.9370000000000003"/>
    <n v="0.7"/>
  </r>
  <r>
    <x v="245"/>
    <x v="2966"/>
    <x v="42"/>
    <n v="5.52"/>
    <n v="7.3639999999999999"/>
    <n v="2.9660000000000002"/>
    <n v="0.52700000000000002"/>
    <n v="0"/>
  </r>
  <r>
    <x v="1597"/>
    <x v="2967"/>
    <x v="34"/>
    <n v="5.52"/>
    <n v="6.79"/>
    <n v="2.3919999999999999"/>
    <n v="0.51"/>
    <n v="0"/>
  </r>
  <r>
    <x v="1598"/>
    <x v="2968"/>
    <x v="18"/>
    <n v="5.5190000000000001"/>
    <n v="2.1720000000000002"/>
    <n v="1.038"/>
    <n v="3.4449999999999998"/>
    <n v="0.57099999999999995"/>
  </r>
  <r>
    <x v="116"/>
    <x v="2969"/>
    <x v="16"/>
    <n v="5.5190000000000001"/>
    <n v="2.738"/>
    <n v="1.1299999999999999"/>
    <n v="4.2480000000000002"/>
    <n v="0"/>
  </r>
  <r>
    <x v="560"/>
    <x v="2970"/>
    <x v="37"/>
    <n v="5.5179999999999998"/>
    <n v="0"/>
    <n v="0.66700000000000004"/>
    <n v="10.205"/>
    <n v="1.0740000000000001"/>
  </r>
  <r>
    <x v="958"/>
    <x v="2971"/>
    <x v="49"/>
    <n v="5.5179999999999998"/>
    <n v="4.7990000000000004"/>
    <n v="0.57699999999999996"/>
    <n v="2.9489999999999998"/>
    <n v="0.57699999999999996"/>
  </r>
  <r>
    <x v="551"/>
    <x v="2972"/>
    <x v="2"/>
    <n v="5.5179999999999998"/>
    <n v="2.3490000000000002"/>
    <n v="2.024"/>
    <n v="2.2269999999999999"/>
    <n v="0.66700000000000004"/>
  </r>
  <r>
    <x v="1341"/>
    <x v="2973"/>
    <x v="49"/>
    <n v="5.5179999999999998"/>
    <n v="3.3780000000000001"/>
    <n v="0.53200000000000003"/>
    <n v="3.2719999999999998"/>
    <n v="1.5"/>
  </r>
  <r>
    <x v="1599"/>
    <x v="2974"/>
    <x v="31"/>
    <n v="5.5170000000000003"/>
    <n v="3.4580000000000002"/>
    <n v="0"/>
    <n v="0.54200000000000004"/>
    <n v="0.55000000000000004"/>
  </r>
  <r>
    <x v="1600"/>
    <x v="2975"/>
    <x v="51"/>
    <n v="5.5170000000000003"/>
    <n v="6.8440000000000003"/>
    <n v="1.82"/>
    <n v="0.66700000000000004"/>
    <n v="0.52500000000000002"/>
  </r>
  <r>
    <x v="654"/>
    <x v="2976"/>
    <x v="53"/>
    <n v="5.516"/>
    <n v="2.98"/>
    <n v="2.7010000000000001"/>
    <n v="0.625"/>
    <n v="0.51200000000000001"/>
  </r>
  <r>
    <x v="1601"/>
    <x v="2977"/>
    <x v="33"/>
    <n v="5.516"/>
    <n v="4.3840000000000003"/>
    <n v="0.56699999999999995"/>
    <n v="1.756"/>
    <n v="0"/>
  </r>
  <r>
    <x v="269"/>
    <x v="2978"/>
    <x v="1"/>
    <n v="5.5140000000000002"/>
    <n v="2.8719999999999999"/>
    <n v="0.7"/>
    <n v="2.6269999999999998"/>
    <n v="0.61099999999999999"/>
  </r>
  <r>
    <x v="164"/>
    <x v="1678"/>
    <x v="56"/>
    <n v="5.5140000000000002"/>
    <n v="3.8330000000000002"/>
    <n v="2.1669999999999998"/>
    <n v="0.55600000000000005"/>
    <n v="0"/>
  </r>
  <r>
    <x v="1602"/>
    <x v="2979"/>
    <x v="14"/>
    <n v="5.5129999999999999"/>
    <n v="9.0939999999999994"/>
    <n v="3.8959999999999999"/>
    <n v="0"/>
    <n v="0"/>
  </r>
  <r>
    <x v="1603"/>
    <x v="2980"/>
    <x v="34"/>
    <n v="5.5090000000000003"/>
    <n v="0.2"/>
    <n v="4.8520000000000003"/>
    <n v="4.0830000000000002"/>
    <n v="0"/>
  </r>
  <r>
    <x v="1604"/>
    <x v="2981"/>
    <x v="25"/>
    <n v="5.5090000000000003"/>
    <n v="2.4540000000000002"/>
    <n v="2.0329999999999999"/>
    <n v="0"/>
    <n v="1.6180000000000001"/>
  </r>
  <r>
    <x v="5"/>
    <x v="2982"/>
    <x v="65"/>
    <n v="5.5069999999999997"/>
    <n v="3.69"/>
    <n v="0.57099999999999995"/>
    <n v="1.728"/>
    <n v="0.58299999999999996"/>
  </r>
  <r>
    <x v="1605"/>
    <x v="2983"/>
    <x v="22"/>
    <n v="5.5069999999999997"/>
    <n v="6.5010000000000003"/>
    <n v="2.1160000000000001"/>
    <n v="1.2709999999999999"/>
    <n v="0"/>
  </r>
  <r>
    <x v="1606"/>
    <x v="2984"/>
    <x v="28"/>
    <n v="5.5060000000000002"/>
    <n v="4.8840000000000003"/>
    <n v="1.643"/>
    <n v="0.57099999999999995"/>
    <n v="0"/>
  </r>
  <r>
    <x v="1050"/>
    <x v="2985"/>
    <x v="40"/>
    <n v="5.5060000000000002"/>
    <n v="5.2389999999999999"/>
    <n v="2.1240000000000001"/>
    <n v="0"/>
    <n v="0"/>
  </r>
  <r>
    <x v="1607"/>
    <x v="2986"/>
    <x v="46"/>
    <n v="5.5049999999999999"/>
    <n v="0.2"/>
    <n v="2.3420000000000001"/>
    <n v="9.8379999999999992"/>
    <n v="0"/>
  </r>
  <r>
    <x v="1608"/>
    <x v="2987"/>
    <x v="81"/>
    <n v="5.5049999999999999"/>
    <n v="3.5110000000000001"/>
    <n v="0"/>
    <n v="0.51400000000000001"/>
    <n v="0.51500000000000001"/>
  </r>
  <r>
    <x v="1609"/>
    <x v="2988"/>
    <x v="52"/>
    <n v="5.5039999999999996"/>
    <n v="0.2"/>
    <n v="1.1279999999999999"/>
    <n v="9.33"/>
    <n v="0.55000000000000004"/>
  </r>
  <r>
    <x v="573"/>
    <x v="2989"/>
    <x v="29"/>
    <n v="5.5030000000000001"/>
    <n v="2.9409999999999998"/>
    <n v="0.51900000000000002"/>
    <n v="4.3689999999999998"/>
    <n v="0.54500000000000004"/>
  </r>
  <r>
    <x v="1610"/>
    <x v="2990"/>
    <x v="17"/>
    <n v="5.5010000000000003"/>
    <n v="4.1820000000000004"/>
    <n v="1.2290000000000001"/>
    <n v="1.8049999999999999"/>
    <n v="0.51400000000000001"/>
  </r>
  <r>
    <x v="1611"/>
    <x v="2991"/>
    <x v="65"/>
    <n v="5.5010000000000003"/>
    <n v="0"/>
    <n v="0.64"/>
    <n v="11.183999999999999"/>
    <n v="0.53100000000000003"/>
  </r>
  <r>
    <x v="1363"/>
    <x v="2992"/>
    <x v="32"/>
    <n v="5.4989999999999997"/>
    <n v="1.26"/>
    <n v="2.0169999999999999"/>
    <n v="1.081"/>
    <n v="1.548"/>
  </r>
  <r>
    <x v="21"/>
    <x v="2993"/>
    <x v="46"/>
    <n v="5.4989999999999997"/>
    <n v="0.746"/>
    <n v="2.5830000000000002"/>
    <n v="8.7720000000000002"/>
    <n v="0"/>
  </r>
  <r>
    <x v="169"/>
    <x v="2994"/>
    <x v="8"/>
    <n v="5.4980000000000002"/>
    <n v="2.343"/>
    <n v="0.61099999999999999"/>
    <n v="2.7869999999999999"/>
    <n v="1.1779999999999999"/>
  </r>
  <r>
    <x v="398"/>
    <x v="2995"/>
    <x v="15"/>
    <n v="5.4960000000000004"/>
    <n v="6.0789999999999997"/>
    <n v="1.373"/>
    <n v="1.5"/>
    <n v="0"/>
  </r>
  <r>
    <x v="140"/>
    <x v="2996"/>
    <x v="16"/>
    <n v="5.4950000000000001"/>
    <n v="2.198"/>
    <n v="1.75"/>
    <n v="3.9830000000000001"/>
    <n v="0"/>
  </r>
  <r>
    <x v="1612"/>
    <x v="2997"/>
    <x v="63"/>
    <n v="5.4939999999999998"/>
    <n v="5.298"/>
    <n v="0.75"/>
    <n v="0"/>
    <n v="0"/>
  </r>
  <r>
    <x v="33"/>
    <x v="2998"/>
    <x v="34"/>
    <n v="5.492"/>
    <n v="7.2229999999999999"/>
    <n v="1.284"/>
    <n v="1.04"/>
    <n v="0"/>
  </r>
  <r>
    <x v="175"/>
    <x v="2999"/>
    <x v="26"/>
    <n v="5.4909999999999997"/>
    <n v="2.4009999999999998"/>
    <n v="1.994"/>
    <n v="7.2910000000000004"/>
    <n v="0"/>
  </r>
  <r>
    <x v="485"/>
    <x v="3000"/>
    <x v="14"/>
    <n v="5.49"/>
    <n v="4.5330000000000004"/>
    <n v="3.1429999999999998"/>
    <n v="2.423"/>
    <n v="0"/>
  </r>
  <r>
    <x v="1579"/>
    <x v="3001"/>
    <x v="68"/>
    <n v="5.4889999999999999"/>
    <n v="6.8840000000000003"/>
    <n v="1.1850000000000001"/>
    <n v="1.3959999999999999"/>
    <n v="0"/>
  </r>
  <r>
    <x v="207"/>
    <x v="3002"/>
    <x v="54"/>
    <n v="5.4889999999999999"/>
    <n v="3.2789999999999999"/>
    <n v="4.1139999999999999"/>
    <n v="0.75"/>
    <n v="0"/>
  </r>
  <r>
    <x v="24"/>
    <x v="3003"/>
    <x v="5"/>
    <n v="5.4889999999999999"/>
    <n v="2.4529999999999998"/>
    <n v="0.625"/>
    <n v="6.7290000000000001"/>
    <n v="0.52800000000000002"/>
  </r>
  <r>
    <x v="86"/>
    <x v="3004"/>
    <x v="52"/>
    <n v="5.4880000000000004"/>
    <n v="4.1310000000000002"/>
    <n v="0.6"/>
    <n v="4.6749999999999998"/>
    <n v="0"/>
  </r>
  <r>
    <x v="1613"/>
    <x v="3005"/>
    <x v="42"/>
    <n v="5.4870000000000001"/>
    <n v="8.7219999999999995"/>
    <n v="3.4409999999999998"/>
    <n v="0"/>
    <n v="0"/>
  </r>
  <r>
    <x v="1614"/>
    <x v="3006"/>
    <x v="17"/>
    <n v="5.4820000000000002"/>
    <n v="2.7570000000000001"/>
    <n v="4.37"/>
    <n v="2.6850000000000001"/>
    <n v="0"/>
  </r>
  <r>
    <x v="488"/>
    <x v="3007"/>
    <x v="32"/>
    <n v="5.4809999999999999"/>
    <n v="4.2"/>
    <n v="0.53200000000000003"/>
    <n v="1.3"/>
    <n v="0.51100000000000001"/>
  </r>
  <r>
    <x v="580"/>
    <x v="3008"/>
    <x v="16"/>
    <n v="5.4809999999999999"/>
    <n v="3.625"/>
    <n v="0.66700000000000004"/>
    <n v="1.696"/>
    <n v="0.51900000000000002"/>
  </r>
  <r>
    <x v="1456"/>
    <x v="3009"/>
    <x v="14"/>
    <n v="5.4809999999999999"/>
    <n v="8.7460000000000004"/>
    <n v="4.1950000000000003"/>
    <n v="0"/>
    <n v="0"/>
  </r>
  <r>
    <x v="586"/>
    <x v="3010"/>
    <x v="12"/>
    <n v="5.4770000000000003"/>
    <n v="1.56"/>
    <n v="1.542"/>
    <n v="6.1479999999999997"/>
    <n v="0"/>
  </r>
  <r>
    <x v="1199"/>
    <x v="3011"/>
    <x v="42"/>
    <n v="5.4770000000000003"/>
    <n v="3.8530000000000002"/>
    <n v="2.4260000000000002"/>
    <n v="3.15"/>
    <n v="0"/>
  </r>
  <r>
    <x v="61"/>
    <x v="2549"/>
    <x v="69"/>
    <n v="5.4740000000000002"/>
    <n v="5.3319999999999999"/>
    <n v="0"/>
    <n v="0"/>
    <n v="0.51300000000000001"/>
  </r>
  <r>
    <x v="1253"/>
    <x v="3012"/>
    <x v="3"/>
    <n v="5.4729999999999999"/>
    <n v="5.1639999999999997"/>
    <n v="2.5310000000000001"/>
    <n v="3.0750000000000002"/>
    <n v="0"/>
  </r>
  <r>
    <x v="198"/>
    <x v="3013"/>
    <x v="52"/>
    <n v="5.4729999999999999"/>
    <n v="3.1"/>
    <n v="1.333"/>
    <n v="2.8250000000000002"/>
    <n v="0.51900000000000002"/>
  </r>
  <r>
    <x v="1615"/>
    <x v="3014"/>
    <x v="42"/>
    <n v="5.4690000000000003"/>
    <n v="5.7240000000000002"/>
    <n v="2.2280000000000002"/>
    <n v="2.04"/>
    <n v="0"/>
  </r>
  <r>
    <x v="451"/>
    <x v="3015"/>
    <x v="73"/>
    <n v="5.468"/>
    <n v="5.0140000000000002"/>
    <n v="0"/>
    <n v="0"/>
    <n v="0.53300000000000003"/>
  </r>
  <r>
    <x v="1616"/>
    <x v="3016"/>
    <x v="20"/>
    <n v="5.468"/>
    <n v="4.4450000000000003"/>
    <n v="2.6669999999999998"/>
    <n v="0.56699999999999995"/>
    <n v="0.51200000000000001"/>
  </r>
  <r>
    <x v="1617"/>
    <x v="3017"/>
    <x v="65"/>
    <n v="5.4649999999999999"/>
    <n v="1.226"/>
    <n v="3.15"/>
    <n v="5.9119999999999999"/>
    <n v="0"/>
  </r>
  <r>
    <x v="1608"/>
    <x v="2105"/>
    <x v="58"/>
    <n v="5.4649999999999999"/>
    <n v="2.0539999999999998"/>
    <n v="2"/>
    <n v="0"/>
    <n v="0.51100000000000001"/>
  </r>
  <r>
    <x v="9"/>
    <x v="3018"/>
    <x v="22"/>
    <n v="5.4640000000000004"/>
    <n v="6.9420000000000002"/>
    <n v="1.516"/>
    <n v="1.3"/>
    <n v="0"/>
  </r>
  <r>
    <x v="1618"/>
    <x v="3019"/>
    <x v="50"/>
    <n v="5.4630000000000001"/>
    <n v="1.0549999999999999"/>
    <n v="0.56699999999999995"/>
    <n v="10.67"/>
    <n v="0"/>
  </r>
  <r>
    <x v="138"/>
    <x v="3020"/>
    <x v="37"/>
    <n v="5.4630000000000001"/>
    <n v="5.1109999999999998"/>
    <n v="0.625"/>
    <n v="0"/>
    <n v="0.55900000000000005"/>
  </r>
  <r>
    <x v="192"/>
    <x v="3021"/>
    <x v="23"/>
    <n v="5.4619999999999997"/>
    <n v="0.71099999999999997"/>
    <n v="0.53400000000000003"/>
    <n v="4.0819999999999999"/>
    <n v="0"/>
  </r>
  <r>
    <x v="732"/>
    <x v="839"/>
    <x v="2"/>
    <n v="5.4619999999999997"/>
    <n v="4.1900000000000004"/>
    <n v="0.7"/>
    <n v="0.58299999999999996"/>
    <n v="1.1000000000000001"/>
  </r>
  <r>
    <x v="1127"/>
    <x v="3022"/>
    <x v="51"/>
    <n v="5.4619999999999997"/>
    <n v="9.1319999999999997"/>
    <n v="4.2"/>
    <n v="0"/>
    <n v="0"/>
  </r>
  <r>
    <x v="1619"/>
    <x v="3023"/>
    <x v="38"/>
    <n v="5.4610000000000003"/>
    <n v="3.4780000000000002"/>
    <n v="1.534"/>
    <n v="2.625"/>
    <n v="0.54300000000000004"/>
  </r>
  <r>
    <x v="1620"/>
    <x v="3024"/>
    <x v="3"/>
    <n v="5.4610000000000003"/>
    <n v="0.2"/>
    <n v="0.53400000000000003"/>
    <n v="8.3190000000000008"/>
    <n v="0"/>
  </r>
  <r>
    <x v="694"/>
    <x v="3025"/>
    <x v="15"/>
    <n v="5.46"/>
    <n v="3.8109999999999999"/>
    <n v="2.355"/>
    <n v="3.5550000000000002"/>
    <n v="0"/>
  </r>
  <r>
    <x v="641"/>
    <x v="3026"/>
    <x v="14"/>
    <n v="5.46"/>
    <n v="5.5129999999999999"/>
    <n v="4.423"/>
    <n v="1.1000000000000001"/>
    <n v="0"/>
  </r>
  <r>
    <x v="777"/>
    <x v="3027"/>
    <x v="26"/>
    <n v="5.4589999999999996"/>
    <n v="3.89"/>
    <n v="2.0110000000000001"/>
    <n v="0.55000000000000004"/>
    <n v="0.51"/>
  </r>
  <r>
    <x v="557"/>
    <x v="3028"/>
    <x v="2"/>
    <n v="5.4589999999999996"/>
    <n v="1.155"/>
    <n v="0.83299999999999996"/>
    <n v="5.375"/>
    <n v="1.286"/>
  </r>
  <r>
    <x v="1537"/>
    <x v="3029"/>
    <x v="17"/>
    <n v="5.4580000000000002"/>
    <n v="0.20100000000000001"/>
    <n v="5.3330000000000002"/>
    <n v="5.1820000000000004"/>
    <n v="0"/>
  </r>
  <r>
    <x v="1568"/>
    <x v="1822"/>
    <x v="19"/>
    <n v="5.4580000000000002"/>
    <n v="7.5540000000000003"/>
    <n v="2.835"/>
    <n v="0.625"/>
    <n v="0"/>
  </r>
  <r>
    <x v="337"/>
    <x v="3030"/>
    <x v="13"/>
    <n v="5.4580000000000002"/>
    <n v="2.7370000000000001"/>
    <n v="4.0640000000000001"/>
    <n v="3.581"/>
    <n v="0"/>
  </r>
  <r>
    <x v="1621"/>
    <x v="3031"/>
    <x v="12"/>
    <n v="5.4539999999999997"/>
    <n v="2.5569999999999999"/>
    <n v="0.625"/>
    <n v="3.637"/>
    <n v="0.51100000000000001"/>
  </r>
  <r>
    <x v="272"/>
    <x v="3032"/>
    <x v="28"/>
    <n v="5.4539999999999997"/>
    <n v="2.3660000000000001"/>
    <n v="0.6"/>
    <n v="2.0179999999999998"/>
    <n v="0.54200000000000004"/>
  </r>
  <r>
    <x v="1622"/>
    <x v="3033"/>
    <x v="1"/>
    <n v="5.452"/>
    <n v="2.9209999999999998"/>
    <n v="1.3029999999999999"/>
    <n v="1.68"/>
    <n v="0.52"/>
  </r>
  <r>
    <x v="1623"/>
    <x v="3034"/>
    <x v="71"/>
    <n v="5.4509999999999996"/>
    <n v="3.9940000000000002"/>
    <n v="2.9359999999999999"/>
    <n v="0.64300000000000002"/>
    <n v="0"/>
  </r>
  <r>
    <x v="1624"/>
    <x v="1609"/>
    <x v="24"/>
    <n v="5.4509999999999996"/>
    <n v="3.8479999999999999"/>
    <n v="2.4500000000000002"/>
    <n v="3.03"/>
    <n v="0"/>
  </r>
  <r>
    <x v="351"/>
    <x v="3035"/>
    <x v="38"/>
    <n v="5.45"/>
    <n v="8.26"/>
    <n v="1.127"/>
    <n v="0.51400000000000001"/>
    <n v="0"/>
  </r>
  <r>
    <x v="89"/>
    <x v="3036"/>
    <x v="18"/>
    <n v="5.45"/>
    <n v="3.3519999999999999"/>
    <n v="1.75"/>
    <n v="2.411"/>
    <n v="0"/>
  </r>
  <r>
    <x v="224"/>
    <x v="2545"/>
    <x v="0"/>
    <n v="5.4470000000000001"/>
    <n v="2.95"/>
    <n v="2.1110000000000002"/>
    <n v="0.56699999999999995"/>
    <n v="0"/>
  </r>
  <r>
    <x v="266"/>
    <x v="3037"/>
    <x v="14"/>
    <n v="5.4470000000000001"/>
    <n v="5.4569999999999999"/>
    <n v="4.4009999999999998"/>
    <n v="1.129"/>
    <n v="0"/>
  </r>
  <r>
    <x v="1625"/>
    <x v="3038"/>
    <x v="42"/>
    <n v="5.4459999999999997"/>
    <n v="7.4139999999999997"/>
    <n v="2.25"/>
    <n v="0"/>
    <n v="0.54200000000000004"/>
  </r>
  <r>
    <x v="1626"/>
    <x v="105"/>
    <x v="20"/>
    <n v="5.4459999999999997"/>
    <n v="0.71199999999999997"/>
    <n v="1.333"/>
    <n v="8.0869999999999997"/>
    <n v="0"/>
  </r>
  <r>
    <x v="1465"/>
    <x v="3039"/>
    <x v="51"/>
    <n v="5.4450000000000003"/>
    <n v="8.327"/>
    <n v="2.16"/>
    <n v="0"/>
    <n v="0.52200000000000002"/>
  </r>
  <r>
    <x v="1355"/>
    <x v="3040"/>
    <x v="65"/>
    <n v="5.4450000000000003"/>
    <n v="2.931"/>
    <n v="0.61099999999999999"/>
    <n v="1.8859999999999999"/>
    <n v="1.0409999999999999"/>
  </r>
  <r>
    <x v="1627"/>
    <x v="3041"/>
    <x v="100"/>
    <n v="5.444"/>
    <n v="5.423"/>
    <n v="0"/>
    <n v="0"/>
    <n v="0"/>
  </r>
  <r>
    <x v="25"/>
    <x v="3042"/>
    <x v="53"/>
    <n v="5.4429999999999996"/>
    <n v="0.73399999999999999"/>
    <n v="4.7"/>
    <n v="0.75"/>
    <n v="0.625"/>
  </r>
  <r>
    <x v="184"/>
    <x v="3043"/>
    <x v="11"/>
    <n v="5.4429999999999996"/>
    <n v="2.7120000000000002"/>
    <n v="0.55600000000000005"/>
    <n v="2.7709999999999999"/>
    <n v="0.54800000000000004"/>
  </r>
  <r>
    <x v="1628"/>
    <x v="3044"/>
    <x v="49"/>
    <n v="5.4420000000000002"/>
    <n v="3.7549999999999999"/>
    <n v="0.7"/>
    <n v="2.8889999999999998"/>
    <n v="1.1919999999999999"/>
  </r>
  <r>
    <x v="1629"/>
    <x v="3045"/>
    <x v="86"/>
    <n v="5.4420000000000002"/>
    <n v="4.8280000000000003"/>
    <n v="0.1"/>
    <n v="0"/>
    <n v="0"/>
  </r>
  <r>
    <x v="422"/>
    <x v="77"/>
    <x v="23"/>
    <n v="5.4420000000000002"/>
    <n v="0.73499999999999999"/>
    <n v="2.7770000000000001"/>
    <n v="2.3650000000000002"/>
    <n v="0"/>
  </r>
  <r>
    <x v="609"/>
    <x v="3046"/>
    <x v="26"/>
    <n v="5.4409999999999998"/>
    <n v="4.3710000000000004"/>
    <n v="1.1879999999999999"/>
    <n v="3.899"/>
    <n v="0"/>
  </r>
  <r>
    <x v="353"/>
    <x v="3047"/>
    <x v="4"/>
    <n v="5.44"/>
    <n v="1.0449999999999999"/>
    <n v="0.6"/>
    <n v="4.7290000000000001"/>
    <n v="2.5230000000000001"/>
  </r>
  <r>
    <x v="33"/>
    <x v="3048"/>
    <x v="68"/>
    <n v="5.4390000000000001"/>
    <n v="6.6669999999999998"/>
    <n v="1.333"/>
    <n v="0"/>
    <n v="0.51700000000000002"/>
  </r>
  <r>
    <x v="1630"/>
    <x v="3049"/>
    <x v="19"/>
    <n v="5.4379999999999997"/>
    <n v="0.71499999999999997"/>
    <n v="3.2429999999999999"/>
    <n v="5.8140000000000001"/>
    <n v="0"/>
  </r>
  <r>
    <x v="1631"/>
    <x v="3050"/>
    <x v="51"/>
    <n v="5.4379999999999997"/>
    <n v="0"/>
    <n v="10.507"/>
    <n v="2.9350000000000001"/>
    <n v="0"/>
  </r>
  <r>
    <x v="1632"/>
    <x v="3051"/>
    <x v="50"/>
    <n v="5.4379999999999997"/>
    <n v="2.6219999999999999"/>
    <n v="2.976"/>
    <n v="2.7050000000000001"/>
    <n v="0"/>
  </r>
  <r>
    <x v="1633"/>
    <x v="3052"/>
    <x v="30"/>
    <n v="5.4370000000000003"/>
    <n v="1.7589999999999999"/>
    <n v="0.83299999999999996"/>
    <n v="3.9710000000000001"/>
    <n v="0.66700000000000004"/>
  </r>
  <r>
    <x v="13"/>
    <x v="3053"/>
    <x v="39"/>
    <n v="5.4370000000000003"/>
    <n v="3.3250000000000002"/>
    <n v="0.61099999999999999"/>
    <n v="2.3889999999999998"/>
    <n v="0.54"/>
  </r>
  <r>
    <x v="426"/>
    <x v="3054"/>
    <x v="40"/>
    <n v="5.4370000000000003"/>
    <n v="1.3180000000000001"/>
    <n v="5.8419999999999996"/>
    <n v="0"/>
    <n v="0"/>
  </r>
  <r>
    <x v="1634"/>
    <x v="3055"/>
    <x v="33"/>
    <n v="5.4370000000000003"/>
    <n v="0.51200000000000001"/>
    <n v="1.0609999999999999"/>
    <n v="10.444000000000001"/>
    <n v="0"/>
  </r>
  <r>
    <x v="64"/>
    <x v="3056"/>
    <x v="10"/>
    <n v="5.4359999999999999"/>
    <n v="3.7589999999999999"/>
    <n v="0.53"/>
    <n v="0.52400000000000002"/>
    <n v="0.66700000000000004"/>
  </r>
  <r>
    <x v="1635"/>
    <x v="3057"/>
    <x v="15"/>
    <n v="5.4340000000000002"/>
    <n v="4.5750000000000002"/>
    <n v="5.5149999999999997"/>
    <n v="0"/>
    <n v="0"/>
  </r>
  <r>
    <x v="62"/>
    <x v="3058"/>
    <x v="24"/>
    <n v="5.4340000000000002"/>
    <n v="4.1369999999999996"/>
    <n v="1.633"/>
    <n v="3.331"/>
    <n v="0"/>
  </r>
  <r>
    <x v="8"/>
    <x v="3059"/>
    <x v="2"/>
    <n v="5.4329999999999998"/>
    <n v="0.52300000000000002"/>
    <n v="2.0299999999999998"/>
    <n v="4.4859999999999998"/>
    <n v="1.046"/>
  </r>
  <r>
    <x v="1636"/>
    <x v="3060"/>
    <x v="38"/>
    <n v="5.43"/>
    <n v="8.0350000000000001"/>
    <n v="1.177"/>
    <n v="0.64300000000000002"/>
    <n v="0"/>
  </r>
  <r>
    <x v="99"/>
    <x v="3061"/>
    <x v="24"/>
    <n v="5.4290000000000003"/>
    <n v="3.4860000000000002"/>
    <n v="1.321"/>
    <n v="2.194"/>
    <n v="0.51200000000000001"/>
  </r>
  <r>
    <x v="1637"/>
    <x v="3062"/>
    <x v="9"/>
    <n v="5.4279999999999999"/>
    <n v="3.5649999999999999"/>
    <n v="3.0379999999999998"/>
    <n v="1.9750000000000001"/>
    <n v="0"/>
  </r>
  <r>
    <x v="1483"/>
    <x v="3063"/>
    <x v="34"/>
    <n v="5.4269999999999996"/>
    <n v="0.77700000000000002"/>
    <n v="4.4029999999999996"/>
    <n v="3.843"/>
    <n v="0"/>
  </r>
  <r>
    <x v="1638"/>
    <x v="3064"/>
    <x v="20"/>
    <n v="5.4269999999999996"/>
    <n v="0.71299999999999997"/>
    <n v="3.5649999999999999"/>
    <n v="5.875"/>
    <n v="0"/>
  </r>
  <r>
    <x v="1639"/>
    <x v="3065"/>
    <x v="22"/>
    <n v="5.4269999999999996"/>
    <n v="1.819"/>
    <n v="3"/>
    <n v="3.282"/>
    <n v="0"/>
  </r>
  <r>
    <x v="1640"/>
    <x v="3066"/>
    <x v="38"/>
    <n v="5.4260000000000002"/>
    <n v="6.4809999999999999"/>
    <n v="3"/>
    <n v="0.54200000000000004"/>
    <n v="0"/>
  </r>
  <r>
    <x v="1379"/>
    <x v="3067"/>
    <x v="13"/>
    <n v="5.4260000000000002"/>
    <n v="7.1879999999999997"/>
    <n v="0.53100000000000003"/>
    <n v="2.9630000000000001"/>
    <n v="0"/>
  </r>
  <r>
    <x v="64"/>
    <x v="2206"/>
    <x v="37"/>
    <n v="5.4249999999999998"/>
    <n v="3.5910000000000002"/>
    <n v="0.52"/>
    <n v="0.55000000000000004"/>
    <n v="1.1890000000000001"/>
  </r>
  <r>
    <x v="179"/>
    <x v="759"/>
    <x v="12"/>
    <n v="5.4240000000000004"/>
    <n v="0.51600000000000001"/>
    <n v="1.2829999999999999"/>
    <n v="4.8559999999999999"/>
    <n v="1.0840000000000001"/>
  </r>
  <r>
    <x v="593"/>
    <x v="3068"/>
    <x v="5"/>
    <n v="5.423"/>
    <n v="4.0490000000000004"/>
    <n v="0.52400000000000002"/>
    <n v="1.762"/>
    <n v="0.83299999999999996"/>
  </r>
  <r>
    <x v="949"/>
    <x v="3069"/>
    <x v="34"/>
    <n v="5.4219999999999997"/>
    <n v="5.6959999999999997"/>
    <n v="1.123"/>
    <n v="0.61099999999999999"/>
    <n v="0.55600000000000005"/>
  </r>
  <r>
    <x v="1641"/>
    <x v="3070"/>
    <x v="58"/>
    <n v="5.42"/>
    <n v="5.5650000000000004"/>
    <n v="0"/>
    <n v="0"/>
    <n v="0"/>
  </r>
  <r>
    <x v="1642"/>
    <x v="3071"/>
    <x v="71"/>
    <n v="5.42"/>
    <n v="4.6210000000000004"/>
    <n v="4.1459999999999999"/>
    <n v="0"/>
    <n v="0"/>
  </r>
  <r>
    <x v="1643"/>
    <x v="3072"/>
    <x v="43"/>
    <n v="5.42"/>
    <n v="5.84"/>
    <n v="0"/>
    <n v="0"/>
    <n v="0"/>
  </r>
  <r>
    <x v="337"/>
    <x v="3073"/>
    <x v="9"/>
    <n v="5.4189999999999996"/>
    <n v="5.7160000000000002"/>
    <n v="3.218"/>
    <n v="0.58299999999999996"/>
    <n v="0"/>
  </r>
  <r>
    <x v="1588"/>
    <x v="3074"/>
    <x v="18"/>
    <n v="5.4189999999999996"/>
    <n v="2.9089999999999998"/>
    <n v="1.1419999999999999"/>
    <n v="1.9410000000000001"/>
    <n v="0.57099999999999995"/>
  </r>
  <r>
    <x v="534"/>
    <x v="3075"/>
    <x v="3"/>
    <n v="5.4180000000000001"/>
    <n v="6.593"/>
    <n v="3.81"/>
    <n v="0"/>
    <n v="0.51200000000000001"/>
  </r>
  <r>
    <x v="378"/>
    <x v="3076"/>
    <x v="24"/>
    <n v="5.415"/>
    <n v="2.8109999999999999"/>
    <n v="2.0830000000000002"/>
    <n v="5.5380000000000003"/>
    <n v="0"/>
  </r>
  <r>
    <x v="473"/>
    <x v="3077"/>
    <x v="60"/>
    <n v="5.4130000000000003"/>
    <n v="4.3460000000000001"/>
    <n v="1.1879999999999999"/>
    <n v="0"/>
    <n v="0"/>
  </r>
  <r>
    <x v="1644"/>
    <x v="3078"/>
    <x v="49"/>
    <n v="5.41"/>
    <n v="4.2759999999999998"/>
    <n v="2.0129999999999999"/>
    <n v="1.2270000000000001"/>
    <n v="0.55900000000000005"/>
  </r>
  <r>
    <x v="1645"/>
    <x v="3079"/>
    <x v="57"/>
    <n v="5.4089999999999998"/>
    <n v="1.2709999999999999"/>
    <n v="1.946"/>
    <n v="5.22"/>
    <n v="0.66700000000000004"/>
  </r>
  <r>
    <x v="206"/>
    <x v="3080"/>
    <x v="49"/>
    <n v="5.4089999999999998"/>
    <n v="2.9609999999999999"/>
    <n v="1.05"/>
    <n v="2.8730000000000002"/>
    <n v="1.5"/>
  </r>
  <r>
    <x v="522"/>
    <x v="3081"/>
    <x v="46"/>
    <n v="5.407"/>
    <n v="5.0720000000000001"/>
    <n v="2.5750000000000002"/>
    <n v="2.1829999999999998"/>
    <n v="0"/>
  </r>
  <r>
    <x v="1646"/>
    <x v="3082"/>
    <x v="5"/>
    <n v="5.407"/>
    <n v="0"/>
    <n v="4.7519999999999998"/>
    <n v="4.0750000000000002"/>
    <n v="0.54500000000000004"/>
  </r>
  <r>
    <x v="143"/>
    <x v="3083"/>
    <x v="4"/>
    <n v="5.4039999999999999"/>
    <n v="4.1440000000000001"/>
    <n v="0.51700000000000002"/>
    <n v="1.67"/>
    <n v="1.1279999999999999"/>
  </r>
  <r>
    <x v="636"/>
    <x v="3084"/>
    <x v="33"/>
    <n v="5.4020000000000001"/>
    <n v="1.212"/>
    <n v="0.66700000000000004"/>
    <n v="5.2850000000000001"/>
    <n v="1.0389999999999999"/>
  </r>
  <r>
    <x v="1647"/>
    <x v="3085"/>
    <x v="34"/>
    <n v="5.4009999999999998"/>
    <n v="3.7519999999999998"/>
    <n v="3.9620000000000002"/>
    <n v="1.611"/>
    <n v="0"/>
  </r>
  <r>
    <x v="551"/>
    <x v="3086"/>
    <x v="4"/>
    <n v="5.4"/>
    <n v="3.6429999999999998"/>
    <n v="0.53400000000000003"/>
    <n v="1.7130000000000001"/>
    <n v="1.5149999999999999"/>
  </r>
  <r>
    <x v="116"/>
    <x v="3087"/>
    <x v="50"/>
    <n v="5.399"/>
    <n v="3.077"/>
    <n v="1.204"/>
    <n v="1.6970000000000001"/>
    <n v="0.51900000000000002"/>
  </r>
  <r>
    <x v="1648"/>
    <x v="3088"/>
    <x v="71"/>
    <n v="5.399"/>
    <n v="2.7519999999999998"/>
    <n v="1.831"/>
    <n v="1"/>
    <n v="0.56699999999999995"/>
  </r>
  <r>
    <x v="1649"/>
    <x v="3089"/>
    <x v="52"/>
    <n v="5.399"/>
    <n v="4.9240000000000004"/>
    <n v="2.0099999999999998"/>
    <n v="0.55300000000000005"/>
    <n v="0"/>
  </r>
  <r>
    <x v="1650"/>
    <x v="3090"/>
    <x v="5"/>
    <n v="5.3970000000000002"/>
    <n v="4.9359999999999999"/>
    <n v="0.54200000000000004"/>
    <n v="0"/>
    <n v="1.1419999999999999"/>
  </r>
  <r>
    <x v="1071"/>
    <x v="3091"/>
    <x v="17"/>
    <n v="5.3970000000000002"/>
    <n v="6.44"/>
    <n v="0.625"/>
    <n v="0"/>
    <n v="0.55600000000000005"/>
  </r>
  <r>
    <x v="1651"/>
    <x v="3092"/>
    <x v="11"/>
    <n v="5.3959999999999999"/>
    <n v="1.716"/>
    <n v="0.52800000000000002"/>
    <n v="7.3659999999999997"/>
    <n v="0"/>
  </r>
  <r>
    <x v="1652"/>
    <x v="3093"/>
    <x v="55"/>
    <n v="5.3959999999999999"/>
    <n v="3.6549999999999998"/>
    <n v="2.9239999999999999"/>
    <n v="3.1280000000000001"/>
    <n v="0"/>
  </r>
  <r>
    <x v="3"/>
    <x v="3094"/>
    <x v="51"/>
    <n v="5.3940000000000001"/>
    <n v="4.8570000000000002"/>
    <n v="4.5"/>
    <n v="2.125"/>
    <n v="0"/>
  </r>
  <r>
    <x v="86"/>
    <x v="3095"/>
    <x v="24"/>
    <n v="5.3929999999999998"/>
    <n v="4.8739999999999997"/>
    <n v="1.2070000000000001"/>
    <n v="2.1779999999999999"/>
    <n v="0"/>
  </r>
  <r>
    <x v="1653"/>
    <x v="3096"/>
    <x v="3"/>
    <n v="5.3929999999999998"/>
    <n v="0.54500000000000004"/>
    <n v="7.31"/>
    <n v="3.4529999999999998"/>
    <n v="0"/>
  </r>
  <r>
    <x v="1654"/>
    <x v="927"/>
    <x v="37"/>
    <n v="5.3920000000000003"/>
    <n v="1.5840000000000001"/>
    <n v="2.5449999999999999"/>
    <n v="1.159"/>
    <n v="1.1140000000000001"/>
  </r>
  <r>
    <x v="1655"/>
    <x v="3097"/>
    <x v="33"/>
    <n v="5.391"/>
    <n v="2.7639999999999998"/>
    <n v="1.8779999999999999"/>
    <n v="3.2029999999999998"/>
    <n v="0"/>
  </r>
  <r>
    <x v="9"/>
    <x v="3098"/>
    <x v="14"/>
    <n v="5.391"/>
    <n v="1.784"/>
    <n v="2.7919999999999998"/>
    <n v="4.1369999999999996"/>
    <n v="0"/>
  </r>
  <r>
    <x v="30"/>
    <x v="2647"/>
    <x v="1"/>
    <n v="5.3890000000000002"/>
    <n v="1.0840000000000001"/>
    <n v="2.028"/>
    <n v="3.0019999999999998"/>
    <n v="1.1379999999999999"/>
  </r>
  <r>
    <x v="1442"/>
    <x v="3099"/>
    <x v="19"/>
    <n v="5.3890000000000002"/>
    <n v="5.2380000000000004"/>
    <n v="2.6960000000000002"/>
    <n v="0.625"/>
    <n v="0.51400000000000001"/>
  </r>
  <r>
    <x v="328"/>
    <x v="3100"/>
    <x v="56"/>
    <n v="5.3849999999999998"/>
    <n v="0.73799999999999999"/>
    <n v="5.5910000000000002"/>
    <n v="0.64300000000000002"/>
    <n v="0"/>
  </r>
  <r>
    <x v="697"/>
    <x v="3101"/>
    <x v="55"/>
    <n v="5.3849999999999998"/>
    <n v="0.71599999999999997"/>
    <n v="4.6980000000000004"/>
    <n v="4.3979999999999997"/>
    <n v="0"/>
  </r>
  <r>
    <x v="1656"/>
    <x v="3102"/>
    <x v="32"/>
    <n v="5.3840000000000003"/>
    <n v="1.2729999999999999"/>
    <n v="2.0150000000000001"/>
    <n v="5.4530000000000003"/>
    <n v="0"/>
  </r>
  <r>
    <x v="1657"/>
    <x v="3103"/>
    <x v="48"/>
    <n v="5.383"/>
    <n v="2.19"/>
    <n v="3"/>
    <n v="0"/>
    <n v="0"/>
  </r>
  <r>
    <x v="363"/>
    <x v="3104"/>
    <x v="14"/>
    <n v="5.38"/>
    <n v="8.8670000000000009"/>
    <n v="1.1220000000000001"/>
    <n v="0"/>
    <n v="0.52800000000000002"/>
  </r>
  <r>
    <x v="29"/>
    <x v="3105"/>
    <x v="33"/>
    <n v="5.3789999999999996"/>
    <n v="1.2589999999999999"/>
    <n v="0.64300000000000002"/>
    <n v="5.1440000000000001"/>
    <n v="1.0429999999999999"/>
  </r>
  <r>
    <x v="1658"/>
    <x v="3106"/>
    <x v="18"/>
    <n v="5.3789999999999996"/>
    <n v="4.548"/>
    <n v="1.413"/>
    <n v="1.0580000000000001"/>
    <n v="0"/>
  </r>
  <r>
    <x v="483"/>
    <x v="3107"/>
    <x v="75"/>
    <n v="5.3769999999999998"/>
    <n v="4.8570000000000002"/>
    <n v="0"/>
    <n v="0.51500000000000001"/>
    <n v="0"/>
  </r>
  <r>
    <x v="1659"/>
    <x v="3108"/>
    <x v="15"/>
    <n v="5.375"/>
    <n v="5.9610000000000003"/>
    <n v="1.6870000000000001"/>
    <n v="1.056"/>
    <n v="0"/>
  </r>
  <r>
    <x v="592"/>
    <x v="3109"/>
    <x v="22"/>
    <n v="5.375"/>
    <n v="5.0439999999999996"/>
    <n v="4.5019999999999998"/>
    <n v="0.66700000000000004"/>
    <n v="0"/>
  </r>
  <r>
    <x v="158"/>
    <x v="3110"/>
    <x v="26"/>
    <n v="5.375"/>
    <n v="2.9049999999999998"/>
    <n v="1.129"/>
    <n v="3.8929999999999998"/>
    <n v="0.52500000000000002"/>
  </r>
  <r>
    <x v="1660"/>
    <x v="3111"/>
    <x v="28"/>
    <n v="5.3739999999999997"/>
    <n v="4.0709999999999997"/>
    <n v="2.25"/>
    <n v="0.66700000000000004"/>
    <n v="0"/>
  </r>
  <r>
    <x v="294"/>
    <x v="3112"/>
    <x v="10"/>
    <n v="5.3710000000000004"/>
    <n v="1.7729999999999999"/>
    <n v="0.53"/>
    <n v="1.242"/>
    <n v="2.1669999999999998"/>
  </r>
  <r>
    <x v="85"/>
    <x v="3113"/>
    <x v="16"/>
    <n v="5.3710000000000004"/>
    <n v="4.9489999999999998"/>
    <n v="1.2709999999999999"/>
    <n v="0.51300000000000001"/>
    <n v="0"/>
  </r>
  <r>
    <x v="76"/>
    <x v="3114"/>
    <x v="34"/>
    <n v="5.37"/>
    <n v="4.5910000000000002"/>
    <n v="3.1230000000000002"/>
    <n v="1.556"/>
    <n v="0"/>
  </r>
  <r>
    <x v="300"/>
    <x v="3115"/>
    <x v="51"/>
    <n v="5.3689999999999998"/>
    <n v="8.2270000000000003"/>
    <n v="2.125"/>
    <n v="0"/>
    <n v="0.51"/>
  </r>
  <r>
    <x v="188"/>
    <x v="604"/>
    <x v="26"/>
    <n v="5.3680000000000003"/>
    <n v="0.82599999999999996"/>
    <n v="3.8650000000000002"/>
    <n v="7.6269999999999998"/>
    <n v="0"/>
  </r>
  <r>
    <x v="1661"/>
    <x v="3116"/>
    <x v="45"/>
    <n v="5.3680000000000003"/>
    <n v="0"/>
    <n v="5.5"/>
    <n v="0"/>
    <n v="0"/>
  </r>
  <r>
    <x v="206"/>
    <x v="3117"/>
    <x v="57"/>
    <n v="5.3680000000000003"/>
    <n v="4.4969999999999999"/>
    <n v="1.1379999999999999"/>
    <n v="2.633"/>
    <n v="0"/>
  </r>
  <r>
    <x v="198"/>
    <x v="3118"/>
    <x v="2"/>
    <n v="5.3659999999999997"/>
    <n v="3.11"/>
    <n v="0.55000000000000004"/>
    <n v="0.55300000000000005"/>
    <n v="2.0379999999999998"/>
  </r>
  <r>
    <x v="1469"/>
    <x v="3119"/>
    <x v="30"/>
    <n v="5.3620000000000001"/>
    <n v="2.3359999999999999"/>
    <n v="2.7530000000000001"/>
    <n v="1.8859999999999999"/>
    <n v="0"/>
  </r>
  <r>
    <x v="428"/>
    <x v="3120"/>
    <x v="29"/>
    <n v="5.3620000000000001"/>
    <n v="2.9860000000000002"/>
    <n v="0.57699999999999996"/>
    <n v="3.8620000000000001"/>
    <n v="0.51500000000000001"/>
  </r>
  <r>
    <x v="400"/>
    <x v="3121"/>
    <x v="52"/>
    <n v="5.3609999999999998"/>
    <n v="2.4"/>
    <n v="0.54500000000000004"/>
    <n v="5.1680000000000001"/>
    <n v="0.55600000000000005"/>
  </r>
  <r>
    <x v="327"/>
    <x v="3122"/>
    <x v="32"/>
    <n v="5.359"/>
    <n v="2.0009999999999999"/>
    <n v="0.56299999999999994"/>
    <n v="3.5539999999999998"/>
    <n v="1.03"/>
  </r>
  <r>
    <x v="313"/>
    <x v="3123"/>
    <x v="22"/>
    <n v="5.3579999999999997"/>
    <n v="7.3570000000000002"/>
    <n v="2.2709999999999999"/>
    <n v="0.55900000000000005"/>
    <n v="0"/>
  </r>
  <r>
    <x v="1662"/>
    <x v="3124"/>
    <x v="26"/>
    <n v="5.3559999999999999"/>
    <n v="0.2"/>
    <n v="4.3929999999999998"/>
    <n v="8.1999999999999993"/>
    <n v="0"/>
  </r>
  <r>
    <x v="1663"/>
    <x v="2918"/>
    <x v="99"/>
    <n v="5.3559999999999999"/>
    <n v="4.226"/>
    <n v="0"/>
    <n v="0"/>
    <n v="0.625"/>
  </r>
  <r>
    <x v="1664"/>
    <x v="3125"/>
    <x v="12"/>
    <n v="5.3550000000000004"/>
    <n v="3.9009999999999998"/>
    <n v="0.54200000000000004"/>
    <n v="1.1359999999999999"/>
    <n v="0.51700000000000002"/>
  </r>
  <r>
    <x v="15"/>
    <x v="3126"/>
    <x v="55"/>
    <n v="5.3540000000000001"/>
    <n v="2.3919999999999999"/>
    <n v="3.4510000000000001"/>
    <n v="1.923"/>
    <n v="0.53100000000000003"/>
  </r>
  <r>
    <x v="383"/>
    <x v="3127"/>
    <x v="2"/>
    <n v="5.3540000000000001"/>
    <n v="4.4139999999999997"/>
    <n v="0.55900000000000005"/>
    <n v="0"/>
    <n v="1.738"/>
  </r>
  <r>
    <x v="523"/>
    <x v="3128"/>
    <x v="28"/>
    <n v="5.3529999999999998"/>
    <n v="5.7110000000000003"/>
    <n v="2.1110000000000002"/>
    <n v="0"/>
    <n v="0"/>
  </r>
  <r>
    <x v="853"/>
    <x v="3129"/>
    <x v="57"/>
    <n v="5.3529999999999998"/>
    <n v="2.92"/>
    <n v="1.792"/>
    <n v="2.1850000000000001"/>
    <n v="0.52200000000000002"/>
  </r>
  <r>
    <x v="665"/>
    <x v="3130"/>
    <x v="74"/>
    <n v="5.3520000000000003"/>
    <n v="1.5640000000000001"/>
    <n v="0.53600000000000003"/>
    <n v="5.0110000000000001"/>
    <n v="0"/>
  </r>
  <r>
    <x v="1665"/>
    <x v="3131"/>
    <x v="54"/>
    <n v="5.3520000000000003"/>
    <n v="0.2"/>
    <n v="4.5019999999999998"/>
    <n v="2.6560000000000001"/>
    <n v="0"/>
  </r>
  <r>
    <x v="1666"/>
    <x v="3132"/>
    <x v="47"/>
    <n v="5.351"/>
    <n v="0.2"/>
    <n v="5.3940000000000001"/>
    <n v="5.0469999999999997"/>
    <n v="0"/>
  </r>
  <r>
    <x v="1667"/>
    <x v="3133"/>
    <x v="1"/>
    <n v="5.351"/>
    <n v="0"/>
    <n v="1.2"/>
    <n v="5.5869999999999997"/>
    <n v="2.0139999999999998"/>
  </r>
  <r>
    <x v="1668"/>
    <x v="3134"/>
    <x v="30"/>
    <n v="5.3460000000000001"/>
    <n v="2.1019999999999999"/>
    <n v="0.8"/>
    <n v="5.7279999999999998"/>
    <n v="0"/>
  </r>
  <r>
    <x v="1669"/>
    <x v="3135"/>
    <x v="32"/>
    <n v="5.3460000000000001"/>
    <n v="1.2"/>
    <n v="0.54"/>
    <n v="8.3529999999999998"/>
    <n v="0"/>
  </r>
  <r>
    <x v="38"/>
    <x v="3136"/>
    <x v="22"/>
    <n v="5.3449999999999998"/>
    <n v="3.1030000000000002"/>
    <n v="4.9710000000000001"/>
    <n v="1.45"/>
    <n v="0"/>
  </r>
  <r>
    <x v="123"/>
    <x v="3137"/>
    <x v="4"/>
    <n v="5.3449999999999998"/>
    <n v="1.6719999999999999"/>
    <n v="0.64300000000000002"/>
    <n v="4.25"/>
    <n v="2.0449999999999999"/>
  </r>
  <r>
    <x v="1670"/>
    <x v="3138"/>
    <x v="24"/>
    <n v="5.3449999999999998"/>
    <n v="2.9750000000000001"/>
    <n v="1.758"/>
    <n v="5.3929999999999998"/>
    <n v="0"/>
  </r>
  <r>
    <x v="1671"/>
    <x v="3139"/>
    <x v="33"/>
    <n v="5.3449999999999998"/>
    <n v="0"/>
    <n v="6.5519999999999996"/>
    <n v="3.109"/>
    <n v="0"/>
  </r>
  <r>
    <x v="540"/>
    <x v="3140"/>
    <x v="13"/>
    <n v="5.343"/>
    <n v="10.901999999999999"/>
    <n v="1.5"/>
    <n v="0"/>
    <n v="0"/>
  </r>
  <r>
    <x v="541"/>
    <x v="3141"/>
    <x v="83"/>
    <n v="5.34"/>
    <n v="4.2110000000000003"/>
    <n v="0"/>
    <n v="0"/>
    <n v="0.625"/>
  </r>
  <r>
    <x v="47"/>
    <x v="3142"/>
    <x v="39"/>
    <n v="5.3369999999999997"/>
    <n v="3.3250000000000002"/>
    <n v="0.6"/>
    <n v="2.2719999999999998"/>
    <n v="0.51200000000000001"/>
  </r>
  <r>
    <x v="1672"/>
    <x v="3143"/>
    <x v="7"/>
    <n v="5.335"/>
    <n v="3.3210000000000002"/>
    <n v="1.127"/>
    <n v="2.3010000000000002"/>
    <n v="0.51500000000000001"/>
  </r>
  <r>
    <x v="1673"/>
    <x v="3144"/>
    <x v="41"/>
    <n v="5.335"/>
    <n v="1.712"/>
    <n v="0.61099999999999999"/>
    <n v="3"/>
    <n v="0"/>
  </r>
  <r>
    <x v="324"/>
    <x v="3145"/>
    <x v="38"/>
    <n v="5.3339999999999996"/>
    <n v="5.28"/>
    <n v="0.83299999999999996"/>
    <n v="3.2519999999999998"/>
    <n v="0"/>
  </r>
  <r>
    <x v="1674"/>
    <x v="3146"/>
    <x v="10"/>
    <n v="5.3339999999999996"/>
    <n v="1.2250000000000001"/>
    <n v="0.6"/>
    <n v="4.37"/>
    <n v="1.3440000000000001"/>
  </r>
  <r>
    <x v="97"/>
    <x v="3147"/>
    <x v="30"/>
    <n v="5.3319999999999999"/>
    <n v="0.52900000000000003"/>
    <n v="0.64300000000000002"/>
    <n v="5.7460000000000004"/>
    <n v="1"/>
  </r>
  <r>
    <x v="1675"/>
    <x v="3148"/>
    <x v="56"/>
    <n v="5.3310000000000004"/>
    <n v="4.7809999999999997"/>
    <n v="0.83299999999999996"/>
    <n v="0"/>
    <n v="0.51100000000000001"/>
  </r>
  <r>
    <x v="1676"/>
    <x v="3149"/>
    <x v="8"/>
    <n v="5.33"/>
    <n v="0.51400000000000001"/>
    <n v="3.25"/>
    <n v="5.6210000000000004"/>
    <n v="0"/>
  </r>
  <r>
    <x v="1677"/>
    <x v="3150"/>
    <x v="46"/>
    <n v="5.3280000000000003"/>
    <n v="7.0529999999999999"/>
    <n v="1.1479999999999999"/>
    <n v="0.54"/>
    <n v="0"/>
  </r>
  <r>
    <x v="72"/>
    <x v="3151"/>
    <x v="49"/>
    <n v="5.327"/>
    <n v="3.74"/>
    <n v="0.57699999999999996"/>
    <n v="2.952"/>
    <n v="1.1439999999999999"/>
  </r>
  <r>
    <x v="302"/>
    <x v="3152"/>
    <x v="19"/>
    <n v="5.327"/>
    <n v="3.9670000000000001"/>
    <n v="2.71"/>
    <n v="3.4409999999999998"/>
    <n v="0"/>
  </r>
  <r>
    <x v="265"/>
    <x v="3153"/>
    <x v="10"/>
    <n v="5.327"/>
    <n v="1.736"/>
    <n v="1.056"/>
    <n v="6.7649999999999997"/>
    <n v="0"/>
  </r>
  <r>
    <x v="1678"/>
    <x v="3154"/>
    <x v="8"/>
    <n v="5.327"/>
    <n v="2.2669999999999999"/>
    <n v="2.0169999999999999"/>
    <n v="0"/>
    <n v="1.5720000000000001"/>
  </r>
  <r>
    <x v="1679"/>
    <x v="3155"/>
    <x v="13"/>
    <n v="5.327"/>
    <n v="6.2539999999999996"/>
    <n v="3.5209999999999999"/>
    <n v="0"/>
    <n v="0.52100000000000002"/>
  </r>
  <r>
    <x v="1680"/>
    <x v="1174"/>
    <x v="11"/>
    <n v="5.3250000000000002"/>
    <n v="0"/>
    <n v="4.048"/>
    <n v="3.3740000000000001"/>
    <n v="0.59099999999999997"/>
  </r>
  <r>
    <x v="1681"/>
    <x v="3156"/>
    <x v="61"/>
    <n v="5.3250000000000002"/>
    <n v="0.2"/>
    <n v="6.0229999999999997"/>
    <n v="0"/>
    <n v="0"/>
  </r>
  <r>
    <x v="522"/>
    <x v="3157"/>
    <x v="38"/>
    <n v="5.3230000000000004"/>
    <n v="6.2460000000000004"/>
    <n v="0.7"/>
    <n v="0.66700000000000004"/>
    <n v="0.51500000000000001"/>
  </r>
  <r>
    <x v="1013"/>
    <x v="3158"/>
    <x v="1"/>
    <n v="5.3220000000000001"/>
    <n v="0.72199999999999998"/>
    <n v="0.66700000000000004"/>
    <n v="9.6829999999999998"/>
    <n v="0"/>
  </r>
  <r>
    <x v="1345"/>
    <x v="3159"/>
    <x v="14"/>
    <n v="5.3209999999999997"/>
    <n v="9.7200000000000006"/>
    <n v="2.7309999999999999"/>
    <n v="0"/>
    <n v="0"/>
  </r>
  <r>
    <x v="585"/>
    <x v="3160"/>
    <x v="6"/>
    <n v="5.3209999999999997"/>
    <n v="0.2"/>
    <n v="1.823"/>
    <n v="8.4239999999999995"/>
    <n v="0"/>
  </r>
  <r>
    <x v="1682"/>
    <x v="3161"/>
    <x v="24"/>
    <n v="5.3209999999999997"/>
    <n v="2.2429999999999999"/>
    <n v="1.806"/>
    <n v="3.984"/>
    <n v="0.51300000000000001"/>
  </r>
  <r>
    <x v="1683"/>
    <x v="3162"/>
    <x v="20"/>
    <n v="5.3209999999999997"/>
    <n v="4.2549999999999999"/>
    <n v="4.0410000000000004"/>
    <n v="0"/>
    <n v="0.55300000000000005"/>
  </r>
  <r>
    <x v="173"/>
    <x v="3163"/>
    <x v="30"/>
    <n v="5.32"/>
    <n v="0.72099999999999997"/>
    <n v="0.625"/>
    <n v="6.4909999999999997"/>
    <n v="0.51400000000000001"/>
  </r>
  <r>
    <x v="1684"/>
    <x v="3164"/>
    <x v="44"/>
    <n v="5.319"/>
    <n v="1.0620000000000001"/>
    <n v="5.0039999999999996"/>
    <n v="0"/>
    <n v="0"/>
  </r>
  <r>
    <x v="1012"/>
    <x v="3165"/>
    <x v="20"/>
    <n v="5.319"/>
    <n v="6.1760000000000002"/>
    <n v="1.3129999999999999"/>
    <n v="1.762"/>
    <n v="0"/>
  </r>
  <r>
    <x v="1685"/>
    <x v="3166"/>
    <x v="14"/>
    <n v="5.3179999999999996"/>
    <n v="9.8279999999999994"/>
    <n v="2.605"/>
    <n v="0"/>
    <n v="0"/>
  </r>
  <r>
    <x v="1686"/>
    <x v="1300"/>
    <x v="9"/>
    <n v="5.3179999999999996"/>
    <n v="7.2140000000000004"/>
    <n v="2"/>
    <n v="0.54500000000000004"/>
    <n v="0"/>
  </r>
  <r>
    <x v="1687"/>
    <x v="3167"/>
    <x v="57"/>
    <n v="5.3170000000000002"/>
    <n v="4.306"/>
    <n v="1.1539999999999999"/>
    <n v="2.891"/>
    <n v="0"/>
  </r>
  <r>
    <x v="578"/>
    <x v="3168"/>
    <x v="49"/>
    <n v="5.3159999999999998"/>
    <n v="4.6740000000000004"/>
    <n v="0.52100000000000002"/>
    <n v="1.28"/>
    <n v="1.155"/>
  </r>
  <r>
    <x v="436"/>
    <x v="3169"/>
    <x v="6"/>
    <n v="5.3159999999999998"/>
    <n v="2.2730000000000001"/>
    <n v="2.351"/>
    <n v="5.2"/>
    <n v="0"/>
  </r>
  <r>
    <x v="1688"/>
    <x v="3170"/>
    <x v="29"/>
    <n v="5.3159999999999998"/>
    <n v="2.02"/>
    <n v="2.7250000000000001"/>
    <n v="4.0730000000000004"/>
    <n v="0"/>
  </r>
  <r>
    <x v="1689"/>
    <x v="3171"/>
    <x v="86"/>
    <n v="5.3140000000000001"/>
    <n v="4.2290000000000001"/>
    <n v="0"/>
    <n v="0"/>
    <n v="0.58299999999999996"/>
  </r>
  <r>
    <x v="28"/>
    <x v="3172"/>
    <x v="8"/>
    <n v="5.3109999999999999"/>
    <n v="1.0429999999999999"/>
    <n v="1.85"/>
    <n v="2.8780000000000001"/>
    <n v="1.1819999999999999"/>
  </r>
  <r>
    <x v="1442"/>
    <x v="1864"/>
    <x v="55"/>
    <n v="5.3109999999999999"/>
    <n v="4.74"/>
    <n v="2.3239999999999998"/>
    <n v="0.61099999999999999"/>
    <n v="0.52"/>
  </r>
  <r>
    <x v="1690"/>
    <x v="198"/>
    <x v="25"/>
    <n v="5.3079999999999998"/>
    <n v="0.53100000000000003"/>
    <n v="3.056"/>
    <n v="6.3170000000000002"/>
    <n v="0"/>
  </r>
  <r>
    <x v="1691"/>
    <x v="3173"/>
    <x v="65"/>
    <n v="5.306"/>
    <n v="3.258"/>
    <n v="0.75"/>
    <n v="2.1230000000000002"/>
    <n v="0.52"/>
  </r>
  <r>
    <x v="1692"/>
    <x v="3174"/>
    <x v="30"/>
    <n v="5.3049999999999997"/>
    <n v="0"/>
    <n v="2"/>
    <n v="8.7710000000000008"/>
    <n v="0"/>
  </r>
  <r>
    <x v="944"/>
    <x v="3175"/>
    <x v="21"/>
    <n v="5.3049999999999997"/>
    <n v="1.212"/>
    <n v="1.5"/>
    <n v="3.794"/>
    <n v="1"/>
  </r>
  <r>
    <x v="1623"/>
    <x v="3176"/>
    <x v="71"/>
    <n v="5.3029999999999999"/>
    <n v="0.72199999999999998"/>
    <n v="6.5069999999999997"/>
    <n v="1.052"/>
    <n v="0"/>
  </r>
  <r>
    <x v="86"/>
    <x v="3177"/>
    <x v="5"/>
    <n v="5.3029999999999999"/>
    <n v="3.706"/>
    <n v="0.53700000000000003"/>
    <n v="2.778"/>
    <n v="0.66700000000000004"/>
  </r>
  <r>
    <x v="1168"/>
    <x v="3178"/>
    <x v="32"/>
    <n v="5.3019999999999996"/>
    <n v="2.2730000000000001"/>
    <n v="1.514"/>
    <n v="2.262"/>
    <n v="0.54200000000000004"/>
  </r>
  <r>
    <x v="1379"/>
    <x v="3179"/>
    <x v="9"/>
    <n v="5.3019999999999996"/>
    <n v="10.231999999999999"/>
    <n v="1.24"/>
    <n v="0"/>
    <n v="0"/>
  </r>
  <r>
    <x v="1561"/>
    <x v="1955"/>
    <x v="34"/>
    <n v="5.3"/>
    <n v="5.1879999999999997"/>
    <n v="1.1679999999999999"/>
    <n v="2.6040000000000001"/>
    <n v="0"/>
  </r>
  <r>
    <x v="1009"/>
    <x v="66"/>
    <x v="33"/>
    <n v="5.298"/>
    <n v="3.0790000000000002"/>
    <n v="0.503"/>
    <n v="0.54200000000000004"/>
    <n v="1.073"/>
  </r>
  <r>
    <x v="1693"/>
    <x v="3180"/>
    <x v="17"/>
    <n v="5.2969999999999997"/>
    <n v="0"/>
    <n v="4.3330000000000002"/>
    <n v="7.3"/>
    <n v="0"/>
  </r>
  <r>
    <x v="484"/>
    <x v="3181"/>
    <x v="44"/>
    <n v="5.2960000000000003"/>
    <n v="1.728"/>
    <n v="2.7010000000000001"/>
    <n v="1"/>
    <n v="0"/>
  </r>
  <r>
    <x v="1694"/>
    <x v="810"/>
    <x v="62"/>
    <n v="5.2960000000000003"/>
    <n v="3.3490000000000002"/>
    <n v="0"/>
    <n v="3"/>
    <n v="0"/>
  </r>
  <r>
    <x v="99"/>
    <x v="3182"/>
    <x v="55"/>
    <n v="5.2919999999999998"/>
    <n v="6.2720000000000002"/>
    <n v="1"/>
    <n v="0"/>
    <n v="1.0369999999999999"/>
  </r>
  <r>
    <x v="1695"/>
    <x v="3183"/>
    <x v="8"/>
    <n v="5.2919999999999998"/>
    <n v="1.2649999999999999"/>
    <n v="0.57699999999999996"/>
    <n v="6.5129999999999999"/>
    <n v="0.52700000000000002"/>
  </r>
  <r>
    <x v="1417"/>
    <x v="3184"/>
    <x v="19"/>
    <n v="5.29"/>
    <n v="0.2"/>
    <n v="5.6079999999999997"/>
    <n v="3.89"/>
    <n v="0"/>
  </r>
  <r>
    <x v="1696"/>
    <x v="3185"/>
    <x v="6"/>
    <n v="5.29"/>
    <n v="3.8460000000000001"/>
    <n v="2.1669999999999998"/>
    <n v="3.3769999999999998"/>
    <n v="0"/>
  </r>
  <r>
    <x v="1623"/>
    <x v="1382"/>
    <x v="71"/>
    <n v="5.2889999999999997"/>
    <n v="1.8049999999999999"/>
    <n v="5.67"/>
    <n v="0.66700000000000004"/>
    <n v="0"/>
  </r>
  <r>
    <x v="869"/>
    <x v="3186"/>
    <x v="6"/>
    <n v="5.2869999999999999"/>
    <n v="5.1820000000000004"/>
    <n v="2.1669999999999998"/>
    <n v="1.69"/>
    <n v="0"/>
  </r>
  <r>
    <x v="264"/>
    <x v="3187"/>
    <x v="20"/>
    <n v="5.2859999999999996"/>
    <n v="4.6440000000000001"/>
    <n v="3.077"/>
    <n v="1.6930000000000001"/>
    <n v="0"/>
  </r>
  <r>
    <x v="1697"/>
    <x v="3188"/>
    <x v="82"/>
    <n v="5.2859999999999996"/>
    <n v="4.2670000000000003"/>
    <n v="0"/>
    <n v="0"/>
    <n v="0.52"/>
  </r>
  <r>
    <x v="1113"/>
    <x v="3189"/>
    <x v="21"/>
    <n v="5.282"/>
    <n v="0"/>
    <n v="4.4260000000000002"/>
    <n v="4.17"/>
    <n v="0.52100000000000002"/>
  </r>
  <r>
    <x v="1581"/>
    <x v="3190"/>
    <x v="96"/>
    <n v="5.28"/>
    <n v="4.1390000000000002"/>
    <n v="0"/>
    <n v="0"/>
    <n v="0.64300000000000002"/>
  </r>
  <r>
    <x v="340"/>
    <x v="3191"/>
    <x v="5"/>
    <n v="5.28"/>
    <n v="0.51300000000000001"/>
    <n v="0.83299999999999996"/>
    <n v="6.4189999999999996"/>
    <n v="1.8080000000000001"/>
  </r>
  <r>
    <x v="1698"/>
    <x v="3192"/>
    <x v="91"/>
    <n v="5.28"/>
    <n v="2.4390000000000001"/>
    <n v="4"/>
    <n v="1.5"/>
    <n v="0"/>
  </r>
  <r>
    <x v="1699"/>
    <x v="3193"/>
    <x v="56"/>
    <n v="5.2779999999999996"/>
    <n v="5.0380000000000003"/>
    <n v="2.0630000000000002"/>
    <n v="0"/>
    <n v="0"/>
  </r>
  <r>
    <x v="1130"/>
    <x v="3194"/>
    <x v="52"/>
    <n v="5.2779999999999996"/>
    <n v="5.5190000000000001"/>
    <n v="0.59099999999999997"/>
    <n v="1.163"/>
    <n v="0"/>
  </r>
  <r>
    <x v="1700"/>
    <x v="3195"/>
    <x v="45"/>
    <n v="5.2759999999999998"/>
    <n v="5.2759999999999998"/>
    <n v="0.52600000000000002"/>
    <n v="0"/>
    <n v="0"/>
  </r>
  <r>
    <x v="15"/>
    <x v="3196"/>
    <x v="68"/>
    <n v="5.2759999999999998"/>
    <n v="4.6260000000000003"/>
    <n v="1.571"/>
    <n v="3.254"/>
    <n v="0"/>
  </r>
  <r>
    <x v="1701"/>
    <x v="3197"/>
    <x v="27"/>
    <n v="5.2759999999999998"/>
    <n v="4.883"/>
    <n v="1.2909999999999999"/>
    <n v="1.7250000000000001"/>
    <n v="0"/>
  </r>
  <r>
    <x v="1702"/>
    <x v="3198"/>
    <x v="14"/>
    <n v="5.2750000000000004"/>
    <n v="4.4870000000000001"/>
    <n v="5.7210000000000001"/>
    <n v="0"/>
    <n v="0.51100000000000001"/>
  </r>
  <r>
    <x v="1540"/>
    <x v="3199"/>
    <x v="5"/>
    <n v="5.274"/>
    <n v="4.5250000000000004"/>
    <n v="0.55600000000000005"/>
    <n v="1.0720000000000001"/>
    <n v="0.51100000000000001"/>
  </r>
  <r>
    <x v="1703"/>
    <x v="3200"/>
    <x v="57"/>
    <n v="5.274"/>
    <n v="2.6480000000000001"/>
    <n v="2.8450000000000002"/>
    <n v="1.071"/>
    <n v="0.52900000000000003"/>
  </r>
  <r>
    <x v="584"/>
    <x v="3201"/>
    <x v="4"/>
    <n v="5.2729999999999997"/>
    <n v="0.54300000000000004"/>
    <n v="0.59099999999999997"/>
    <n v="7.31"/>
    <n v="1.78"/>
  </r>
  <r>
    <x v="1704"/>
    <x v="3202"/>
    <x v="52"/>
    <n v="5.2729999999999997"/>
    <n v="0.2"/>
    <n v="3.75"/>
    <n v="7.6340000000000003"/>
    <n v="0"/>
  </r>
  <r>
    <x v="1403"/>
    <x v="3203"/>
    <x v="10"/>
    <n v="5.2729999999999997"/>
    <n v="3.3210000000000002"/>
    <n v="1.0149999999999999"/>
    <n v="0.52900000000000003"/>
    <n v="0.51400000000000001"/>
  </r>
  <r>
    <x v="405"/>
    <x v="3204"/>
    <x v="10"/>
    <n v="5.2729999999999997"/>
    <n v="2.1070000000000002"/>
    <n v="0.52400000000000002"/>
    <n v="0.52400000000000002"/>
    <n v="2.0590000000000002"/>
  </r>
  <r>
    <x v="258"/>
    <x v="3205"/>
    <x v="39"/>
    <n v="5.2729999999999997"/>
    <n v="0.71599999999999997"/>
    <n v="1.5"/>
    <n v="2.7789999999999999"/>
    <n v="1.591"/>
  </r>
  <r>
    <x v="1705"/>
    <x v="3206"/>
    <x v="38"/>
    <n v="5.2720000000000002"/>
    <n v="6.593"/>
    <n v="2.5790000000000002"/>
    <n v="0.53600000000000003"/>
    <n v="0"/>
  </r>
  <r>
    <x v="555"/>
    <x v="3207"/>
    <x v="77"/>
    <n v="5.2720000000000002"/>
    <n v="4.2469999999999999"/>
    <n v="0"/>
    <n v="0"/>
    <n v="0.53100000000000003"/>
  </r>
  <r>
    <x v="1706"/>
    <x v="3208"/>
    <x v="40"/>
    <n v="5.2709999999999999"/>
    <n v="3.4580000000000002"/>
    <n v="3.5449999999999999"/>
    <n v="0"/>
    <n v="0"/>
  </r>
  <r>
    <x v="362"/>
    <x v="3209"/>
    <x v="19"/>
    <n v="5.2679999999999998"/>
    <n v="7.226"/>
    <n v="1.782"/>
    <n v="1.5"/>
    <n v="0"/>
  </r>
  <r>
    <x v="1707"/>
    <x v="3210"/>
    <x v="2"/>
    <n v="5.2670000000000003"/>
    <n v="3.8969999999999998"/>
    <n v="0.54500000000000004"/>
    <n v="0"/>
    <n v="2.077"/>
  </r>
  <r>
    <x v="1708"/>
    <x v="973"/>
    <x v="62"/>
    <n v="5.2670000000000003"/>
    <n v="3.4380000000000002"/>
    <n v="1.073"/>
    <n v="0.66700000000000004"/>
    <n v="0"/>
  </r>
  <r>
    <x v="1709"/>
    <x v="3211"/>
    <x v="28"/>
    <n v="5.266"/>
    <n v="5.47"/>
    <n v="2.25"/>
    <n v="0"/>
    <n v="0"/>
  </r>
  <r>
    <x v="559"/>
    <x v="229"/>
    <x v="3"/>
    <n v="5.266"/>
    <n v="6.4329999999999998"/>
    <n v="3.456"/>
    <n v="1.119"/>
    <n v="0"/>
  </r>
  <r>
    <x v="1710"/>
    <x v="3212"/>
    <x v="89"/>
    <n v="5.2640000000000002"/>
    <n v="4.0179999999999998"/>
    <n v="0.75"/>
    <n v="0"/>
    <n v="0"/>
  </r>
  <r>
    <x v="483"/>
    <x v="3213"/>
    <x v="75"/>
    <n v="5.2640000000000002"/>
    <n v="4.7439999999999998"/>
    <n v="0"/>
    <n v="0.51400000000000001"/>
    <n v="0"/>
  </r>
  <r>
    <x v="38"/>
    <x v="3214"/>
    <x v="22"/>
    <n v="5.2619999999999996"/>
    <n v="4.6470000000000002"/>
    <n v="2.4409999999999998"/>
    <n v="1.85"/>
    <n v="0"/>
  </r>
  <r>
    <x v="1711"/>
    <x v="3215"/>
    <x v="8"/>
    <n v="5.2619999999999996"/>
    <n v="1.857"/>
    <n v="2.0670000000000002"/>
    <n v="2.1840000000000002"/>
    <n v="0.52800000000000002"/>
  </r>
  <r>
    <x v="944"/>
    <x v="3216"/>
    <x v="8"/>
    <n v="5.2610000000000001"/>
    <n v="1.2330000000000001"/>
    <n v="1.5"/>
    <n v="2.2000000000000002"/>
    <n v="1.5"/>
  </r>
  <r>
    <x v="1712"/>
    <x v="3217"/>
    <x v="54"/>
    <n v="5.26"/>
    <n v="6.6859999999999999"/>
    <n v="1.534"/>
    <n v="0"/>
    <n v="0"/>
  </r>
  <r>
    <x v="29"/>
    <x v="320"/>
    <x v="24"/>
    <n v="5.2590000000000003"/>
    <n v="3.194"/>
    <n v="3.8109999999999999"/>
    <n v="2.3250000000000002"/>
    <n v="0"/>
  </r>
  <r>
    <x v="581"/>
    <x v="3218"/>
    <x v="7"/>
    <n v="5.2590000000000003"/>
    <n v="1.577"/>
    <n v="5.9779999999999998"/>
    <n v="2.25"/>
    <n v="0"/>
  </r>
  <r>
    <x v="61"/>
    <x v="3219"/>
    <x v="66"/>
    <n v="5.258"/>
    <n v="3.6480000000000001"/>
    <n v="0"/>
    <n v="0.54"/>
    <n v="0.53400000000000003"/>
  </r>
  <r>
    <x v="1058"/>
    <x v="1326"/>
    <x v="17"/>
    <n v="5.2560000000000002"/>
    <n v="0"/>
    <n v="6.1360000000000001"/>
    <n v="5.2619999999999996"/>
    <n v="0"/>
  </r>
  <r>
    <x v="1713"/>
    <x v="3220"/>
    <x v="4"/>
    <n v="5.2560000000000002"/>
    <n v="4.1980000000000004"/>
    <n v="0.53200000000000003"/>
    <n v="1.1830000000000001"/>
    <n v="1.103"/>
  </r>
  <r>
    <x v="1714"/>
    <x v="274"/>
    <x v="61"/>
    <n v="5.2549999999999999"/>
    <n v="6.7990000000000004"/>
    <n v="0"/>
    <n v="0"/>
    <n v="0"/>
  </r>
  <r>
    <x v="1715"/>
    <x v="3221"/>
    <x v="57"/>
    <n v="5.2549999999999999"/>
    <n v="3.597"/>
    <n v="0.58299999999999996"/>
    <n v="2.2000000000000002"/>
    <n v="0.52200000000000002"/>
  </r>
  <r>
    <x v="1716"/>
    <x v="3222"/>
    <x v="26"/>
    <n v="5.2549999999999999"/>
    <n v="4.5110000000000001"/>
    <n v="2.0699999999999998"/>
    <n v="1.67"/>
    <n v="0"/>
  </r>
  <r>
    <x v="1717"/>
    <x v="3223"/>
    <x v="24"/>
    <n v="5.2530000000000001"/>
    <n v="1.2410000000000001"/>
    <n v="1.1339999999999999"/>
    <n v="9.5190000000000001"/>
    <n v="0"/>
  </r>
  <r>
    <x v="704"/>
    <x v="3224"/>
    <x v="22"/>
    <n v="5.2530000000000001"/>
    <n v="7.4749999999999996"/>
    <n v="1.7"/>
    <n v="0"/>
    <n v="0.52100000000000002"/>
  </r>
  <r>
    <x v="369"/>
    <x v="3225"/>
    <x v="4"/>
    <n v="5.2530000000000001"/>
    <n v="4.1230000000000002"/>
    <n v="0.75"/>
    <n v="2.399"/>
    <n v="0.51300000000000001"/>
  </r>
  <r>
    <x v="1653"/>
    <x v="3226"/>
    <x v="42"/>
    <n v="5.2519999999999998"/>
    <n v="0"/>
    <n v="5.125"/>
    <n v="4.2670000000000003"/>
    <n v="0"/>
  </r>
  <r>
    <x v="1718"/>
    <x v="3227"/>
    <x v="18"/>
    <n v="5.2519999999999998"/>
    <n v="5.4260000000000002"/>
    <n v="0.55600000000000005"/>
    <n v="1.04"/>
    <n v="0"/>
  </r>
  <r>
    <x v="1719"/>
    <x v="3040"/>
    <x v="9"/>
    <n v="5.2519999999999998"/>
    <n v="5.5819999999999999"/>
    <n v="2.3340000000000001"/>
    <n v="1.1499999999999999"/>
    <n v="0"/>
  </r>
  <r>
    <x v="1720"/>
    <x v="3228"/>
    <x v="58"/>
    <n v="5.2519999999999998"/>
    <n v="4.367"/>
    <n v="0"/>
    <n v="0"/>
    <n v="0.52"/>
  </r>
  <r>
    <x v="1721"/>
    <x v="3229"/>
    <x v="31"/>
    <n v="5.25"/>
    <n v="4.6630000000000003"/>
    <n v="0.1"/>
    <n v="0"/>
    <n v="0"/>
  </r>
  <r>
    <x v="816"/>
    <x v="3230"/>
    <x v="3"/>
    <n v="5.2480000000000002"/>
    <n v="8.9629999999999992"/>
    <n v="3.35"/>
    <n v="0"/>
    <n v="0"/>
  </r>
  <r>
    <x v="1722"/>
    <x v="3231"/>
    <x v="14"/>
    <n v="5.2480000000000002"/>
    <n v="11.566000000000001"/>
    <n v="0.52600000000000002"/>
    <n v="0"/>
    <n v="0"/>
  </r>
  <r>
    <x v="1723"/>
    <x v="3232"/>
    <x v="63"/>
    <n v="5.2480000000000002"/>
    <n v="2.9620000000000002"/>
    <n v="1.5"/>
    <n v="0"/>
    <n v="0.51600000000000001"/>
  </r>
  <r>
    <x v="261"/>
    <x v="3233"/>
    <x v="12"/>
    <n v="5.2460000000000004"/>
    <n v="6.1139999999999999"/>
    <n v="0.66200000000000003"/>
    <n v="0"/>
    <n v="0"/>
  </r>
  <r>
    <x v="931"/>
    <x v="3234"/>
    <x v="26"/>
    <n v="5.2460000000000004"/>
    <n v="0.2"/>
    <n v="1.591"/>
    <n v="12.231999999999999"/>
    <n v="0"/>
  </r>
  <r>
    <x v="103"/>
    <x v="3235"/>
    <x v="15"/>
    <n v="5.2460000000000004"/>
    <n v="0.2"/>
    <n v="7.4139999999999997"/>
    <n v="1.5"/>
    <n v="0.01"/>
  </r>
  <r>
    <x v="1194"/>
    <x v="3236"/>
    <x v="95"/>
    <n v="5.2450000000000001"/>
    <n v="4"/>
    <n v="0"/>
    <n v="0.75"/>
    <n v="0"/>
  </r>
  <r>
    <x v="1387"/>
    <x v="3237"/>
    <x v="49"/>
    <n v="5.2439999999999998"/>
    <n v="2.782"/>
    <n v="0.7"/>
    <n v="8.5510000000000002"/>
    <n v="0"/>
  </r>
  <r>
    <x v="1024"/>
    <x v="3238"/>
    <x v="30"/>
    <n v="5.2430000000000003"/>
    <n v="4.5659999999999998"/>
    <n v="0.503"/>
    <n v="0"/>
    <n v="0.53"/>
  </r>
  <r>
    <x v="1724"/>
    <x v="3239"/>
    <x v="53"/>
    <n v="5.242"/>
    <n v="0.72099999999999997"/>
    <n v="0.52800000000000002"/>
    <n v="4.1580000000000004"/>
    <n v="0"/>
  </r>
  <r>
    <x v="459"/>
    <x v="3240"/>
    <x v="39"/>
    <n v="5.2409999999999997"/>
    <n v="2.3180000000000001"/>
    <n v="0.53700000000000003"/>
    <n v="1.611"/>
    <n v="1.554"/>
  </r>
  <r>
    <x v="930"/>
    <x v="3241"/>
    <x v="62"/>
    <n v="5.2409999999999997"/>
    <n v="1.349"/>
    <n v="3.5129999999999999"/>
    <n v="0.51100000000000001"/>
    <n v="0"/>
  </r>
  <r>
    <x v="1725"/>
    <x v="2872"/>
    <x v="71"/>
    <n v="5.2409999999999997"/>
    <n v="4.383"/>
    <n v="2.056"/>
    <n v="0"/>
    <n v="0.52800000000000002"/>
  </r>
  <r>
    <x v="427"/>
    <x v="3242"/>
    <x v="38"/>
    <n v="5.2409999999999997"/>
    <n v="6.2629999999999999"/>
    <n v="0.53800000000000003"/>
    <n v="0.64300000000000002"/>
    <n v="0.52400000000000002"/>
  </r>
  <r>
    <x v="1160"/>
    <x v="3243"/>
    <x v="5"/>
    <n v="5.2409999999999997"/>
    <n v="0"/>
    <n v="4.2510000000000003"/>
    <n v="8.2129999999999992"/>
    <n v="0"/>
  </r>
  <r>
    <x v="1384"/>
    <x v="3244"/>
    <x v="47"/>
    <n v="5.2380000000000004"/>
    <n v="4.4909999999999997"/>
    <n v="4.101"/>
    <n v="0.61099999999999999"/>
    <n v="0"/>
  </r>
  <r>
    <x v="1726"/>
    <x v="3245"/>
    <x v="25"/>
    <n v="5.2370000000000001"/>
    <n v="0"/>
    <n v="4.4020000000000001"/>
    <n v="6.2590000000000003"/>
    <n v="0"/>
  </r>
  <r>
    <x v="162"/>
    <x v="3246"/>
    <x v="37"/>
    <n v="5.2370000000000001"/>
    <n v="0.52"/>
    <n v="0.57099999999999995"/>
    <n v="7.048"/>
    <n v="1.145"/>
  </r>
  <r>
    <x v="1256"/>
    <x v="3247"/>
    <x v="21"/>
    <n v="5.2359999999999998"/>
    <n v="1.2490000000000001"/>
    <n v="1.333"/>
    <n v="3.7090000000000001"/>
    <n v="1.0469999999999999"/>
  </r>
  <r>
    <x v="108"/>
    <x v="3248"/>
    <x v="71"/>
    <n v="5.2359999999999998"/>
    <n v="4.63"/>
    <n v="1.8320000000000001"/>
    <n v="0.55000000000000004"/>
    <n v="0"/>
  </r>
  <r>
    <x v="1727"/>
    <x v="3249"/>
    <x v="2"/>
    <n v="5.2350000000000003"/>
    <n v="3.7669999999999999"/>
    <n v="0.51300000000000001"/>
    <n v="1.1379999999999999"/>
    <n v="1.145"/>
  </r>
  <r>
    <x v="43"/>
    <x v="3250"/>
    <x v="36"/>
    <n v="5.234"/>
    <n v="3.3460000000000001"/>
    <n v="1.968"/>
    <n v="2.1680000000000001"/>
    <n v="0"/>
  </r>
  <r>
    <x v="1728"/>
    <x v="1676"/>
    <x v="27"/>
    <n v="5.2329999999999997"/>
    <n v="0"/>
    <n v="4.2510000000000003"/>
    <n v="6.6870000000000003"/>
    <n v="0"/>
  </r>
  <r>
    <x v="1729"/>
    <x v="3251"/>
    <x v="50"/>
    <n v="5.2329999999999997"/>
    <n v="3.8460000000000001"/>
    <n v="0.51600000000000001"/>
    <n v="0.53100000000000003"/>
    <n v="0.51400000000000001"/>
  </r>
  <r>
    <x v="33"/>
    <x v="3252"/>
    <x v="13"/>
    <n v="5.2320000000000002"/>
    <n v="7.8920000000000003"/>
    <n v="1.663"/>
    <n v="1.1499999999999999"/>
    <n v="0"/>
  </r>
  <r>
    <x v="902"/>
    <x v="3253"/>
    <x v="47"/>
    <n v="5.2309999999999999"/>
    <n v="3.4569999999999999"/>
    <n v="3.6640000000000001"/>
    <n v="2.339"/>
    <n v="0"/>
  </r>
  <r>
    <x v="1066"/>
    <x v="3254"/>
    <x v="38"/>
    <n v="5.2290000000000001"/>
    <n v="6.6619999999999999"/>
    <n v="0.57099999999999995"/>
    <n v="2.0499999999999998"/>
    <n v="0"/>
  </r>
  <r>
    <x v="1730"/>
    <x v="3255"/>
    <x v="31"/>
    <n v="5.2279999999999998"/>
    <n v="5.2169999999999996"/>
    <n v="0"/>
    <n v="0"/>
    <n v="0"/>
  </r>
  <r>
    <x v="1731"/>
    <x v="3256"/>
    <x v="18"/>
    <n v="5.2270000000000003"/>
    <n v="4.2089999999999996"/>
    <n v="1.5"/>
    <n v="0"/>
    <n v="0.51800000000000002"/>
  </r>
  <r>
    <x v="149"/>
    <x v="3257"/>
    <x v="41"/>
    <n v="5.226"/>
    <n v="3.7080000000000002"/>
    <n v="1.083"/>
    <n v="0.57099999999999995"/>
    <n v="0"/>
  </r>
  <r>
    <x v="1732"/>
    <x v="3258"/>
    <x v="68"/>
    <n v="5.2240000000000002"/>
    <n v="6.96"/>
    <n v="1.2270000000000001"/>
    <n v="0.66700000000000004"/>
    <n v="0"/>
  </r>
  <r>
    <x v="33"/>
    <x v="3259"/>
    <x v="14"/>
    <n v="5.2240000000000002"/>
    <n v="6.6020000000000003"/>
    <n v="2.5379999999999998"/>
    <n v="1.1850000000000001"/>
    <n v="0"/>
  </r>
  <r>
    <x v="881"/>
    <x v="3260"/>
    <x v="25"/>
    <n v="5.2229999999999999"/>
    <n v="3.359"/>
    <n v="0.55900000000000005"/>
    <n v="1.5269999999999999"/>
    <n v="0.51400000000000001"/>
  </r>
  <r>
    <x v="1476"/>
    <x v="3261"/>
    <x v="11"/>
    <n v="5.2229999999999999"/>
    <n v="2.5779999999999998"/>
    <n v="0.55600000000000005"/>
    <n v="1.5"/>
    <n v="1.026"/>
  </r>
  <r>
    <x v="1733"/>
    <x v="3262"/>
    <x v="26"/>
    <n v="5.2229999999999999"/>
    <n v="4.1580000000000004"/>
    <n v="1.1830000000000001"/>
    <n v="3.7629999999999999"/>
    <n v="0"/>
  </r>
  <r>
    <x v="206"/>
    <x v="3263"/>
    <x v="11"/>
    <n v="5.2210000000000001"/>
    <n v="0"/>
    <n v="2.2000000000000002"/>
    <n v="3.5419999999999998"/>
    <n v="1.833"/>
  </r>
  <r>
    <x v="1112"/>
    <x v="3264"/>
    <x v="52"/>
    <n v="5.2210000000000001"/>
    <n v="3.9649999999999999"/>
    <n v="0.57099999999999995"/>
    <n v="4.3689999999999998"/>
    <n v="0"/>
  </r>
  <r>
    <x v="193"/>
    <x v="3265"/>
    <x v="49"/>
    <n v="5.22"/>
    <n v="2.6150000000000002"/>
    <n v="1.333"/>
    <n v="4.8780000000000001"/>
    <n v="0.58299999999999996"/>
  </r>
  <r>
    <x v="370"/>
    <x v="3266"/>
    <x v="27"/>
    <n v="5.2149999999999999"/>
    <n v="2.8929999999999998"/>
    <n v="2.7120000000000002"/>
    <n v="0.66700000000000004"/>
    <n v="0.51500000000000001"/>
  </r>
  <r>
    <x v="1734"/>
    <x v="3267"/>
    <x v="51"/>
    <n v="5.2140000000000004"/>
    <n v="4.9669999999999996"/>
    <n v="2.702"/>
    <n v="1.125"/>
    <n v="0.51200000000000001"/>
  </r>
  <r>
    <x v="1040"/>
    <x v="3268"/>
    <x v="60"/>
    <n v="5.2140000000000004"/>
    <n v="3.8250000000000002"/>
    <n v="1.526"/>
    <n v="0"/>
    <n v="0"/>
  </r>
  <r>
    <x v="1735"/>
    <x v="3269"/>
    <x v="9"/>
    <n v="5.2130000000000001"/>
    <n v="0"/>
    <n v="0"/>
    <n v="7.4249999999999998"/>
    <n v="0"/>
  </r>
  <r>
    <x v="1736"/>
    <x v="3270"/>
    <x v="50"/>
    <n v="5.2130000000000001"/>
    <n v="2.9420000000000002"/>
    <n v="1.153"/>
    <n v="1.66"/>
    <n v="0.52600000000000002"/>
  </r>
  <r>
    <x v="24"/>
    <x v="3271"/>
    <x v="6"/>
    <n v="5.2119999999999997"/>
    <n v="5.3659999999999997"/>
    <n v="1.1930000000000001"/>
    <n v="2.4169999999999998"/>
    <n v="0"/>
  </r>
  <r>
    <x v="9"/>
    <x v="3272"/>
    <x v="42"/>
    <n v="5.2119999999999997"/>
    <n v="3.073"/>
    <n v="2.754"/>
    <n v="1.611"/>
    <n v="0.51900000000000002"/>
  </r>
  <r>
    <x v="1737"/>
    <x v="3273"/>
    <x v="30"/>
    <n v="5.2119999999999997"/>
    <n v="1.833"/>
    <n v="0.83299999999999996"/>
    <n v="2.3319999999999999"/>
    <n v="1.1319999999999999"/>
  </r>
  <r>
    <x v="1738"/>
    <x v="3274"/>
    <x v="6"/>
    <n v="5.2119999999999997"/>
    <n v="3.915"/>
    <n v="5.84"/>
    <n v="0"/>
    <n v="0"/>
  </r>
  <r>
    <x v="1210"/>
    <x v="3275"/>
    <x v="19"/>
    <n v="5.2110000000000003"/>
    <n v="6.6360000000000001"/>
    <n v="3.2360000000000002"/>
    <n v="0.6"/>
    <n v="0"/>
  </r>
  <r>
    <x v="1739"/>
    <x v="3276"/>
    <x v="16"/>
    <n v="5.21"/>
    <n v="3.5379999999999998"/>
    <n v="2.0209999999999999"/>
    <n v="1.0620000000000001"/>
    <n v="0"/>
  </r>
  <r>
    <x v="123"/>
    <x v="3277"/>
    <x v="52"/>
    <n v="5.2080000000000002"/>
    <n v="0"/>
    <n v="2.06"/>
    <n v="11.882999999999999"/>
    <n v="0"/>
  </r>
  <r>
    <x v="593"/>
    <x v="3278"/>
    <x v="49"/>
    <n v="5.2069999999999999"/>
    <n v="3.7210000000000001"/>
    <n v="0.66700000000000004"/>
    <n v="1.107"/>
    <n v="1.7"/>
  </r>
  <r>
    <x v="488"/>
    <x v="3279"/>
    <x v="30"/>
    <n v="5.2069999999999999"/>
    <n v="1.629"/>
    <n v="1.583"/>
    <n v="2.8109999999999999"/>
    <n v="0.51800000000000002"/>
  </r>
  <r>
    <x v="86"/>
    <x v="3280"/>
    <x v="4"/>
    <n v="5.2039999999999997"/>
    <n v="2.5230000000000001"/>
    <n v="0.75"/>
    <n v="5.4610000000000003"/>
    <n v="0.625"/>
  </r>
  <r>
    <x v="416"/>
    <x v="1365"/>
    <x v="19"/>
    <n v="5.2030000000000003"/>
    <n v="5.5579999999999998"/>
    <n v="3.4710000000000001"/>
    <n v="1.258"/>
    <n v="0"/>
  </r>
  <r>
    <x v="1740"/>
    <x v="3281"/>
    <x v="21"/>
    <n v="5.2030000000000003"/>
    <n v="1.8069999999999999"/>
    <n v="2"/>
    <n v="2.1850000000000001"/>
    <n v="0.7"/>
  </r>
  <r>
    <x v="726"/>
    <x v="3282"/>
    <x v="12"/>
    <n v="5.2"/>
    <n v="0"/>
    <n v="1.5"/>
    <n v="7.3"/>
    <n v="0.51100000000000001"/>
  </r>
  <r>
    <x v="23"/>
    <x v="3283"/>
    <x v="50"/>
    <n v="5.1989999999999998"/>
    <n v="0"/>
    <n v="3.5"/>
    <n v="9.125"/>
    <n v="0"/>
  </r>
  <r>
    <x v="1741"/>
    <x v="3284"/>
    <x v="31"/>
    <n v="5.1989999999999998"/>
    <n v="3.2629999999999999"/>
    <n v="0"/>
    <n v="0.51300000000000001"/>
    <n v="0.51200000000000001"/>
  </r>
  <r>
    <x v="1742"/>
    <x v="3285"/>
    <x v="4"/>
    <n v="5.1970000000000001"/>
    <n v="4.5789999999999997"/>
    <n v="0.51700000000000002"/>
    <n v="0"/>
    <n v="1.736"/>
  </r>
  <r>
    <x v="1606"/>
    <x v="3286"/>
    <x v="28"/>
    <n v="5.194"/>
    <n v="2.802"/>
    <n v="3.5750000000000002"/>
    <n v="0.59099999999999997"/>
    <n v="0"/>
  </r>
  <r>
    <x v="1741"/>
    <x v="3287"/>
    <x v="81"/>
    <n v="5.1929999999999996"/>
    <n v="4.1970000000000001"/>
    <n v="0"/>
    <n v="0"/>
    <n v="0.51500000000000001"/>
  </r>
  <r>
    <x v="357"/>
    <x v="3288"/>
    <x v="24"/>
    <n v="5.1929999999999996"/>
    <n v="1.78"/>
    <n v="1.8"/>
    <n v="4.6509999999999998"/>
    <n v="0.51600000000000001"/>
  </r>
  <r>
    <x v="224"/>
    <x v="3289"/>
    <x v="63"/>
    <n v="5.19"/>
    <n v="0.54300000000000004"/>
    <n v="4.5"/>
    <n v="0"/>
    <n v="0"/>
  </r>
  <r>
    <x v="1743"/>
    <x v="241"/>
    <x v="63"/>
    <n v="5.1890000000000001"/>
    <n v="0.54200000000000004"/>
    <n v="4.5"/>
    <n v="0"/>
    <n v="0"/>
  </r>
  <r>
    <x v="1744"/>
    <x v="3290"/>
    <x v="39"/>
    <n v="5.1879999999999997"/>
    <n v="4.0190000000000001"/>
    <n v="1.2709999999999999"/>
    <n v="1.69"/>
    <n v="0"/>
  </r>
  <r>
    <x v="1745"/>
    <x v="3291"/>
    <x v="53"/>
    <n v="5.1879999999999997"/>
    <n v="2.9329999999999998"/>
    <n v="2.1360000000000001"/>
    <n v="0.7"/>
    <n v="0.51300000000000001"/>
  </r>
  <r>
    <x v="271"/>
    <x v="3292"/>
    <x v="9"/>
    <n v="5.1879999999999997"/>
    <n v="5.665"/>
    <n v="1.373"/>
    <n v="1.7729999999999999"/>
    <n v="0"/>
  </r>
  <r>
    <x v="1746"/>
    <x v="589"/>
    <x v="61"/>
    <n v="5.1870000000000003"/>
    <n v="3.92"/>
    <n v="2.1669999999999998"/>
    <n v="0"/>
    <n v="0"/>
  </r>
  <r>
    <x v="129"/>
    <x v="3293"/>
    <x v="7"/>
    <n v="5.1840000000000002"/>
    <n v="3.339"/>
    <n v="1.647"/>
    <n v="4.0510000000000002"/>
    <n v="0"/>
  </r>
  <r>
    <x v="1696"/>
    <x v="3294"/>
    <x v="47"/>
    <n v="5.1829999999999998"/>
    <n v="5.1890000000000001"/>
    <n v="2.1190000000000002"/>
    <n v="1.534"/>
    <n v="0"/>
  </r>
  <r>
    <x v="1747"/>
    <x v="3295"/>
    <x v="53"/>
    <n v="5.1820000000000004"/>
    <n v="5.82"/>
    <n v="2.6920000000000002"/>
    <n v="0"/>
    <n v="0"/>
  </r>
  <r>
    <x v="644"/>
    <x v="3296"/>
    <x v="26"/>
    <n v="5.1820000000000004"/>
    <n v="3.31"/>
    <n v="2.077"/>
    <n v="4.194"/>
    <n v="0"/>
  </r>
  <r>
    <x v="1748"/>
    <x v="3297"/>
    <x v="62"/>
    <n v="5.181"/>
    <n v="3.8239999999999998"/>
    <n v="0.66700000000000004"/>
    <n v="0.51200000000000001"/>
    <n v="0"/>
  </r>
  <r>
    <x v="90"/>
    <x v="3298"/>
    <x v="13"/>
    <n v="5.181"/>
    <n v="4.024"/>
    <n v="3.8149999999999999"/>
    <n v="2.3149999999999999"/>
    <n v="0"/>
  </r>
  <r>
    <x v="1749"/>
    <x v="924"/>
    <x v="10"/>
    <n v="5.181"/>
    <n v="3.49"/>
    <n v="0.53400000000000003"/>
    <n v="0"/>
    <n v="1.353"/>
  </r>
  <r>
    <x v="145"/>
    <x v="3299"/>
    <x v="17"/>
    <n v="5.18"/>
    <n v="0.51800000000000002"/>
    <n v="2.0670000000000002"/>
    <n v="7.6909999999999998"/>
    <n v="0"/>
  </r>
  <r>
    <x v="1750"/>
    <x v="3300"/>
    <x v="68"/>
    <n v="5.18"/>
    <n v="0.2"/>
    <n v="0.57699999999999996"/>
    <n v="10.097"/>
    <n v="0"/>
  </r>
  <r>
    <x v="1751"/>
    <x v="3301"/>
    <x v="20"/>
    <n v="5.18"/>
    <n v="0.20100000000000001"/>
    <n v="3.6"/>
    <n v="5.95"/>
    <n v="0"/>
  </r>
  <r>
    <x v="1752"/>
    <x v="3302"/>
    <x v="14"/>
    <n v="5.18"/>
    <n v="2.2469999999999999"/>
    <n v="3.0249999999999999"/>
    <n v="3.468"/>
    <n v="0"/>
  </r>
  <r>
    <x v="956"/>
    <x v="3303"/>
    <x v="63"/>
    <n v="5.18"/>
    <n v="0.53100000000000003"/>
    <n v="4.5"/>
    <n v="0"/>
    <n v="0"/>
  </r>
  <r>
    <x v="41"/>
    <x v="3304"/>
    <x v="4"/>
    <n v="5.1790000000000003"/>
    <n v="0.71499999999999997"/>
    <n v="1.5"/>
    <n v="7.8940000000000001"/>
    <n v="0.56299999999999994"/>
  </r>
  <r>
    <x v="1753"/>
    <x v="3305"/>
    <x v="0"/>
    <n v="5.1769999999999996"/>
    <n v="5.593"/>
    <n v="0"/>
    <n v="0"/>
    <n v="0.55000000000000004"/>
  </r>
  <r>
    <x v="1754"/>
    <x v="3306"/>
    <x v="57"/>
    <n v="5.1760000000000002"/>
    <n v="0"/>
    <n v="7.1520000000000001"/>
    <n v="4.6909999999999998"/>
    <n v="0"/>
  </r>
  <r>
    <x v="383"/>
    <x v="3307"/>
    <x v="37"/>
    <n v="5.1760000000000002"/>
    <n v="0.53"/>
    <n v="0.83299999999999996"/>
    <n v="6.4729999999999999"/>
    <n v="1.1020000000000001"/>
  </r>
  <r>
    <x v="1755"/>
    <x v="3308"/>
    <x v="28"/>
    <n v="5.1719999999999997"/>
    <n v="0.2"/>
    <n v="0.54300000000000004"/>
    <n v="3.512"/>
    <n v="0.51"/>
  </r>
  <r>
    <x v="193"/>
    <x v="3309"/>
    <x v="27"/>
    <n v="5.1710000000000003"/>
    <n v="2.1469999999999998"/>
    <n v="1.198"/>
    <n v="5.8979999999999997"/>
    <n v="0"/>
  </r>
  <r>
    <x v="945"/>
    <x v="3310"/>
    <x v="16"/>
    <n v="5.1689999999999996"/>
    <n v="5.1920000000000002"/>
    <n v="0.52"/>
    <n v="0"/>
    <n v="0.51200000000000001"/>
  </r>
  <r>
    <x v="1756"/>
    <x v="3311"/>
    <x v="63"/>
    <n v="5.1680000000000001"/>
    <n v="6.3959999999999999"/>
    <n v="0"/>
    <n v="0"/>
    <n v="0"/>
  </r>
  <r>
    <x v="1757"/>
    <x v="3312"/>
    <x v="29"/>
    <n v="5.1669999999999998"/>
    <n v="3.5590000000000002"/>
    <n v="0.52300000000000002"/>
    <n v="0.56299999999999994"/>
    <n v="1.056"/>
  </r>
  <r>
    <x v="371"/>
    <x v="3313"/>
    <x v="9"/>
    <n v="5.1660000000000004"/>
    <n v="5.8470000000000004"/>
    <n v="2.7919999999999998"/>
    <n v="0.54200000000000004"/>
    <n v="0"/>
  </r>
  <r>
    <x v="632"/>
    <x v="3314"/>
    <x v="46"/>
    <n v="5.165"/>
    <n v="4.7279999999999998"/>
    <n v="1.1379999999999999"/>
    <n v="1.117"/>
    <n v="0.51600000000000001"/>
  </r>
  <r>
    <x v="517"/>
    <x v="3315"/>
    <x v="9"/>
    <n v="5.1630000000000003"/>
    <n v="8.0429999999999993"/>
    <n v="2.6360000000000001"/>
    <n v="0"/>
    <n v="0"/>
  </r>
  <r>
    <x v="1758"/>
    <x v="1646"/>
    <x v="12"/>
    <n v="5.1630000000000003"/>
    <n v="5.3280000000000003"/>
    <n v="0"/>
    <n v="0"/>
    <n v="1.0369999999999999"/>
  </r>
  <r>
    <x v="1759"/>
    <x v="3316"/>
    <x v="19"/>
    <n v="5.1630000000000003"/>
    <n v="9.1460000000000008"/>
    <n v="0.75"/>
    <n v="0.66700000000000004"/>
    <n v="0"/>
  </r>
  <r>
    <x v="1760"/>
    <x v="3317"/>
    <x v="13"/>
    <n v="5.1619999999999999"/>
    <n v="5.774"/>
    <n v="2.0609999999999999"/>
    <n v="2.3650000000000002"/>
    <n v="0"/>
  </r>
  <r>
    <x v="694"/>
    <x v="3318"/>
    <x v="38"/>
    <n v="5.1589999999999998"/>
    <n v="3.1110000000000002"/>
    <n v="3.3290000000000002"/>
    <n v="2.8730000000000002"/>
    <n v="0"/>
  </r>
  <r>
    <x v="1761"/>
    <x v="3319"/>
    <x v="30"/>
    <n v="5.157"/>
    <n v="0"/>
    <n v="2.7509999999999999"/>
    <n v="7.1120000000000001"/>
    <n v="0"/>
  </r>
  <r>
    <x v="815"/>
    <x v="416"/>
    <x v="33"/>
    <n v="5.1550000000000002"/>
    <n v="0"/>
    <n v="3.75"/>
    <n v="7.5529999999999999"/>
    <n v="0"/>
  </r>
  <r>
    <x v="33"/>
    <x v="3320"/>
    <x v="27"/>
    <n v="5.1550000000000002"/>
    <n v="4.2839999999999998"/>
    <n v="0.52600000000000002"/>
    <n v="1.095"/>
    <n v="0.51200000000000001"/>
  </r>
  <r>
    <x v="582"/>
    <x v="3321"/>
    <x v="17"/>
    <n v="5.1550000000000002"/>
    <n v="4.0309999999999997"/>
    <n v="2.5289999999999999"/>
    <n v="2.2109999999999999"/>
    <n v="0"/>
  </r>
  <r>
    <x v="1483"/>
    <x v="3322"/>
    <x v="55"/>
    <n v="5.1539999999999999"/>
    <n v="1.73"/>
    <n v="3.8330000000000002"/>
    <n v="3.778"/>
    <n v="0"/>
  </r>
  <r>
    <x v="1762"/>
    <x v="3323"/>
    <x v="46"/>
    <n v="5.1539999999999999"/>
    <n v="3.4940000000000002"/>
    <n v="2.2559999999999998"/>
    <n v="1.7310000000000001"/>
    <n v="0.53"/>
  </r>
  <r>
    <x v="1763"/>
    <x v="3324"/>
    <x v="48"/>
    <n v="5.1529999999999996"/>
    <n v="0.20300000000000001"/>
    <n v="4.5"/>
    <n v="0"/>
    <n v="0"/>
  </r>
  <r>
    <x v="1764"/>
    <x v="3325"/>
    <x v="72"/>
    <n v="5.1509999999999998"/>
    <n v="5.7359999999999998"/>
    <n v="0"/>
    <n v="0"/>
    <n v="0"/>
  </r>
  <r>
    <x v="8"/>
    <x v="3326"/>
    <x v="7"/>
    <n v="5.1509999999999998"/>
    <n v="3.0569999999999999"/>
    <n v="2.0329999999999999"/>
    <n v="1.1830000000000001"/>
    <n v="0.52800000000000002"/>
  </r>
  <r>
    <x v="1765"/>
    <x v="3327"/>
    <x v="60"/>
    <n v="5.15"/>
    <n v="0.51500000000000001"/>
    <n v="2.0259999999999998"/>
    <n v="2.5880000000000001"/>
    <n v="0"/>
  </r>
  <r>
    <x v="1766"/>
    <x v="3328"/>
    <x v="101"/>
    <n v="5.15"/>
    <n v="3.8319999999999999"/>
    <n v="0.83299999999999996"/>
    <n v="0"/>
    <n v="0"/>
  </r>
  <r>
    <x v="1767"/>
    <x v="3329"/>
    <x v="54"/>
    <n v="5.15"/>
    <n v="6.0940000000000003"/>
    <n v="2.0910000000000002"/>
    <n v="0"/>
    <n v="0"/>
  </r>
  <r>
    <x v="427"/>
    <x v="3330"/>
    <x v="3"/>
    <n v="5.15"/>
    <n v="8.1120000000000001"/>
    <n v="1.181"/>
    <n v="1.1020000000000001"/>
    <n v="0"/>
  </r>
  <r>
    <x v="1768"/>
    <x v="3331"/>
    <x v="38"/>
    <n v="5.149"/>
    <n v="4.95"/>
    <n v="3.452"/>
    <n v="1.099"/>
    <n v="0"/>
  </r>
  <r>
    <x v="327"/>
    <x v="3332"/>
    <x v="50"/>
    <n v="5.1479999999999997"/>
    <n v="3.5169999999999999"/>
    <n v="0.56299999999999994"/>
    <n v="3.7050000000000001"/>
    <n v="0"/>
  </r>
  <r>
    <x v="371"/>
    <x v="3333"/>
    <x v="51"/>
    <n v="5.1479999999999997"/>
    <n v="7.452"/>
    <n v="2.8980000000000001"/>
    <n v="0.75"/>
    <n v="0"/>
  </r>
  <r>
    <x v="1091"/>
    <x v="3334"/>
    <x v="33"/>
    <n v="5.1470000000000002"/>
    <n v="0.51300000000000001"/>
    <n v="0.7"/>
    <n v="4.7290000000000001"/>
    <n v="1.667"/>
  </r>
  <r>
    <x v="8"/>
    <x v="3335"/>
    <x v="38"/>
    <n v="5.1470000000000002"/>
    <n v="5.4619999999999997"/>
    <n v="3.5680000000000001"/>
    <n v="0.53800000000000003"/>
    <n v="0"/>
  </r>
  <r>
    <x v="613"/>
    <x v="3336"/>
    <x v="20"/>
    <n v="5.1449999999999996"/>
    <n v="3.4279999999999999"/>
    <n v="2.7040000000000002"/>
    <n v="3.1520000000000001"/>
    <n v="0"/>
  </r>
  <r>
    <x v="1769"/>
    <x v="3337"/>
    <x v="4"/>
    <n v="5.1449999999999996"/>
    <n v="4.0599999999999996"/>
    <n v="0.54300000000000004"/>
    <n v="0"/>
    <n v="2.0910000000000002"/>
  </r>
  <r>
    <x v="41"/>
    <x v="3338"/>
    <x v="5"/>
    <n v="5.1440000000000001"/>
    <n v="2.7610000000000001"/>
    <n v="1.5"/>
    <n v="1.121"/>
    <n v="1.0449999999999999"/>
  </r>
  <r>
    <x v="227"/>
    <x v="3339"/>
    <x v="18"/>
    <n v="5.1429999999999998"/>
    <n v="1.056"/>
    <n v="0.59099999999999997"/>
    <n v="2.1890000000000001"/>
    <n v="2.0139999999999998"/>
  </r>
  <r>
    <x v="51"/>
    <x v="3340"/>
    <x v="66"/>
    <n v="5.1420000000000003"/>
    <n v="5.7389999999999999"/>
    <n v="0"/>
    <n v="0"/>
    <n v="0"/>
  </r>
  <r>
    <x v="48"/>
    <x v="3341"/>
    <x v="11"/>
    <n v="5.1420000000000003"/>
    <n v="0.72499999999999998"/>
    <n v="2.8330000000000002"/>
    <n v="4.8879999999999999"/>
    <n v="0"/>
  </r>
  <r>
    <x v="1381"/>
    <x v="3342"/>
    <x v="82"/>
    <n v="5.1420000000000003"/>
    <n v="5.1210000000000004"/>
    <n v="0"/>
    <n v="0"/>
    <n v="0"/>
  </r>
  <r>
    <x v="86"/>
    <x v="3343"/>
    <x v="52"/>
    <n v="5.141"/>
    <n v="4.3970000000000002"/>
    <n v="0.59099999999999997"/>
    <n v="3.2050000000000001"/>
    <n v="0"/>
  </r>
  <r>
    <x v="335"/>
    <x v="3344"/>
    <x v="49"/>
    <n v="5.141"/>
    <n v="1.081"/>
    <n v="4.2510000000000003"/>
    <n v="5.32"/>
    <n v="0"/>
  </r>
  <r>
    <x v="1092"/>
    <x v="3345"/>
    <x v="85"/>
    <n v="5.1390000000000002"/>
    <n v="5.1189999999999998"/>
    <n v="0"/>
    <n v="0"/>
    <n v="0"/>
  </r>
  <r>
    <x v="116"/>
    <x v="2183"/>
    <x v="30"/>
    <n v="5.1369999999999996"/>
    <n v="1.569"/>
    <n v="0.64300000000000002"/>
    <n v="4.41"/>
    <n v="0.53200000000000003"/>
  </r>
  <r>
    <x v="357"/>
    <x v="3346"/>
    <x v="27"/>
    <n v="5.1360000000000001"/>
    <n v="0.71299999999999997"/>
    <n v="2.0019999999999998"/>
    <n v="7.0720000000000001"/>
    <n v="0"/>
  </r>
  <r>
    <x v="1184"/>
    <x v="3347"/>
    <x v="19"/>
    <n v="5.1349999999999998"/>
    <n v="8.5120000000000005"/>
    <n v="0.58299999999999996"/>
    <n v="1.284"/>
    <n v="0"/>
  </r>
  <r>
    <x v="1770"/>
    <x v="3348"/>
    <x v="62"/>
    <n v="5.1340000000000003"/>
    <n v="2.09"/>
    <n v="2.0259999999999998"/>
    <n v="1.236"/>
    <n v="0"/>
  </r>
  <r>
    <x v="764"/>
    <x v="3349"/>
    <x v="8"/>
    <n v="5.1340000000000003"/>
    <n v="2.2130000000000001"/>
    <n v="0.625"/>
    <n v="3.8519999999999999"/>
    <n v="0.55300000000000005"/>
  </r>
  <r>
    <x v="1771"/>
    <x v="3350"/>
    <x v="14"/>
    <n v="5.1319999999999997"/>
    <n v="3.5059999999999998"/>
    <n v="0.66200000000000003"/>
    <n v="1.6639999999999999"/>
    <n v="1.1240000000000001"/>
  </r>
  <r>
    <x v="130"/>
    <x v="3351"/>
    <x v="67"/>
    <n v="5.1289999999999996"/>
    <n v="1.796"/>
    <n v="3"/>
    <n v="0"/>
    <n v="0"/>
  </r>
  <r>
    <x v="866"/>
    <x v="3352"/>
    <x v="46"/>
    <n v="5.1280000000000001"/>
    <n v="4.319"/>
    <n v="1.649"/>
    <n v="1.131"/>
    <n v="0.51300000000000001"/>
  </r>
  <r>
    <x v="1772"/>
    <x v="3353"/>
    <x v="6"/>
    <n v="5.1260000000000003"/>
    <n v="5.8739999999999997"/>
    <n v="0.52"/>
    <n v="2.3690000000000002"/>
    <n v="0"/>
  </r>
  <r>
    <x v="33"/>
    <x v="3354"/>
    <x v="3"/>
    <n v="5.1260000000000003"/>
    <n v="7.41"/>
    <n v="2.0830000000000002"/>
    <n v="0"/>
    <n v="0.52300000000000002"/>
  </r>
  <r>
    <x v="207"/>
    <x v="3355"/>
    <x v="54"/>
    <n v="5.1260000000000003"/>
    <n v="0.72899999999999998"/>
    <n v="1.897"/>
    <n v="3.5110000000000001"/>
    <n v="0"/>
  </r>
  <r>
    <x v="411"/>
    <x v="3356"/>
    <x v="49"/>
    <n v="5.125"/>
    <n v="1.3"/>
    <n v="1.25"/>
    <n v="5.8040000000000003"/>
    <n v="1.1240000000000001"/>
  </r>
  <r>
    <x v="1773"/>
    <x v="3357"/>
    <x v="48"/>
    <n v="5.1219999999999999"/>
    <n v="5.9420000000000002"/>
    <n v="0"/>
    <n v="0"/>
    <n v="0"/>
  </r>
  <r>
    <x v="83"/>
    <x v="3358"/>
    <x v="12"/>
    <n v="5.1219999999999999"/>
    <n v="3.0739999999999998"/>
    <n v="0.59099999999999997"/>
    <n v="2.0710000000000002"/>
    <n v="0.53"/>
  </r>
  <r>
    <x v="1160"/>
    <x v="3359"/>
    <x v="52"/>
    <n v="5.1210000000000004"/>
    <n v="0.71399999999999997"/>
    <n v="3.5630000000000002"/>
    <n v="6.4269999999999996"/>
    <n v="0"/>
  </r>
  <r>
    <x v="73"/>
    <x v="3360"/>
    <x v="15"/>
    <n v="5.1189999999999998"/>
    <n v="0.70099999999999996"/>
    <n v="2.2509999999999999"/>
    <n v="7.3890000000000002"/>
    <n v="0"/>
  </r>
  <r>
    <x v="1774"/>
    <x v="3361"/>
    <x v="27"/>
    <n v="5.1180000000000003"/>
    <n v="6.6879999999999997"/>
    <n v="1"/>
    <n v="0"/>
    <n v="0"/>
  </r>
  <r>
    <x v="1027"/>
    <x v="837"/>
    <x v="30"/>
    <n v="5.1180000000000003"/>
    <n v="4.7229999999999999"/>
    <n v="0.51200000000000001"/>
    <n v="0.625"/>
    <n v="0"/>
  </r>
  <r>
    <x v="134"/>
    <x v="3362"/>
    <x v="11"/>
    <n v="5.117"/>
    <n v="1.026"/>
    <n v="1.375"/>
    <n v="3.375"/>
    <n v="1"/>
  </r>
  <r>
    <x v="1775"/>
    <x v="2763"/>
    <x v="60"/>
    <n v="5.1159999999999997"/>
    <n v="4.1349999999999998"/>
    <n v="1.093"/>
    <n v="0"/>
    <n v="0"/>
  </r>
  <r>
    <x v="1776"/>
    <x v="3363"/>
    <x v="19"/>
    <n v="5.1139999999999999"/>
    <n v="2.359"/>
    <n v="2.1709999999999998"/>
    <n v="4.8680000000000003"/>
    <n v="0"/>
  </r>
  <r>
    <x v="1212"/>
    <x v="3364"/>
    <x v="57"/>
    <n v="5.1120000000000001"/>
    <n v="0"/>
    <n v="3.75"/>
    <n v="9.3369999999999997"/>
    <n v="0"/>
  </r>
  <r>
    <x v="1777"/>
    <x v="3365"/>
    <x v="36"/>
    <n v="5.1120000000000001"/>
    <n v="4.492"/>
    <n v="2.1779999999999999"/>
    <n v="0"/>
    <n v="0"/>
  </r>
  <r>
    <x v="147"/>
    <x v="3366"/>
    <x v="25"/>
    <n v="5.1109999999999998"/>
    <n v="2.109"/>
    <n v="0.625"/>
    <n v="6.5119999999999996"/>
    <n v="0"/>
  </r>
  <r>
    <x v="291"/>
    <x v="3367"/>
    <x v="90"/>
    <n v="5.1100000000000003"/>
    <n v="3"/>
    <n v="0.58299999999999996"/>
    <n v="0"/>
    <n v="0.625"/>
  </r>
  <r>
    <x v="1002"/>
    <x v="3368"/>
    <x v="20"/>
    <n v="5.109"/>
    <n v="3.2610000000000001"/>
    <n v="4.9240000000000004"/>
    <n v="1.1060000000000001"/>
    <n v="0"/>
  </r>
  <r>
    <x v="1778"/>
    <x v="3369"/>
    <x v="13"/>
    <n v="5.1079999999999997"/>
    <n v="7.7720000000000002"/>
    <n v="1.5329999999999999"/>
    <n v="1.1459999999999999"/>
    <n v="0"/>
  </r>
  <r>
    <x v="165"/>
    <x v="3370"/>
    <x v="17"/>
    <n v="5.1079999999999997"/>
    <n v="2.327"/>
    <n v="1.625"/>
    <n v="5.4820000000000002"/>
    <n v="0"/>
  </r>
  <r>
    <x v="1779"/>
    <x v="3371"/>
    <x v="6"/>
    <n v="5.1079999999999997"/>
    <n v="5.6920000000000002"/>
    <n v="1.204"/>
    <n v="1.7809999999999999"/>
    <n v="0"/>
  </r>
  <r>
    <x v="193"/>
    <x v="3372"/>
    <x v="6"/>
    <n v="5.1070000000000002"/>
    <n v="5.3070000000000004"/>
    <n v="1.2210000000000001"/>
    <n v="2.2469999999999999"/>
    <n v="0"/>
  </r>
  <r>
    <x v="939"/>
    <x v="3373"/>
    <x v="19"/>
    <n v="5.1070000000000002"/>
    <n v="11.092000000000001"/>
    <n v="0.58299999999999996"/>
    <n v="0"/>
    <n v="0"/>
  </r>
  <r>
    <x v="1780"/>
    <x v="3374"/>
    <x v="39"/>
    <n v="5.1040000000000001"/>
    <n v="0.54"/>
    <n v="0.55600000000000005"/>
    <n v="5.7519999999999998"/>
    <n v="1.069"/>
  </r>
  <r>
    <x v="1781"/>
    <x v="3375"/>
    <x v="33"/>
    <n v="5.1040000000000001"/>
    <n v="0.52800000000000002"/>
    <n v="0.61099999999999999"/>
    <n v="10.367000000000001"/>
    <n v="0"/>
  </r>
  <r>
    <x v="204"/>
    <x v="3376"/>
    <x v="62"/>
    <n v="5.1029999999999998"/>
    <n v="3.4249999999999998"/>
    <n v="1.0349999999999999"/>
    <n v="0.51100000000000001"/>
    <n v="0"/>
  </r>
  <r>
    <x v="384"/>
    <x v="3377"/>
    <x v="55"/>
    <n v="5.1029999999999998"/>
    <n v="6.9560000000000004"/>
    <n v="1.1120000000000001"/>
    <n v="0"/>
    <n v="0.51600000000000001"/>
  </r>
  <r>
    <x v="103"/>
    <x v="3378"/>
    <x v="46"/>
    <n v="5.1029999999999998"/>
    <n v="0"/>
    <n v="2.56"/>
    <n v="10.156000000000001"/>
    <n v="0"/>
  </r>
  <r>
    <x v="1782"/>
    <x v="3379"/>
    <x v="19"/>
    <n v="5.1020000000000003"/>
    <n v="1.2709999999999999"/>
    <n v="1.8939999999999999"/>
    <n v="4.1029999999999998"/>
    <n v="0.52600000000000002"/>
  </r>
  <r>
    <x v="1483"/>
    <x v="3380"/>
    <x v="26"/>
    <n v="5.0990000000000002"/>
    <n v="0.72699999999999998"/>
    <n v="2.9380000000000002"/>
    <n v="8.5139999999999993"/>
    <n v="0"/>
  </r>
  <r>
    <x v="14"/>
    <x v="3381"/>
    <x v="14"/>
    <n v="5.0979999999999999"/>
    <n v="1.256"/>
    <n v="2.6440000000000001"/>
    <n v="4.1680000000000001"/>
    <n v="0"/>
  </r>
  <r>
    <x v="1783"/>
    <x v="3382"/>
    <x v="41"/>
    <n v="5.0970000000000004"/>
    <n v="3.2090000000000001"/>
    <n v="1.3129999999999999"/>
    <n v="0.7"/>
    <n v="0"/>
  </r>
  <r>
    <x v="1784"/>
    <x v="3383"/>
    <x v="10"/>
    <n v="5.0960000000000001"/>
    <n v="1.536"/>
    <n v="1.117"/>
    <n v="6.5350000000000001"/>
    <n v="0"/>
  </r>
  <r>
    <x v="65"/>
    <x v="3384"/>
    <x v="43"/>
    <n v="5.0949999999999998"/>
    <n v="3.3759999999999999"/>
    <n v="1.5"/>
    <n v="0"/>
    <n v="0"/>
  </r>
  <r>
    <x v="739"/>
    <x v="3385"/>
    <x v="57"/>
    <n v="5.0949999999999998"/>
    <n v="0.51300000000000001"/>
    <n v="1.333"/>
    <n v="10.278"/>
    <n v="0"/>
  </r>
  <r>
    <x v="1785"/>
    <x v="3386"/>
    <x v="10"/>
    <n v="5.0949999999999998"/>
    <n v="3.5720000000000001"/>
    <n v="0.53"/>
    <n v="0.53400000000000003"/>
    <n v="0.53400000000000003"/>
  </r>
  <r>
    <x v="962"/>
    <x v="3387"/>
    <x v="57"/>
    <n v="5.093"/>
    <n v="3.0219999999999998"/>
    <n v="3.6"/>
    <n v="0"/>
    <n v="0.51800000000000002"/>
  </r>
  <r>
    <x v="1786"/>
    <x v="3388"/>
    <x v="55"/>
    <n v="5.0910000000000002"/>
    <n v="7.3259999999999996"/>
    <n v="0.64300000000000002"/>
    <n v="1.0649999999999999"/>
    <n v="0"/>
  </r>
  <r>
    <x v="1776"/>
    <x v="3389"/>
    <x v="38"/>
    <n v="5.09"/>
    <n v="6.5149999999999997"/>
    <n v="0.6"/>
    <n v="1.931"/>
    <n v="0"/>
  </r>
  <r>
    <x v="1787"/>
    <x v="3390"/>
    <x v="60"/>
    <n v="5.0890000000000004"/>
    <n v="3.0950000000000002"/>
    <n v="1.115"/>
    <n v="0.59099999999999997"/>
    <n v="0"/>
  </r>
  <r>
    <x v="1788"/>
    <x v="343"/>
    <x v="50"/>
    <n v="5.0869999999999997"/>
    <n v="0"/>
    <n v="3.5"/>
    <n v="4.6420000000000003"/>
    <n v="1.0349999999999999"/>
  </r>
  <r>
    <x v="1789"/>
    <x v="3391"/>
    <x v="12"/>
    <n v="5.0869999999999997"/>
    <n v="3.6190000000000002"/>
    <n v="0.83299999999999996"/>
    <n v="0.57099999999999995"/>
    <n v="0.54300000000000004"/>
  </r>
  <r>
    <x v="250"/>
    <x v="3392"/>
    <x v="67"/>
    <n v="5.0860000000000003"/>
    <n v="4.2"/>
    <n v="0.75"/>
    <n v="0"/>
    <n v="0"/>
  </r>
  <r>
    <x v="1790"/>
    <x v="3393"/>
    <x v="3"/>
    <n v="5.085"/>
    <n v="6.8150000000000004"/>
    <n v="3.4319999999999999"/>
    <n v="0.54"/>
    <n v="0"/>
  </r>
  <r>
    <x v="1791"/>
    <x v="3394"/>
    <x v="26"/>
    <n v="5.085"/>
    <n v="2.9590000000000001"/>
    <n v="4.6829999999999998"/>
    <n v="0.66700000000000004"/>
    <n v="0"/>
  </r>
  <r>
    <x v="328"/>
    <x v="3395"/>
    <x v="69"/>
    <n v="5.0830000000000002"/>
    <n v="2.5819999999999999"/>
    <n v="1.5"/>
    <n v="0.53400000000000003"/>
    <n v="0"/>
  </r>
  <r>
    <x v="1792"/>
    <x v="3396"/>
    <x v="50"/>
    <n v="5.0819999999999999"/>
    <n v="3.65"/>
    <n v="0.52700000000000002"/>
    <n v="0.55000000000000004"/>
    <n v="0.55000000000000004"/>
  </r>
  <r>
    <x v="1589"/>
    <x v="3397"/>
    <x v="70"/>
    <n v="5.0819999999999999"/>
    <n v="4.0259999999999998"/>
    <n v="0"/>
    <n v="0"/>
    <n v="0.57699999999999996"/>
  </r>
  <r>
    <x v="1793"/>
    <x v="3398"/>
    <x v="51"/>
    <n v="5.0810000000000004"/>
    <n v="0.2"/>
    <n v="6.2930000000000001"/>
    <n v="4.0640000000000001"/>
    <n v="0"/>
  </r>
  <r>
    <x v="379"/>
    <x v="3399"/>
    <x v="14"/>
    <n v="5.0780000000000003"/>
    <n v="7.0759999999999996"/>
    <n v="1.827"/>
    <n v="1.1080000000000001"/>
    <n v="0"/>
  </r>
  <r>
    <x v="1585"/>
    <x v="3400"/>
    <x v="33"/>
    <n v="5.0780000000000003"/>
    <n v="2.35"/>
    <n v="0.59099999999999997"/>
    <n v="3.15"/>
    <n v="0.53800000000000003"/>
  </r>
  <r>
    <x v="1794"/>
    <x v="3401"/>
    <x v="12"/>
    <n v="5.0780000000000003"/>
    <n v="0.51600000000000001"/>
    <n v="3.5259999999999998"/>
    <n v="3.8210000000000002"/>
    <n v="0"/>
  </r>
  <r>
    <x v="1795"/>
    <x v="3402"/>
    <x v="16"/>
    <n v="5.0780000000000003"/>
    <n v="3.7280000000000002"/>
    <n v="0.53300000000000003"/>
    <n v="1.109"/>
    <n v="0.51100000000000001"/>
  </r>
  <r>
    <x v="1796"/>
    <x v="2439"/>
    <x v="0"/>
    <n v="5.077"/>
    <n v="4.5469999999999997"/>
    <n v="1.5"/>
    <n v="0"/>
    <n v="0"/>
  </r>
  <r>
    <x v="1120"/>
    <x v="3403"/>
    <x v="34"/>
    <n v="5.077"/>
    <n v="7.76"/>
    <n v="2.125"/>
    <n v="0"/>
    <n v="0"/>
  </r>
  <r>
    <x v="1156"/>
    <x v="3404"/>
    <x v="30"/>
    <n v="5.077"/>
    <n v="0.751"/>
    <n v="2.25"/>
    <n v="1.216"/>
    <n v="1.349"/>
  </r>
  <r>
    <x v="9"/>
    <x v="3405"/>
    <x v="42"/>
    <n v="5.077"/>
    <n v="3.7930000000000001"/>
    <n v="2.5169999999999999"/>
    <n v="2.5939999999999999"/>
    <n v="0"/>
  </r>
  <r>
    <x v="502"/>
    <x v="3406"/>
    <x v="62"/>
    <n v="5.0739999999999998"/>
    <n v="3.2709999999999999"/>
    <n v="0.51800000000000002"/>
    <n v="1.3919999999999999"/>
    <n v="0"/>
  </r>
  <r>
    <x v="1797"/>
    <x v="3407"/>
    <x v="6"/>
    <n v="5.0730000000000004"/>
    <n v="6.4610000000000003"/>
    <n v="1.36"/>
    <n v="0.56699999999999995"/>
    <n v="0"/>
  </r>
  <r>
    <x v="474"/>
    <x v="3008"/>
    <x v="30"/>
    <n v="5.0720000000000001"/>
    <n v="4.0670000000000002"/>
    <n v="1.198"/>
    <n v="0.61099999999999999"/>
    <n v="0"/>
  </r>
  <r>
    <x v="1798"/>
    <x v="3408"/>
    <x v="55"/>
    <n v="5.0720000000000001"/>
    <n v="6.2930000000000001"/>
    <n v="4.0739999999999998"/>
    <n v="0"/>
    <n v="0"/>
  </r>
  <r>
    <x v="258"/>
    <x v="138"/>
    <x v="8"/>
    <n v="5.0720000000000001"/>
    <n v="0.20100000000000001"/>
    <n v="1.75"/>
    <n v="3.5350000000000001"/>
    <n v="1.534"/>
  </r>
  <r>
    <x v="545"/>
    <x v="3409"/>
    <x v="22"/>
    <n v="5.07"/>
    <n v="5.8949999999999996"/>
    <n v="3.2"/>
    <n v="0.55900000000000005"/>
    <n v="0"/>
  </r>
  <r>
    <x v="1799"/>
    <x v="3410"/>
    <x v="71"/>
    <n v="5.07"/>
    <n v="5.1100000000000003"/>
    <n v="2.774"/>
    <n v="0"/>
    <n v="0"/>
  </r>
  <r>
    <x v="1800"/>
    <x v="3411"/>
    <x v="36"/>
    <n v="5.069"/>
    <n v="3.5529999999999999"/>
    <n v="2.0019999999999998"/>
    <n v="1.101"/>
    <n v="0"/>
  </r>
  <r>
    <x v="1801"/>
    <x v="3412"/>
    <x v="6"/>
    <n v="5.0670000000000002"/>
    <n v="4.4349999999999996"/>
    <n v="1.5"/>
    <n v="2.944"/>
    <n v="0"/>
  </r>
  <r>
    <x v="88"/>
    <x v="3231"/>
    <x v="13"/>
    <n v="5.0659999999999998"/>
    <n v="8.9879999999999995"/>
    <n v="2.6989999999999998"/>
    <n v="0"/>
    <n v="0"/>
  </r>
  <r>
    <x v="17"/>
    <x v="3413"/>
    <x v="46"/>
    <n v="5.0659999999999998"/>
    <n v="1.2150000000000001"/>
    <n v="5.3570000000000002"/>
    <n v="4.2489999999999997"/>
    <n v="0"/>
  </r>
  <r>
    <x v="1802"/>
    <x v="3414"/>
    <x v="3"/>
    <n v="5.0659999999999998"/>
    <n v="3.7770000000000001"/>
    <n v="2.2829999999999999"/>
    <n v="1.9359999999999999"/>
    <n v="0.51"/>
  </r>
  <r>
    <x v="1803"/>
    <x v="3415"/>
    <x v="29"/>
    <n v="5.0650000000000004"/>
    <n v="6.0609999999999999"/>
    <n v="0.63200000000000001"/>
    <n v="0"/>
    <n v="0"/>
  </r>
  <r>
    <x v="86"/>
    <x v="3416"/>
    <x v="65"/>
    <n v="5.0650000000000004"/>
    <n v="1.8360000000000001"/>
    <n v="2.1110000000000002"/>
    <n v="5.2130000000000001"/>
    <n v="0"/>
  </r>
  <r>
    <x v="24"/>
    <x v="3417"/>
    <x v="19"/>
    <n v="5.0629999999999997"/>
    <n v="5.12"/>
    <n v="2.2000000000000002"/>
    <n v="0.625"/>
    <n v="0.52900000000000003"/>
  </r>
  <r>
    <x v="1804"/>
    <x v="3418"/>
    <x v="29"/>
    <n v="5.0629999999999997"/>
    <n v="3.94"/>
    <n v="0.64300000000000002"/>
    <n v="0.61099999999999999"/>
    <n v="0.55300000000000005"/>
  </r>
  <r>
    <x v="184"/>
    <x v="3419"/>
    <x v="39"/>
    <n v="5.0620000000000003"/>
    <n v="4.2089999999999996"/>
    <n v="0"/>
    <n v="2.2090000000000001"/>
    <n v="0.51300000000000001"/>
  </r>
  <r>
    <x v="117"/>
    <x v="3112"/>
    <x v="11"/>
    <n v="5.0609999999999999"/>
    <n v="1.0269999999999999"/>
    <n v="0.53600000000000003"/>
    <n v="5.7709999999999999"/>
    <n v="0.57099999999999995"/>
  </r>
  <r>
    <x v="116"/>
    <x v="3420"/>
    <x v="30"/>
    <n v="5.0599999999999996"/>
    <n v="2.323"/>
    <n v="0.59099999999999997"/>
    <n v="5.0609999999999999"/>
    <n v="0"/>
  </r>
  <r>
    <x v="1696"/>
    <x v="3421"/>
    <x v="20"/>
    <n v="5.0579999999999998"/>
    <n v="4.8040000000000003"/>
    <n v="0.58299999999999996"/>
    <n v="1.5"/>
    <n v="0.51200000000000001"/>
  </r>
  <r>
    <x v="1805"/>
    <x v="3422"/>
    <x v="42"/>
    <n v="5.0579999999999998"/>
    <n v="3.4329999999999998"/>
    <n v="2.867"/>
    <n v="1.115"/>
    <n v="0.51600000000000001"/>
  </r>
  <r>
    <x v="86"/>
    <x v="3423"/>
    <x v="7"/>
    <n v="5.056"/>
    <n v="5.601"/>
    <n v="1.77"/>
    <n v="0"/>
    <n v="0"/>
  </r>
  <r>
    <x v="215"/>
    <x v="892"/>
    <x v="26"/>
    <n v="5.0549999999999997"/>
    <n v="2.9630000000000001"/>
    <n v="1.583"/>
    <n v="2.258"/>
    <n v="0.51400000000000001"/>
  </r>
  <r>
    <x v="379"/>
    <x v="3424"/>
    <x v="9"/>
    <n v="5.0540000000000003"/>
    <n v="6.4980000000000002"/>
    <n v="1.0960000000000001"/>
    <n v="1.35"/>
    <n v="0"/>
  </r>
  <r>
    <x v="175"/>
    <x v="3425"/>
    <x v="7"/>
    <n v="5.0519999999999996"/>
    <n v="2.887"/>
    <n v="2.7519999999999998"/>
    <n v="3.2050000000000001"/>
    <n v="0"/>
  </r>
  <r>
    <x v="1806"/>
    <x v="3426"/>
    <x v="30"/>
    <n v="5.0510000000000002"/>
    <n v="0"/>
    <n v="0.52800000000000002"/>
    <n v="8.5180000000000007"/>
    <n v="0.51700000000000002"/>
  </r>
  <r>
    <x v="1125"/>
    <x v="3427"/>
    <x v="12"/>
    <n v="5.0449999999999999"/>
    <n v="1.7"/>
    <n v="0.53300000000000003"/>
    <n v="1.125"/>
    <n v="2.0179999999999998"/>
  </r>
  <r>
    <x v="116"/>
    <x v="3428"/>
    <x v="62"/>
    <n v="5.0439999999999996"/>
    <n v="3.4249999999999998"/>
    <n v="0.52100000000000002"/>
    <n v="1.115"/>
    <n v="0"/>
  </r>
  <r>
    <x v="218"/>
    <x v="3429"/>
    <x v="7"/>
    <n v="5.0430000000000001"/>
    <n v="2.952"/>
    <n v="2.4319999999999999"/>
    <n v="3.4710000000000001"/>
    <n v="0"/>
  </r>
  <r>
    <x v="527"/>
    <x v="3430"/>
    <x v="62"/>
    <n v="5.0430000000000001"/>
    <n v="2.7559999999999998"/>
    <n v="0.53400000000000003"/>
    <n v="2.1"/>
    <n v="0"/>
  </r>
  <r>
    <x v="1807"/>
    <x v="3431"/>
    <x v="8"/>
    <n v="5.0410000000000004"/>
    <n v="2.7360000000000002"/>
    <n v="0.55000000000000004"/>
    <n v="2.6520000000000001"/>
    <n v="0.53400000000000003"/>
  </r>
  <r>
    <x v="318"/>
    <x v="3432"/>
    <x v="49"/>
    <n v="5.0410000000000004"/>
    <n v="3.1429999999999998"/>
    <n v="0.51900000000000002"/>
    <n v="1.167"/>
    <n v="2.0230000000000001"/>
  </r>
  <r>
    <x v="179"/>
    <x v="3433"/>
    <x v="50"/>
    <n v="5.0410000000000004"/>
    <n v="3.1859999999999999"/>
    <n v="0.55300000000000005"/>
    <n v="1.5920000000000001"/>
    <n v="0.54200000000000004"/>
  </r>
  <r>
    <x v="787"/>
    <x v="3434"/>
    <x v="15"/>
    <n v="5.0410000000000004"/>
    <n v="4.7249999999999996"/>
    <n v="1.635"/>
    <n v="2.1669999999999998"/>
    <n v="0"/>
  </r>
  <r>
    <x v="1808"/>
    <x v="268"/>
    <x v="84"/>
    <n v="5.04"/>
    <n v="4.0190000000000001"/>
    <n v="0"/>
    <n v="0"/>
    <n v="0.54500000000000004"/>
  </r>
  <r>
    <x v="1809"/>
    <x v="3435"/>
    <x v="19"/>
    <n v="5.0389999999999997"/>
    <n v="9.3689999999999998"/>
    <n v="2.0299999999999998"/>
    <n v="0"/>
    <n v="0"/>
  </r>
  <r>
    <x v="229"/>
    <x v="786"/>
    <x v="8"/>
    <n v="5.0389999999999997"/>
    <n v="3.157"/>
    <n v="0.7"/>
    <n v="3.9089999999999998"/>
    <n v="0"/>
  </r>
  <r>
    <x v="1810"/>
    <x v="3436"/>
    <x v="60"/>
    <n v="5.0380000000000003"/>
    <n v="3.798"/>
    <n v="1.367"/>
    <n v="0"/>
    <n v="0"/>
  </r>
  <r>
    <x v="1811"/>
    <x v="3437"/>
    <x v="65"/>
    <n v="5.0359999999999996"/>
    <n v="3.508"/>
    <n v="0.51800000000000002"/>
    <n v="0"/>
    <n v="1.377"/>
  </r>
  <r>
    <x v="48"/>
    <x v="3438"/>
    <x v="12"/>
    <n v="5.0350000000000001"/>
    <n v="0.2"/>
    <n v="1"/>
    <n v="6.2089999999999996"/>
    <n v="0.625"/>
  </r>
  <r>
    <x v="371"/>
    <x v="3439"/>
    <x v="20"/>
    <n v="5.0339999999999998"/>
    <n v="3.8010000000000002"/>
    <n v="1.5649999999999999"/>
    <n v="3.6379999999999999"/>
    <n v="0"/>
  </r>
  <r>
    <x v="1387"/>
    <x v="3440"/>
    <x v="52"/>
    <n v="5.0330000000000004"/>
    <n v="4.3979999999999997"/>
    <n v="0.53400000000000003"/>
    <n v="3.004"/>
    <n v="0"/>
  </r>
  <r>
    <x v="1502"/>
    <x v="3441"/>
    <x v="55"/>
    <n v="5.032"/>
    <n v="4.4379999999999997"/>
    <n v="2.14"/>
    <n v="0.64300000000000002"/>
    <n v="0.51100000000000001"/>
  </r>
  <r>
    <x v="1812"/>
    <x v="3442"/>
    <x v="96"/>
    <n v="5.0309999999999997"/>
    <n v="4.0129999999999999"/>
    <n v="0"/>
    <n v="0"/>
    <n v="0.54300000000000004"/>
  </r>
  <r>
    <x v="1092"/>
    <x v="3443"/>
    <x v="88"/>
    <n v="5.03"/>
    <n v="3.0350000000000001"/>
    <n v="0"/>
    <n v="0.51700000000000002"/>
    <n v="0.59099999999999997"/>
  </r>
  <r>
    <x v="1813"/>
    <x v="3444"/>
    <x v="7"/>
    <n v="5.03"/>
    <n v="2.3650000000000002"/>
    <n v="3.8330000000000002"/>
    <n v="2.8250000000000002"/>
    <n v="0"/>
  </r>
  <r>
    <x v="555"/>
    <x v="1017"/>
    <x v="77"/>
    <n v="5.0289999999999999"/>
    <n v="4.0439999999999996"/>
    <n v="0"/>
    <n v="0"/>
    <n v="0.51500000000000001"/>
  </r>
  <r>
    <x v="1814"/>
    <x v="3445"/>
    <x v="34"/>
    <n v="5.0279999999999996"/>
    <n v="3.871"/>
    <n v="2.5"/>
    <n v="0.51400000000000001"/>
    <n v="0.52900000000000003"/>
  </r>
  <r>
    <x v="35"/>
    <x v="3446"/>
    <x v="19"/>
    <n v="5.0279999999999996"/>
    <n v="3.0030000000000001"/>
    <n v="1.8029999999999999"/>
    <n v="4.5209999999999999"/>
    <n v="0"/>
  </r>
  <r>
    <x v="1815"/>
    <x v="3447"/>
    <x v="89"/>
    <n v="5.0259999999999998"/>
    <n v="5.0060000000000002"/>
    <n v="0"/>
    <n v="0"/>
    <n v="0"/>
  </r>
  <r>
    <x v="611"/>
    <x v="3066"/>
    <x v="38"/>
    <n v="5.0259999999999998"/>
    <n v="0.51"/>
    <n v="7.75"/>
    <n v="1.373"/>
    <n v="0"/>
  </r>
  <r>
    <x v="1816"/>
    <x v="3433"/>
    <x v="50"/>
    <n v="5.0250000000000004"/>
    <n v="0"/>
    <n v="2"/>
    <n v="11.105"/>
    <n v="0"/>
  </r>
  <r>
    <x v="1236"/>
    <x v="3448"/>
    <x v="42"/>
    <n v="5.0250000000000004"/>
    <n v="6.4619999999999997"/>
    <n v="2.85"/>
    <n v="0.53700000000000003"/>
    <n v="0"/>
  </r>
  <r>
    <x v="98"/>
    <x v="2069"/>
    <x v="29"/>
    <n v="5.0229999999999997"/>
    <n v="0"/>
    <n v="3.75"/>
    <n v="4.18"/>
    <n v="0.51700000000000002"/>
  </r>
  <r>
    <x v="583"/>
    <x v="3449"/>
    <x v="23"/>
    <n v="5.0199999999999996"/>
    <n v="3.0009999999999999"/>
    <n v="2.335"/>
    <n v="0.64300000000000002"/>
    <n v="0"/>
  </r>
  <r>
    <x v="1483"/>
    <x v="3450"/>
    <x v="34"/>
    <n v="5.0199999999999996"/>
    <n v="1.2310000000000001"/>
    <n v="1.591"/>
    <n v="5.2320000000000002"/>
    <n v="0"/>
  </r>
  <r>
    <x v="337"/>
    <x v="3451"/>
    <x v="51"/>
    <n v="5.0179999999999998"/>
    <n v="5.4349999999999996"/>
    <n v="3.6059999999999999"/>
    <n v="1.643"/>
    <n v="0"/>
  </r>
  <r>
    <x v="11"/>
    <x v="3452"/>
    <x v="39"/>
    <n v="5.0170000000000003"/>
    <n v="3.4239999999999999"/>
    <n v="0.75"/>
    <n v="3.383"/>
    <n v="0"/>
  </r>
  <r>
    <x v="1817"/>
    <x v="3453"/>
    <x v="62"/>
    <n v="5.0170000000000003"/>
    <n v="2.73"/>
    <n v="1.1180000000000001"/>
    <n v="1.325"/>
    <n v="0"/>
  </r>
  <r>
    <x v="1818"/>
    <x v="3454"/>
    <x v="19"/>
    <n v="5.016"/>
    <n v="1.0569999999999999"/>
    <n v="7.4459999999999997"/>
    <n v="1.097"/>
    <n v="0"/>
  </r>
  <r>
    <x v="1819"/>
    <x v="3455"/>
    <x v="32"/>
    <n v="5.0149999999999997"/>
    <n v="4.4909999999999997"/>
    <n v="1.0249999999999999"/>
    <n v="1.095"/>
    <n v="0"/>
  </r>
  <r>
    <x v="1820"/>
    <x v="3456"/>
    <x v="34"/>
    <n v="5.0149999999999997"/>
    <n v="5.2389999999999999"/>
    <n v="4.55"/>
    <n v="0"/>
    <n v="0"/>
  </r>
  <r>
    <x v="1821"/>
    <x v="3457"/>
    <x v="15"/>
    <n v="5.0140000000000002"/>
    <n v="4.673"/>
    <n v="1.9119999999999999"/>
    <n v="1.871"/>
    <n v="0"/>
  </r>
  <r>
    <x v="1822"/>
    <x v="3458"/>
    <x v="20"/>
    <n v="5.0129999999999999"/>
    <n v="5.5620000000000003"/>
    <n v="2.0289999999999999"/>
    <n v="1.1779999999999999"/>
    <n v="0"/>
  </r>
  <r>
    <x v="851"/>
    <x v="3459"/>
    <x v="68"/>
    <n v="5.0110000000000001"/>
    <n v="0.52"/>
    <n v="4.8940000000000001"/>
    <n v="3.15"/>
    <n v="0"/>
  </r>
  <r>
    <x v="1345"/>
    <x v="3460"/>
    <x v="56"/>
    <n v="5.01"/>
    <n v="5.91"/>
    <n v="0.59099999999999997"/>
    <n v="0"/>
    <n v="0"/>
  </r>
  <r>
    <x v="1823"/>
    <x v="3461"/>
    <x v="39"/>
    <n v="5.0069999999999997"/>
    <n v="1.796"/>
    <n v="0.64300000000000002"/>
    <n v="3.0259999999999998"/>
    <n v="1.0820000000000001"/>
  </r>
  <r>
    <x v="98"/>
    <x v="1234"/>
    <x v="37"/>
    <n v="5.0069999999999997"/>
    <n v="0"/>
    <n v="3.9"/>
    <n v="6.6159999999999997"/>
    <n v="0"/>
  </r>
  <r>
    <x v="291"/>
    <x v="3462"/>
    <x v="79"/>
    <n v="5.0069999999999997"/>
    <n v="4.0060000000000002"/>
    <n v="0"/>
    <n v="0"/>
    <n v="0.52900000000000003"/>
  </r>
  <r>
    <x v="294"/>
    <x v="3463"/>
    <x v="57"/>
    <n v="5.0060000000000002"/>
    <n v="3.1949999999999998"/>
    <n v="1.325"/>
    <n v="4.2460000000000004"/>
    <n v="0"/>
  </r>
  <r>
    <x v="1824"/>
    <x v="2765"/>
    <x v="49"/>
    <n v="5.0019999999999998"/>
    <n v="0"/>
    <n v="3"/>
    <n v="7.7370000000000001"/>
    <n v="0.51100000000000001"/>
  </r>
  <r>
    <x v="976"/>
    <x v="3464"/>
    <x v="47"/>
    <n v="5.0019999999999998"/>
    <n v="5.093"/>
    <n v="2.8"/>
    <n v="0.64300000000000002"/>
    <n v="0"/>
  </r>
  <r>
    <x v="1825"/>
    <x v="3465"/>
    <x v="19"/>
    <n v="5"/>
    <n v="2.512"/>
    <n v="4.1130000000000004"/>
    <n v="2.831"/>
    <n v="0"/>
  </r>
  <r>
    <x v="109"/>
    <x v="3466"/>
    <x v="15"/>
    <n v="5"/>
    <n v="2.4910000000000001"/>
    <n v="2.5049999999999999"/>
    <n v="4.2880000000000003"/>
    <n v="0"/>
  </r>
  <r>
    <x v="1657"/>
    <x v="3467"/>
    <x v="67"/>
    <n v="5"/>
    <n v="4.024"/>
    <n v="0.83299999999999996"/>
    <n v="0"/>
    <n v="0"/>
  </r>
  <r>
    <x v="1826"/>
    <x v="3468"/>
    <x v="18"/>
    <n v="4.9980000000000002"/>
    <n v="5.3860000000000001"/>
    <n v="1.417"/>
    <n v="0"/>
    <n v="0"/>
  </r>
  <r>
    <x v="1827"/>
    <x v="3469"/>
    <x v="17"/>
    <n v="4.9980000000000002"/>
    <n v="1.2"/>
    <n v="6.1349999999999998"/>
    <n v="1.968"/>
    <n v="0"/>
  </r>
  <r>
    <x v="1828"/>
    <x v="3470"/>
    <x v="53"/>
    <n v="4.9980000000000002"/>
    <n v="0.2"/>
    <n v="0"/>
    <n v="5.0430000000000001"/>
    <n v="0"/>
  </r>
  <r>
    <x v="1829"/>
    <x v="3471"/>
    <x v="25"/>
    <n v="4.9950000000000001"/>
    <n v="3.262"/>
    <n v="0.64300000000000002"/>
    <n v="1.1040000000000001"/>
    <n v="0.51"/>
  </r>
  <r>
    <x v="1830"/>
    <x v="3472"/>
    <x v="89"/>
    <n v="4.992"/>
    <n v="4.9729999999999999"/>
    <n v="0"/>
    <n v="0"/>
    <n v="0"/>
  </r>
  <r>
    <x v="134"/>
    <x v="3473"/>
    <x v="50"/>
    <n v="4.992"/>
    <n v="3.2930000000000001"/>
    <n v="0.6"/>
    <n v="1.1000000000000001"/>
    <n v="0.55300000000000005"/>
  </r>
  <r>
    <x v="86"/>
    <x v="3474"/>
    <x v="5"/>
    <n v="4.9909999999999997"/>
    <n v="2.4900000000000002"/>
    <n v="0.75"/>
    <n v="4.915"/>
    <n v="0.51100000000000001"/>
  </r>
  <r>
    <x v="1831"/>
    <x v="3475"/>
    <x v="11"/>
    <n v="4.99"/>
    <n v="1.1359999999999999"/>
    <n v="0.83299999999999996"/>
    <n v="4.9569999999999999"/>
    <n v="0.52300000000000002"/>
  </r>
  <r>
    <x v="1832"/>
    <x v="3476"/>
    <x v="3"/>
    <n v="4.9889999999999999"/>
    <n v="10.702999999999999"/>
    <n v="0.56299999999999994"/>
    <n v="0"/>
    <n v="0"/>
  </r>
  <r>
    <x v="654"/>
    <x v="3477"/>
    <x v="68"/>
    <n v="4.9880000000000004"/>
    <n v="6.36"/>
    <n v="1.5"/>
    <n v="0.53"/>
    <n v="0"/>
  </r>
  <r>
    <x v="8"/>
    <x v="3174"/>
    <x v="20"/>
    <n v="4.984"/>
    <n v="3.7810000000000001"/>
    <n v="2.569"/>
    <n v="2.589"/>
    <n v="0"/>
  </r>
  <r>
    <x v="285"/>
    <x v="3478"/>
    <x v="28"/>
    <n v="4.9829999999999997"/>
    <n v="2.5880000000000001"/>
    <n v="3.46"/>
    <n v="0.625"/>
    <n v="0"/>
  </r>
  <r>
    <x v="29"/>
    <x v="3479"/>
    <x v="24"/>
    <n v="4.9779999999999998"/>
    <n v="2.964"/>
    <n v="1.7909999999999999"/>
    <n v="4.4390000000000001"/>
    <n v="0"/>
  </r>
  <r>
    <x v="466"/>
    <x v="3480"/>
    <x v="49"/>
    <n v="4.9779999999999998"/>
    <n v="3.1240000000000001"/>
    <n v="0.56699999999999995"/>
    <n v="2.29"/>
    <n v="1.5"/>
  </r>
  <r>
    <x v="136"/>
    <x v="1376"/>
    <x v="4"/>
    <n v="4.9749999999999996"/>
    <n v="2.7269999999999999"/>
    <n v="0.6"/>
    <n v="3.4529999999999998"/>
    <n v="1.111"/>
  </r>
  <r>
    <x v="287"/>
    <x v="3481"/>
    <x v="19"/>
    <n v="4.9740000000000002"/>
    <n v="0.2"/>
    <n v="2.827"/>
    <n v="5.8120000000000003"/>
    <n v="0"/>
  </r>
  <r>
    <x v="476"/>
    <x v="2121"/>
    <x v="0"/>
    <n v="4.9729999999999999"/>
    <n v="3.0790000000000002"/>
    <n v="1.5"/>
    <n v="0.58299999999999996"/>
    <n v="0"/>
  </r>
  <r>
    <x v="1833"/>
    <x v="3482"/>
    <x v="26"/>
    <n v="4.9729999999999999"/>
    <n v="1.0489999999999999"/>
    <n v="1.5"/>
    <n v="9.6449999999999996"/>
    <n v="0"/>
  </r>
  <r>
    <x v="1483"/>
    <x v="3483"/>
    <x v="34"/>
    <n v="4.9720000000000004"/>
    <n v="0.2"/>
    <n v="3.5259999999999998"/>
    <n v="4.3959999999999999"/>
    <n v="0"/>
  </r>
  <r>
    <x v="1317"/>
    <x v="3484"/>
    <x v="52"/>
    <n v="4.97"/>
    <n v="2.859"/>
    <n v="1.113"/>
    <n v="2.488"/>
    <n v="0.51700000000000002"/>
  </r>
  <r>
    <x v="1035"/>
    <x v="1638"/>
    <x v="68"/>
    <n v="4.97"/>
    <n v="2.3450000000000002"/>
    <n v="4.2850000000000001"/>
    <n v="1.611"/>
    <n v="0"/>
  </r>
  <r>
    <x v="1834"/>
    <x v="3485"/>
    <x v="16"/>
    <n v="4.97"/>
    <n v="1.264"/>
    <n v="1.968"/>
    <n v="4.0350000000000001"/>
    <n v="0"/>
  </r>
  <r>
    <x v="73"/>
    <x v="3486"/>
    <x v="46"/>
    <n v="4.9690000000000003"/>
    <n v="0.71899999999999997"/>
    <n v="5.2080000000000002"/>
    <n v="4.9139999999999997"/>
    <n v="0"/>
  </r>
  <r>
    <x v="1835"/>
    <x v="3487"/>
    <x v="17"/>
    <n v="4.968"/>
    <n v="6.1669999999999998"/>
    <n v="0"/>
    <n v="2.5830000000000002"/>
    <n v="0"/>
  </r>
  <r>
    <x v="1836"/>
    <x v="289"/>
    <x v="11"/>
    <n v="4.968"/>
    <n v="0.81100000000000005"/>
    <n v="0.7"/>
    <n v="5.8949999999999996"/>
    <n v="0.51800000000000002"/>
  </r>
  <r>
    <x v="1779"/>
    <x v="3488"/>
    <x v="49"/>
    <n v="4.9660000000000002"/>
    <n v="5.4269999999999996"/>
    <n v="0.51600000000000001"/>
    <n v="0.6"/>
    <n v="0.53100000000000003"/>
  </r>
  <r>
    <x v="305"/>
    <x v="3489"/>
    <x v="20"/>
    <n v="4.9660000000000002"/>
    <n v="5.2240000000000002"/>
    <n v="2.85"/>
    <n v="0.66700000000000004"/>
    <n v="0"/>
  </r>
  <r>
    <x v="1837"/>
    <x v="3490"/>
    <x v="18"/>
    <n v="4.9630000000000001"/>
    <n v="0.2"/>
    <n v="1"/>
    <n v="5.6669999999999998"/>
    <n v="0.51200000000000001"/>
  </r>
  <r>
    <x v="38"/>
    <x v="3491"/>
    <x v="56"/>
    <n v="4.9630000000000001"/>
    <n v="0.71299999999999997"/>
    <n v="2.0680000000000001"/>
    <n v="1.476"/>
    <n v="0.52900000000000003"/>
  </r>
  <r>
    <x v="860"/>
    <x v="3492"/>
    <x v="57"/>
    <n v="4.9619999999999997"/>
    <n v="3.339"/>
    <n v="2.012"/>
    <n v="2.8439999999999999"/>
    <n v="0"/>
  </r>
  <r>
    <x v="921"/>
    <x v="3493"/>
    <x v="14"/>
    <n v="4.9619999999999997"/>
    <n v="3.129"/>
    <n v="4.2220000000000004"/>
    <n v="2.0139999999999998"/>
    <n v="0"/>
  </r>
  <r>
    <x v="835"/>
    <x v="3494"/>
    <x v="24"/>
    <n v="4.9619999999999997"/>
    <n v="3.706"/>
    <n v="1.288"/>
    <n v="3.4289999999999998"/>
    <n v="0"/>
  </r>
  <r>
    <x v="1442"/>
    <x v="3495"/>
    <x v="47"/>
    <n v="4.9610000000000003"/>
    <n v="3.2749999999999999"/>
    <n v="1.647"/>
    <n v="1.869"/>
    <n v="0.51900000000000002"/>
  </r>
  <r>
    <x v="284"/>
    <x v="3496"/>
    <x v="10"/>
    <n v="4.9589999999999996"/>
    <n v="2.298"/>
    <n v="2.5409999999999999"/>
    <n v="0"/>
    <n v="0.53300000000000003"/>
  </r>
  <r>
    <x v="1279"/>
    <x v="3497"/>
    <x v="13"/>
    <n v="4.9589999999999996"/>
    <n v="0.2"/>
    <n v="1.9379999999999999"/>
    <n v="6.5"/>
    <n v="0"/>
  </r>
  <r>
    <x v="654"/>
    <x v="3498"/>
    <x v="54"/>
    <n v="4.9589999999999996"/>
    <n v="3.0409999999999999"/>
    <n v="2.7679999999999998"/>
    <n v="1.155"/>
    <n v="0"/>
  </r>
  <r>
    <x v="23"/>
    <x v="3499"/>
    <x v="11"/>
    <n v="4.9550000000000001"/>
    <n v="1.022"/>
    <n v="0.75"/>
    <n v="5.3070000000000004"/>
    <n v="0.51700000000000002"/>
  </r>
  <r>
    <x v="1838"/>
    <x v="3500"/>
    <x v="65"/>
    <n v="4.9530000000000003"/>
    <n v="2.4289999999999998"/>
    <n v="0.61099999999999999"/>
    <n v="0.55900000000000005"/>
    <n v="1.5"/>
  </r>
  <r>
    <x v="1740"/>
    <x v="3501"/>
    <x v="1"/>
    <n v="4.952"/>
    <n v="2.258"/>
    <n v="0.66700000000000004"/>
    <n v="1.63"/>
    <n v="1.1140000000000001"/>
  </r>
  <r>
    <x v="21"/>
    <x v="3502"/>
    <x v="46"/>
    <n v="4.9509999999999996"/>
    <n v="1.819"/>
    <n v="2.9289999999999998"/>
    <n v="5.5839999999999996"/>
    <n v="0"/>
  </r>
  <r>
    <x v="584"/>
    <x v="3427"/>
    <x v="30"/>
    <n v="4.9509999999999996"/>
    <n v="0"/>
    <n v="1.895"/>
    <n v="4.8090000000000002"/>
    <n v="1"/>
  </r>
  <r>
    <x v="1070"/>
    <x v="3503"/>
    <x v="33"/>
    <n v="4.9489999999999998"/>
    <n v="3.4550000000000001"/>
    <n v="1.1060000000000001"/>
    <n v="1.7230000000000001"/>
    <n v="0"/>
  </r>
  <r>
    <x v="929"/>
    <x v="3504"/>
    <x v="14"/>
    <n v="4.9489999999999998"/>
    <n v="5.9610000000000003"/>
    <n v="2.238"/>
    <n v="1.389"/>
    <n v="0"/>
  </r>
  <r>
    <x v="1839"/>
    <x v="3505"/>
    <x v="39"/>
    <n v="4.9489999999999998"/>
    <n v="3.56"/>
    <n v="1.1539999999999999"/>
    <n v="2.2290000000000001"/>
    <n v="0"/>
  </r>
  <r>
    <x v="75"/>
    <x v="1668"/>
    <x v="25"/>
    <n v="4.9470000000000001"/>
    <n v="1.026"/>
    <n v="2.5"/>
    <n v="2.7349999999999999"/>
    <n v="0.55900000000000005"/>
  </r>
  <r>
    <x v="205"/>
    <x v="2852"/>
    <x v="8"/>
    <n v="4.9459999999999997"/>
    <n v="2.71"/>
    <n v="0.57699999999999996"/>
    <n v="1.0509999999999999"/>
    <n v="1.0740000000000001"/>
  </r>
  <r>
    <x v="376"/>
    <x v="3506"/>
    <x v="65"/>
    <n v="4.944"/>
    <n v="2.391"/>
    <n v="0.54200000000000004"/>
    <n v="2.101"/>
    <n v="1.026"/>
  </r>
  <r>
    <x v="517"/>
    <x v="3507"/>
    <x v="14"/>
    <n v="4.9420000000000002"/>
    <n v="6.6630000000000003"/>
    <n v="2.714"/>
    <n v="0.7"/>
    <n v="0"/>
  </r>
  <r>
    <x v="1360"/>
    <x v="3508"/>
    <x v="29"/>
    <n v="4.9420000000000002"/>
    <n v="3.3759999999999999"/>
    <n v="0.83299999999999996"/>
    <n v="1.321"/>
    <n v="0.51100000000000001"/>
  </r>
  <r>
    <x v="751"/>
    <x v="3509"/>
    <x v="6"/>
    <n v="4.9420000000000002"/>
    <n v="2.8620000000000001"/>
    <n v="4.6109999999999998"/>
    <n v="1.1279999999999999"/>
    <n v="0"/>
  </r>
  <r>
    <x v="284"/>
    <x v="2968"/>
    <x v="12"/>
    <n v="4.9409999999999998"/>
    <n v="2.13"/>
    <n v="0.54500000000000004"/>
    <n v="3.448"/>
    <n v="0.55900000000000005"/>
  </r>
  <r>
    <x v="1840"/>
    <x v="3510"/>
    <x v="20"/>
    <n v="4.9400000000000004"/>
    <n v="6.33"/>
    <n v="1.5"/>
    <n v="0.7"/>
    <n v="0"/>
  </r>
  <r>
    <x v="871"/>
    <x v="3511"/>
    <x v="34"/>
    <n v="4.9390000000000001"/>
    <n v="0.2"/>
    <n v="4.2060000000000004"/>
    <n v="3.766"/>
    <n v="0"/>
  </r>
  <r>
    <x v="1841"/>
    <x v="3512"/>
    <x v="34"/>
    <n v="4.9370000000000003"/>
    <n v="5.1390000000000002"/>
    <n v="4.5"/>
    <n v="0"/>
    <n v="0"/>
  </r>
  <r>
    <x v="1842"/>
    <x v="3513"/>
    <x v="57"/>
    <n v="4.9349999999999996"/>
    <n v="2.3860000000000001"/>
    <n v="3.2610000000000001"/>
    <n v="3.0670000000000002"/>
    <n v="0"/>
  </r>
  <r>
    <x v="1843"/>
    <x v="3514"/>
    <x v="15"/>
    <n v="4.9340000000000002"/>
    <n v="4.71"/>
    <n v="1.2"/>
    <n v="2.452"/>
    <n v="0"/>
  </r>
  <r>
    <x v="680"/>
    <x v="3515"/>
    <x v="55"/>
    <n v="4.9340000000000002"/>
    <n v="0"/>
    <n v="0"/>
    <n v="9.9469999999999992"/>
    <n v="0"/>
  </r>
  <r>
    <x v="4"/>
    <x v="3516"/>
    <x v="25"/>
    <n v="4.9340000000000002"/>
    <n v="1.0549999999999999"/>
    <n v="3.1320000000000001"/>
    <n v="1.6339999999999999"/>
    <n v="0.51300000000000001"/>
  </r>
  <r>
    <x v="121"/>
    <x v="3517"/>
    <x v="71"/>
    <n v="4.9329999999999998"/>
    <n v="0.2"/>
    <n v="0.52600000000000002"/>
    <n v="4.3559999999999999"/>
    <n v="0"/>
  </r>
  <r>
    <x v="1844"/>
    <x v="3518"/>
    <x v="2"/>
    <n v="4.9320000000000004"/>
    <n v="0"/>
    <n v="2.669"/>
    <n v="5.2619999999999996"/>
    <n v="0.51200000000000001"/>
  </r>
  <r>
    <x v="1845"/>
    <x v="3519"/>
    <x v="13"/>
    <n v="4.9320000000000004"/>
    <n v="3.6480000000000001"/>
    <n v="2.8759999999999999"/>
    <n v="1.19"/>
    <n v="0.51300000000000001"/>
  </r>
  <r>
    <x v="1846"/>
    <x v="3520"/>
    <x v="47"/>
    <n v="4.9290000000000003"/>
    <n v="0.20200000000000001"/>
    <n v="0"/>
    <n v="10.412000000000001"/>
    <n v="0"/>
  </r>
  <r>
    <x v="1133"/>
    <x v="3521"/>
    <x v="50"/>
    <n v="4.9260000000000002"/>
    <n v="0"/>
    <n v="4.2510000000000003"/>
    <n v="7.1"/>
    <n v="0"/>
  </r>
  <r>
    <x v="247"/>
    <x v="3522"/>
    <x v="53"/>
    <n v="4.9260000000000002"/>
    <n v="2.9350000000000001"/>
    <n v="1.873"/>
    <n v="0.625"/>
    <n v="0.51400000000000001"/>
  </r>
  <r>
    <x v="1847"/>
    <x v="3523"/>
    <x v="42"/>
    <n v="4.9260000000000002"/>
    <n v="3.4249999999999998"/>
    <n v="2.742"/>
    <n v="2.4809999999999999"/>
    <n v="0"/>
  </r>
  <r>
    <x v="1848"/>
    <x v="3524"/>
    <x v="42"/>
    <n v="4.9260000000000002"/>
    <n v="6.7610000000000001"/>
    <n v="1.681"/>
    <n v="1"/>
    <n v="0"/>
  </r>
  <r>
    <x v="1849"/>
    <x v="3525"/>
    <x v="57"/>
    <n v="4.9249999999999998"/>
    <n v="2.1930000000000001"/>
    <n v="3.738"/>
    <n v="2.7810000000000001"/>
    <n v="0"/>
  </r>
  <r>
    <x v="592"/>
    <x v="3526"/>
    <x v="9"/>
    <n v="4.9240000000000004"/>
    <n v="2.556"/>
    <n v="4.6669999999999998"/>
    <n v="0.7"/>
    <n v="0"/>
  </r>
  <r>
    <x v="477"/>
    <x v="3527"/>
    <x v="18"/>
    <n v="4.923"/>
    <n v="3.5470000000000002"/>
    <n v="1.0329999999999999"/>
    <n v="2.391"/>
    <n v="0"/>
  </r>
  <r>
    <x v="9"/>
    <x v="3528"/>
    <x v="14"/>
    <n v="4.923"/>
    <n v="2.4089999999999998"/>
    <n v="3.5750000000000002"/>
    <n v="2.75"/>
    <n v="0"/>
  </r>
  <r>
    <x v="34"/>
    <x v="2373"/>
    <x v="12"/>
    <n v="4.923"/>
    <n v="0.52"/>
    <n v="0.75"/>
    <n v="5.9589999999999996"/>
    <n v="0.57099999999999995"/>
  </r>
  <r>
    <x v="1850"/>
    <x v="3529"/>
    <x v="4"/>
    <n v="4.9219999999999997"/>
    <n v="1.0549999999999999"/>
    <n v="1.67"/>
    <n v="6.22"/>
    <n v="0.51500000000000001"/>
  </r>
  <r>
    <x v="98"/>
    <x v="3530"/>
    <x v="18"/>
    <n v="4.9219999999999997"/>
    <n v="0"/>
    <n v="3.5"/>
    <n v="2.149"/>
    <n v="0.52600000000000002"/>
  </r>
  <r>
    <x v="1851"/>
    <x v="3531"/>
    <x v="2"/>
    <n v="4.9210000000000003"/>
    <n v="3.8220000000000001"/>
    <n v="0.51900000000000002"/>
    <n v="0"/>
    <n v="1.784"/>
  </r>
  <r>
    <x v="16"/>
    <x v="3532"/>
    <x v="36"/>
    <n v="4.9210000000000003"/>
    <n v="0.51200000000000001"/>
    <n v="3"/>
    <n v="5.4870000000000001"/>
    <n v="0"/>
  </r>
  <r>
    <x v="1852"/>
    <x v="3533"/>
    <x v="8"/>
    <n v="4.9210000000000003"/>
    <n v="0.51300000000000001"/>
    <n v="2.0009999999999999"/>
    <n v="4.149"/>
    <n v="0.7"/>
  </r>
  <r>
    <x v="1853"/>
    <x v="3534"/>
    <x v="14"/>
    <n v="4.9180000000000001"/>
    <n v="0"/>
    <n v="0"/>
    <n v="7.43"/>
    <n v="0"/>
  </r>
  <r>
    <x v="1854"/>
    <x v="3535"/>
    <x v="3"/>
    <n v="4.9180000000000001"/>
    <n v="0.51500000000000001"/>
    <n v="3.6890000000000001"/>
    <n v="5.1040000000000001"/>
    <n v="0"/>
  </r>
  <r>
    <x v="384"/>
    <x v="3536"/>
    <x v="19"/>
    <n v="4.9180000000000001"/>
    <n v="8.0380000000000003"/>
    <n v="1.375"/>
    <n v="0.6"/>
    <n v="0"/>
  </r>
  <r>
    <x v="483"/>
    <x v="3537"/>
    <x v="31"/>
    <n v="4.9169999999999998"/>
    <n v="3.9169999999999998"/>
    <n v="0"/>
    <n v="0.54300000000000004"/>
    <n v="0"/>
  </r>
  <r>
    <x v="997"/>
    <x v="3538"/>
    <x v="25"/>
    <n v="4.9169999999999998"/>
    <n v="3.5510000000000002"/>
    <n v="0.53300000000000003"/>
    <n v="0"/>
    <n v="1.109"/>
  </r>
  <r>
    <x v="1012"/>
    <x v="3539"/>
    <x v="55"/>
    <n v="4.9160000000000004"/>
    <n v="6.992"/>
    <n v="0.75"/>
    <n v="1"/>
    <n v="0"/>
  </r>
  <r>
    <x v="590"/>
    <x v="3540"/>
    <x v="74"/>
    <n v="4.9160000000000004"/>
    <n v="3.5910000000000002"/>
    <n v="2.0710000000000002"/>
    <n v="0.51100000000000001"/>
    <n v="0"/>
  </r>
  <r>
    <x v="71"/>
    <x v="3541"/>
    <x v="26"/>
    <n v="4.9160000000000004"/>
    <n v="3.532"/>
    <n v="1.2010000000000001"/>
    <n v="1.196"/>
    <n v="0.51100000000000001"/>
  </r>
  <r>
    <x v="165"/>
    <x v="3542"/>
    <x v="4"/>
    <n v="4.9160000000000004"/>
    <n v="2.1419999999999999"/>
    <n v="2.601"/>
    <n v="1.7470000000000001"/>
    <n v="0.55600000000000005"/>
  </r>
  <r>
    <x v="9"/>
    <x v="3543"/>
    <x v="57"/>
    <n v="4.915"/>
    <n v="1.7350000000000001"/>
    <n v="2.91"/>
    <n v="4.923"/>
    <n v="0"/>
  </r>
  <r>
    <x v="51"/>
    <x v="3544"/>
    <x v="75"/>
    <n v="4.915"/>
    <n v="4.3920000000000003"/>
    <n v="0"/>
    <n v="0"/>
    <n v="0.51400000000000001"/>
  </r>
  <r>
    <x v="1071"/>
    <x v="3545"/>
    <x v="7"/>
    <n v="4.9119999999999999"/>
    <n v="4.42"/>
    <n v="1.212"/>
    <n v="0"/>
    <n v="0.51"/>
  </r>
  <r>
    <x v="35"/>
    <x v="3546"/>
    <x v="38"/>
    <n v="4.9119999999999999"/>
    <n v="5.8040000000000003"/>
    <n v="2.0939999999999999"/>
    <n v="1.0569999999999999"/>
    <n v="0"/>
  </r>
  <r>
    <x v="313"/>
    <x v="3547"/>
    <x v="9"/>
    <n v="4.91"/>
    <n v="5.3319999999999999"/>
    <n v="2.048"/>
    <n v="1.1140000000000001"/>
    <n v="0"/>
  </r>
  <r>
    <x v="803"/>
    <x v="3548"/>
    <x v="5"/>
    <n v="4.91"/>
    <n v="4.0620000000000003"/>
    <n v="0.53300000000000003"/>
    <n v="1.085"/>
    <n v="0.55600000000000005"/>
  </r>
  <r>
    <x v="1855"/>
    <x v="3549"/>
    <x v="25"/>
    <n v="4.9080000000000004"/>
    <n v="2.177"/>
    <n v="4.5949999999999998"/>
    <n v="0"/>
    <n v="0"/>
  </r>
  <r>
    <x v="1701"/>
    <x v="3550"/>
    <x v="17"/>
    <n v="4.907"/>
    <n v="3.9239999999999999"/>
    <n v="1.611"/>
    <n v="2.8439999999999999"/>
    <n v="0"/>
  </r>
  <r>
    <x v="1856"/>
    <x v="3551"/>
    <x v="39"/>
    <n v="4.907"/>
    <n v="3.1840000000000002"/>
    <n v="0.52600000000000002"/>
    <n v="1.802"/>
    <n v="0.51200000000000001"/>
  </r>
  <r>
    <x v="1857"/>
    <x v="1244"/>
    <x v="44"/>
    <n v="4.907"/>
    <n v="4.1349999999999998"/>
    <n v="2.0910000000000002"/>
    <n v="0"/>
    <n v="0"/>
  </r>
  <r>
    <x v="415"/>
    <x v="3552"/>
    <x v="57"/>
    <n v="4.9050000000000002"/>
    <n v="4.13"/>
    <n v="1.3560000000000001"/>
    <n v="1.9139999999999999"/>
    <n v="0"/>
  </r>
  <r>
    <x v="1858"/>
    <x v="3553"/>
    <x v="8"/>
    <n v="4.9050000000000002"/>
    <n v="0.70499999999999996"/>
    <n v="1.84"/>
    <n v="4.4539999999999997"/>
    <n v="0.52200000000000002"/>
  </r>
  <r>
    <x v="1859"/>
    <x v="1492"/>
    <x v="72"/>
    <n v="4.9050000000000002"/>
    <n v="2.1760000000000002"/>
    <n v="2.5"/>
    <n v="0"/>
    <n v="0"/>
  </r>
  <r>
    <x v="1860"/>
    <x v="3554"/>
    <x v="22"/>
    <n v="4.9029999999999996"/>
    <n v="4.6909999999999998"/>
    <n v="4.1219999999999999"/>
    <n v="0.55000000000000004"/>
    <n v="0"/>
  </r>
  <r>
    <x v="1861"/>
    <x v="3555"/>
    <x v="21"/>
    <n v="4.9029999999999996"/>
    <n v="1.7549999999999999"/>
    <n v="3.75"/>
    <n v="1.6870000000000001"/>
    <n v="0"/>
  </r>
  <r>
    <x v="319"/>
    <x v="3556"/>
    <x v="11"/>
    <n v="4.9020000000000001"/>
    <n v="2.488"/>
    <n v="0.6"/>
    <n v="4.3760000000000003"/>
    <n v="0"/>
  </r>
  <r>
    <x v="1286"/>
    <x v="2743"/>
    <x v="71"/>
    <n v="4.9009999999999998"/>
    <n v="5.343"/>
    <n v="2.117"/>
    <n v="0"/>
    <n v="0"/>
  </r>
  <r>
    <x v="1862"/>
    <x v="3557"/>
    <x v="56"/>
    <n v="4.9009999999999998"/>
    <n v="5.13"/>
    <n v="1.3680000000000001"/>
    <n v="0"/>
    <n v="0"/>
  </r>
  <r>
    <x v="1827"/>
    <x v="3558"/>
    <x v="17"/>
    <n v="4.9009999999999998"/>
    <n v="0.74199999999999999"/>
    <n v="4.9180000000000001"/>
    <n v="3.7250000000000001"/>
    <n v="0"/>
  </r>
  <r>
    <x v="1863"/>
    <x v="3559"/>
    <x v="59"/>
    <n v="4.9000000000000004"/>
    <n v="2.8769999999999998"/>
    <n v="2.702"/>
    <n v="0"/>
    <n v="0"/>
  </r>
  <r>
    <x v="3"/>
    <x v="2973"/>
    <x v="25"/>
    <n v="4.8979999999999997"/>
    <n v="1.542"/>
    <n v="0.75"/>
    <n v="3.4039999999999999"/>
    <n v="1"/>
  </r>
  <r>
    <x v="1864"/>
    <x v="3560"/>
    <x v="91"/>
    <n v="4.8970000000000002"/>
    <n v="2.2250000000000001"/>
    <n v="3.625"/>
    <n v="1.5"/>
    <n v="0"/>
  </r>
  <r>
    <x v="694"/>
    <x v="3561"/>
    <x v="47"/>
    <n v="4.8970000000000002"/>
    <n v="1.2609999999999999"/>
    <n v="3.1259999999999999"/>
    <n v="4.9989999999999997"/>
    <n v="0"/>
  </r>
  <r>
    <x v="1001"/>
    <x v="3562"/>
    <x v="6"/>
    <n v="4.8959999999999999"/>
    <n v="1.8420000000000001"/>
    <n v="0.7"/>
    <n v="6.7759999999999998"/>
    <n v="0"/>
  </r>
  <r>
    <x v="65"/>
    <x v="3563"/>
    <x v="43"/>
    <n v="4.8949999999999996"/>
    <n v="4.2370000000000001"/>
    <n v="0"/>
    <n v="0"/>
    <n v="0.51600000000000001"/>
  </r>
  <r>
    <x v="1112"/>
    <x v="2000"/>
    <x v="7"/>
    <n v="4.8940000000000001"/>
    <n v="0.71399999999999997"/>
    <n v="1.25"/>
    <n v="9.4749999999999996"/>
    <n v="0"/>
  </r>
  <r>
    <x v="1865"/>
    <x v="3564"/>
    <x v="26"/>
    <n v="4.8940000000000001"/>
    <n v="0.72199999999999998"/>
    <n v="3.0259999999999998"/>
    <n v="7.7960000000000003"/>
    <n v="0"/>
  </r>
  <r>
    <x v="158"/>
    <x v="3565"/>
    <x v="10"/>
    <n v="4.8929999999999998"/>
    <n v="0.2"/>
    <n v="0.6"/>
    <n v="7.8339999999999996"/>
    <n v="0.53300000000000003"/>
  </r>
  <r>
    <x v="291"/>
    <x v="3566"/>
    <x v="72"/>
    <n v="4.8929999999999998"/>
    <n v="3.2789999999999999"/>
    <n v="1.5"/>
    <n v="0"/>
    <n v="0"/>
  </r>
  <r>
    <x v="1866"/>
    <x v="3567"/>
    <x v="3"/>
    <n v="4.8920000000000003"/>
    <n v="6.5780000000000003"/>
    <n v="5.2560000000000002"/>
    <n v="0"/>
    <n v="0"/>
  </r>
  <r>
    <x v="8"/>
    <x v="3568"/>
    <x v="27"/>
    <n v="4.891"/>
    <n v="2.129"/>
    <n v="1.268"/>
    <n v="2.9380000000000002"/>
    <n v="0.55600000000000005"/>
  </r>
  <r>
    <x v="170"/>
    <x v="3569"/>
    <x v="1"/>
    <n v="4.8890000000000002"/>
    <n v="0.51700000000000002"/>
    <n v="1.034"/>
    <n v="2.4660000000000002"/>
    <n v="2.0670000000000002"/>
  </r>
  <r>
    <x v="1867"/>
    <x v="1634"/>
    <x v="3"/>
    <n v="4.8890000000000002"/>
    <n v="5.5609999999999999"/>
    <n v="2.1429999999999998"/>
    <n v="2.0710000000000002"/>
    <n v="0"/>
  </r>
  <r>
    <x v="327"/>
    <x v="3570"/>
    <x v="50"/>
    <n v="4.8879999999999999"/>
    <n v="2.3660000000000001"/>
    <n v="0.53"/>
    <n v="3.3330000000000002"/>
    <n v="0.53400000000000003"/>
  </r>
  <r>
    <x v="869"/>
    <x v="3571"/>
    <x v="26"/>
    <n v="4.8879999999999999"/>
    <n v="2.9849999999999999"/>
    <n v="3"/>
    <n v="2.6509999999999998"/>
    <n v="0"/>
  </r>
  <r>
    <x v="1868"/>
    <x v="3572"/>
    <x v="1"/>
    <n v="4.8879999999999999"/>
    <n v="2.6930000000000001"/>
    <n v="0.75"/>
    <n v="1.7869999999999999"/>
    <n v="0.54800000000000004"/>
  </r>
  <r>
    <x v="850"/>
    <x v="3573"/>
    <x v="30"/>
    <n v="4.8869999999999996"/>
    <n v="1.833"/>
    <n v="1.6479999999999999"/>
    <n v="1.633"/>
    <n v="0.54200000000000004"/>
  </r>
  <r>
    <x v="33"/>
    <x v="3574"/>
    <x v="71"/>
    <n v="4.8860000000000001"/>
    <n v="6.3570000000000002"/>
    <n v="0.66700000000000004"/>
    <n v="0"/>
    <n v="0"/>
  </r>
  <r>
    <x v="1869"/>
    <x v="3575"/>
    <x v="68"/>
    <n v="4.8849999999999998"/>
    <n v="3.508"/>
    <n v="2.4700000000000002"/>
    <n v="2.5449999999999999"/>
    <n v="0"/>
  </r>
  <r>
    <x v="1442"/>
    <x v="1773"/>
    <x v="19"/>
    <n v="4.8840000000000003"/>
    <n v="5.2809999999999997"/>
    <n v="0.56699999999999995"/>
    <n v="0.55300000000000005"/>
    <n v="1.0649999999999999"/>
  </r>
  <r>
    <x v="1870"/>
    <x v="3576"/>
    <x v="26"/>
    <n v="4.8840000000000003"/>
    <n v="0.51900000000000002"/>
    <n v="0.51500000000000001"/>
    <n v="12.129"/>
    <n v="0"/>
  </r>
  <r>
    <x v="112"/>
    <x v="3577"/>
    <x v="32"/>
    <n v="4.8789999999999996"/>
    <n v="1.7909999999999999"/>
    <n v="1.1779999999999999"/>
    <n v="5.1120000000000001"/>
    <n v="0"/>
  </r>
  <r>
    <x v="1871"/>
    <x v="3578"/>
    <x v="59"/>
    <n v="4.8789999999999996"/>
    <n v="4.8109999999999999"/>
    <n v="0"/>
    <n v="0.51800000000000002"/>
    <n v="0"/>
  </r>
  <r>
    <x v="130"/>
    <x v="3579"/>
    <x v="63"/>
    <n v="4.8769999999999998"/>
    <n v="3.722"/>
    <n v="1.5"/>
    <n v="0"/>
    <n v="0"/>
  </r>
  <r>
    <x v="1872"/>
    <x v="3573"/>
    <x v="13"/>
    <n v="4.8769999999999998"/>
    <n v="3.8530000000000002"/>
    <n v="2.1669999999999998"/>
    <n v="1.5369999999999999"/>
    <n v="0.51100000000000001"/>
  </r>
  <r>
    <x v="1873"/>
    <x v="3237"/>
    <x v="21"/>
    <n v="4.8760000000000003"/>
    <n v="2.3479999999999999"/>
    <n v="1.653"/>
    <n v="1.274"/>
    <n v="0.51600000000000001"/>
  </r>
  <r>
    <x v="1874"/>
    <x v="3580"/>
    <x v="25"/>
    <n v="4.875"/>
    <n v="1.5"/>
    <n v="0"/>
    <n v="7.07"/>
    <n v="0.53600000000000003"/>
  </r>
  <r>
    <x v="1875"/>
    <x v="3581"/>
    <x v="23"/>
    <n v="4.8739999999999997"/>
    <n v="0.2"/>
    <n v="5.0060000000000002"/>
    <n v="0.56699999999999995"/>
    <n v="0"/>
  </r>
  <r>
    <x v="434"/>
    <x v="3582"/>
    <x v="18"/>
    <n v="4.8730000000000002"/>
    <n v="0"/>
    <n v="0.55600000000000005"/>
    <n v="9.5749999999999993"/>
    <n v="0"/>
  </r>
  <r>
    <x v="978"/>
    <x v="3583"/>
    <x v="8"/>
    <n v="4.8719999999999999"/>
    <n v="1.218"/>
    <n v="0.7"/>
    <n v="5.4809999999999999"/>
    <n v="0.51"/>
  </r>
  <r>
    <x v="1876"/>
    <x v="3584"/>
    <x v="8"/>
    <n v="4.8710000000000004"/>
    <n v="3.8980000000000001"/>
    <n v="1.0389999999999999"/>
    <n v="1.153"/>
    <n v="0"/>
  </r>
  <r>
    <x v="1407"/>
    <x v="3585"/>
    <x v="68"/>
    <n v="4.8689999999999998"/>
    <n v="5.5869999999999997"/>
    <n v="1.679"/>
    <n v="1"/>
    <n v="0"/>
  </r>
  <r>
    <x v="1214"/>
    <x v="3586"/>
    <x v="22"/>
    <n v="4.8689999999999998"/>
    <n v="4.7489999999999997"/>
    <n v="2.8610000000000002"/>
    <n v="1.1479999999999999"/>
    <n v="0"/>
  </r>
  <r>
    <x v="1460"/>
    <x v="3587"/>
    <x v="71"/>
    <n v="4.867"/>
    <n v="3.8029999999999999"/>
    <n v="4.2089999999999996"/>
    <n v="0"/>
    <n v="0"/>
  </r>
  <r>
    <x v="575"/>
    <x v="526"/>
    <x v="30"/>
    <n v="4.867"/>
    <n v="3.2160000000000002"/>
    <n v="0"/>
    <n v="2.7330000000000001"/>
    <n v="0.52900000000000003"/>
  </r>
  <r>
    <x v="1877"/>
    <x v="3588"/>
    <x v="40"/>
    <n v="4.867"/>
    <n v="4.4109999999999996"/>
    <n v="2.0910000000000002"/>
    <n v="0"/>
    <n v="0"/>
  </r>
  <r>
    <x v="1275"/>
    <x v="3589"/>
    <x v="10"/>
    <n v="4.8659999999999997"/>
    <n v="3.359"/>
    <n v="0.54200000000000004"/>
    <n v="0.55600000000000005"/>
    <n v="0.51200000000000001"/>
  </r>
  <r>
    <x v="72"/>
    <x v="1176"/>
    <x v="47"/>
    <n v="4.8630000000000004"/>
    <n v="6.98"/>
    <n v="1.6859999999999999"/>
    <n v="0"/>
    <n v="0"/>
  </r>
  <r>
    <x v="1878"/>
    <x v="3590"/>
    <x v="51"/>
    <n v="4.8630000000000004"/>
    <n v="7.391"/>
    <n v="2.58"/>
    <n v="0.53700000000000003"/>
    <n v="0"/>
  </r>
  <r>
    <x v="116"/>
    <x v="3591"/>
    <x v="41"/>
    <n v="4.8609999999999998"/>
    <n v="3.2280000000000002"/>
    <n v="1.111"/>
    <n v="0.64300000000000002"/>
    <n v="0"/>
  </r>
  <r>
    <x v="1879"/>
    <x v="3592"/>
    <x v="46"/>
    <n v="4.8609999999999998"/>
    <n v="5.8780000000000001"/>
    <n v="1.7330000000000001"/>
    <n v="0.61099999999999999"/>
    <n v="0"/>
  </r>
  <r>
    <x v="1880"/>
    <x v="3593"/>
    <x v="32"/>
    <n v="4.8600000000000003"/>
    <n v="2.1320000000000001"/>
    <n v="1"/>
    <n v="2.1589999999999998"/>
    <n v="0.75"/>
  </r>
  <r>
    <x v="1881"/>
    <x v="3594"/>
    <x v="27"/>
    <n v="4.8600000000000003"/>
    <n v="4.8840000000000003"/>
    <n v="1.5"/>
    <n v="0.6"/>
    <n v="0"/>
  </r>
  <r>
    <x v="319"/>
    <x v="3595"/>
    <x v="16"/>
    <n v="4.859"/>
    <n v="0.72499999999999998"/>
    <n v="1.1399999999999999"/>
    <n v="4.1429999999999998"/>
    <n v="0.51400000000000001"/>
  </r>
  <r>
    <x v="930"/>
    <x v="3596"/>
    <x v="74"/>
    <n v="4.8579999999999997"/>
    <n v="2.286"/>
    <n v="3.512"/>
    <n v="0.51200000000000001"/>
    <n v="0"/>
  </r>
  <r>
    <x v="1066"/>
    <x v="3597"/>
    <x v="15"/>
    <n v="4.8570000000000002"/>
    <n v="5.04"/>
    <n v="1.8420000000000001"/>
    <n v="1.0900000000000001"/>
    <n v="0"/>
  </r>
  <r>
    <x v="1882"/>
    <x v="3598"/>
    <x v="55"/>
    <n v="4.8550000000000004"/>
    <n v="4.74"/>
    <n v="1.9219999999999999"/>
    <n v="2.04"/>
    <n v="0"/>
  </r>
  <r>
    <x v="80"/>
    <x v="3599"/>
    <x v="48"/>
    <n v="4.8550000000000004"/>
    <n v="5.6319999999999997"/>
    <n v="0"/>
    <n v="0"/>
    <n v="0"/>
  </r>
  <r>
    <x v="729"/>
    <x v="3600"/>
    <x v="45"/>
    <n v="4.8529999999999998"/>
    <n v="4.8"/>
    <n v="0"/>
    <n v="0"/>
    <n v="0.51400000000000001"/>
  </r>
  <r>
    <x v="1883"/>
    <x v="3601"/>
    <x v="82"/>
    <n v="4.8520000000000003"/>
    <n v="4.8330000000000002"/>
    <n v="0"/>
    <n v="0"/>
    <n v="0"/>
  </r>
  <r>
    <x v="1884"/>
    <x v="3602"/>
    <x v="65"/>
    <n v="4.8520000000000003"/>
    <n v="4.1849999999999996"/>
    <n v="0.51200000000000001"/>
    <n v="0"/>
    <n v="0.7"/>
  </r>
  <r>
    <x v="456"/>
    <x v="3603"/>
    <x v="40"/>
    <n v="4.8499999999999996"/>
    <n v="5.4050000000000002"/>
    <n v="1.1040000000000001"/>
    <n v="0"/>
    <n v="0"/>
  </r>
  <r>
    <x v="1885"/>
    <x v="3604"/>
    <x v="6"/>
    <n v="4.8479999999999999"/>
    <n v="0"/>
    <n v="5"/>
    <n v="5.08"/>
    <n v="0"/>
  </r>
  <r>
    <x v="1886"/>
    <x v="3605"/>
    <x v="25"/>
    <n v="4.8479999999999999"/>
    <n v="4.4530000000000003"/>
    <n v="0"/>
    <n v="0"/>
    <n v="1.0640000000000001"/>
  </r>
  <r>
    <x v="1244"/>
    <x v="3606"/>
    <x v="11"/>
    <n v="4.8470000000000004"/>
    <n v="0"/>
    <n v="3.5"/>
    <n v="3.4550000000000001"/>
    <n v="0.51400000000000001"/>
  </r>
  <r>
    <x v="80"/>
    <x v="1075"/>
    <x v="67"/>
    <n v="4.8460000000000001"/>
    <n v="2.3330000000000002"/>
    <n v="2.25"/>
    <n v="0"/>
    <n v="0"/>
  </r>
  <r>
    <x v="175"/>
    <x v="3607"/>
    <x v="34"/>
    <n v="4.8460000000000001"/>
    <n v="0.77700000000000002"/>
    <n v="8.7289999999999992"/>
    <n v="0"/>
    <n v="0"/>
  </r>
  <r>
    <x v="116"/>
    <x v="3608"/>
    <x v="36"/>
    <n v="4.8460000000000001"/>
    <n v="3.19"/>
    <n v="1.099"/>
    <n v="3.6139999999999999"/>
    <n v="0"/>
  </r>
  <r>
    <x v="1693"/>
    <x v="3609"/>
    <x v="6"/>
    <n v="4.8440000000000003"/>
    <n v="0"/>
    <n v="2.4500000000000002"/>
    <n v="7.976"/>
    <n v="0"/>
  </r>
  <r>
    <x v="1887"/>
    <x v="3610"/>
    <x v="13"/>
    <n v="4.8440000000000003"/>
    <n v="6.9610000000000003"/>
    <n v="1.708"/>
    <n v="1.196"/>
    <n v="0"/>
  </r>
  <r>
    <x v="1466"/>
    <x v="3611"/>
    <x v="36"/>
    <n v="4.8440000000000003"/>
    <n v="2.9729999999999999"/>
    <n v="1.1779999999999999"/>
    <n v="1.0429999999999999"/>
    <n v="0.51500000000000001"/>
  </r>
  <r>
    <x v="627"/>
    <x v="3612"/>
    <x v="4"/>
    <n v="4.843"/>
    <n v="3.7480000000000002"/>
    <n v="0.54"/>
    <n v="2.3820000000000001"/>
    <n v="0.57699999999999996"/>
  </r>
  <r>
    <x v="21"/>
    <x v="3613"/>
    <x v="34"/>
    <n v="4.8419999999999996"/>
    <n v="0.71699999999999997"/>
    <n v="3.0019999999999998"/>
    <n v="4.2"/>
    <n v="0"/>
  </r>
  <r>
    <x v="61"/>
    <x v="3614"/>
    <x v="48"/>
    <n v="4.8410000000000002"/>
    <n v="1.306"/>
    <n v="2.3330000000000002"/>
    <n v="0.53600000000000003"/>
    <n v="0"/>
  </r>
  <r>
    <x v="1888"/>
    <x v="3615"/>
    <x v="42"/>
    <n v="4.84"/>
    <n v="3.4350000000000001"/>
    <n v="3.0019999999999998"/>
    <n v="0.75"/>
    <n v="0.52"/>
  </r>
  <r>
    <x v="1800"/>
    <x v="3616"/>
    <x v="62"/>
    <n v="4.84"/>
    <n v="3.0960000000000001"/>
    <n v="2.016"/>
    <n v="0"/>
    <n v="0"/>
  </r>
  <r>
    <x v="599"/>
    <x v="3617"/>
    <x v="51"/>
    <n v="4.8390000000000004"/>
    <n v="4.74"/>
    <n v="3.5390000000000001"/>
    <n v="1.9359999999999999"/>
    <n v="0"/>
  </r>
  <r>
    <x v="484"/>
    <x v="3618"/>
    <x v="64"/>
    <n v="4.8360000000000003"/>
    <n v="2.0019999999999998"/>
    <n v="3.004"/>
    <n v="0"/>
    <n v="0"/>
  </r>
  <r>
    <x v="1889"/>
    <x v="3619"/>
    <x v="24"/>
    <n v="4.835"/>
    <n v="2.4220000000000002"/>
    <n v="1.343"/>
    <n v="5.7309999999999999"/>
    <n v="0"/>
  </r>
  <r>
    <x v="80"/>
    <x v="3620"/>
    <x v="95"/>
    <n v="4.835"/>
    <n v="2.8340000000000001"/>
    <n v="0"/>
    <n v="0.625"/>
    <n v="0.52300000000000002"/>
  </r>
  <r>
    <x v="1071"/>
    <x v="3621"/>
    <x v="6"/>
    <n v="4.8339999999999996"/>
    <n v="4.6059999999999999"/>
    <n v="0.83299999999999996"/>
    <n v="0.6"/>
    <n v="0.625"/>
  </r>
  <r>
    <x v="500"/>
    <x v="3622"/>
    <x v="38"/>
    <n v="4.8330000000000002"/>
    <n v="4.59"/>
    <n v="1.1339999999999999"/>
    <n v="2.8109999999999999"/>
    <n v="0"/>
  </r>
  <r>
    <x v="51"/>
    <x v="3623"/>
    <x v="35"/>
    <n v="4.8330000000000002"/>
    <n v="5.2590000000000003"/>
    <n v="0"/>
    <n v="0"/>
    <n v="0"/>
  </r>
  <r>
    <x v="1890"/>
    <x v="3624"/>
    <x v="25"/>
    <n v="4.8330000000000002"/>
    <n v="3.3559999999999999"/>
    <n v="0.55900000000000005"/>
    <n v="0.58299999999999996"/>
    <n v="0.54500000000000004"/>
  </r>
  <r>
    <x v="1347"/>
    <x v="3625"/>
    <x v="56"/>
    <n v="4.8319999999999999"/>
    <n v="1.4530000000000001"/>
    <n v="2.4140000000000001"/>
    <n v="0.64300000000000002"/>
    <n v="0.53400000000000003"/>
  </r>
  <r>
    <x v="1891"/>
    <x v="3626"/>
    <x v="7"/>
    <n v="4.8319999999999999"/>
    <n v="0"/>
    <n v="4.8949999999999996"/>
    <n v="7.2329999999999997"/>
    <n v="0"/>
  </r>
  <r>
    <x v="1305"/>
    <x v="3627"/>
    <x v="51"/>
    <n v="4.8310000000000004"/>
    <n v="5.54"/>
    <n v="3.625"/>
    <n v="1.242"/>
    <n v="0"/>
  </r>
  <r>
    <x v="1892"/>
    <x v="3628"/>
    <x v="1"/>
    <n v="4.8310000000000004"/>
    <n v="0.51500000000000001"/>
    <n v="5.7880000000000003"/>
    <n v="1.103"/>
    <n v="0"/>
  </r>
  <r>
    <x v="1893"/>
    <x v="3629"/>
    <x v="52"/>
    <n v="4.8310000000000004"/>
    <n v="0"/>
    <n v="0.83299999999999996"/>
    <n v="9.8450000000000006"/>
    <n v="0.52200000000000002"/>
  </r>
  <r>
    <x v="45"/>
    <x v="3630"/>
    <x v="11"/>
    <n v="4.83"/>
    <n v="3.91"/>
    <n v="0.55600000000000005"/>
    <n v="1.085"/>
    <n v="0"/>
  </r>
  <r>
    <x v="1894"/>
    <x v="3631"/>
    <x v="28"/>
    <n v="4.83"/>
    <n v="3.081"/>
    <n v="2.6669999999999998"/>
    <n v="0"/>
    <n v="0.51800000000000002"/>
  </r>
  <r>
    <x v="1895"/>
    <x v="3632"/>
    <x v="34"/>
    <n v="4.83"/>
    <n v="7.7030000000000003"/>
    <n v="1.6970000000000001"/>
    <n v="0"/>
    <n v="0"/>
  </r>
  <r>
    <x v="1896"/>
    <x v="3633"/>
    <x v="37"/>
    <n v="4.8259999999999996"/>
    <n v="0"/>
    <n v="0.64300000000000002"/>
    <n v="12.599"/>
    <n v="0"/>
  </r>
  <r>
    <x v="1897"/>
    <x v="3634"/>
    <x v="28"/>
    <n v="4.8250000000000002"/>
    <n v="2.95"/>
    <n v="2.6120000000000001"/>
    <n v="0.75"/>
    <n v="0"/>
  </r>
  <r>
    <x v="179"/>
    <x v="3635"/>
    <x v="30"/>
    <n v="4.8239999999999998"/>
    <n v="2.2130000000000001"/>
    <n v="0.66700000000000004"/>
    <n v="4.6479999999999997"/>
    <n v="0"/>
  </r>
  <r>
    <x v="340"/>
    <x v="3636"/>
    <x v="5"/>
    <n v="4.8230000000000004"/>
    <n v="0"/>
    <n v="4.0010000000000003"/>
    <n v="4.1269999999999998"/>
    <n v="0.51500000000000001"/>
  </r>
  <r>
    <x v="1552"/>
    <x v="3229"/>
    <x v="86"/>
    <n v="4.8220000000000001"/>
    <n v="3.7010000000000001"/>
    <n v="0"/>
    <n v="0"/>
    <n v="0.66700000000000004"/>
  </r>
  <r>
    <x v="1898"/>
    <x v="3637"/>
    <x v="28"/>
    <n v="4.8220000000000001"/>
    <n v="0.20100000000000001"/>
    <n v="7.6639999999999997"/>
    <n v="0"/>
    <n v="0"/>
  </r>
  <r>
    <x v="1064"/>
    <x v="3638"/>
    <x v="27"/>
    <n v="4.8220000000000001"/>
    <n v="4.57"/>
    <n v="1.1060000000000001"/>
    <n v="1.5"/>
    <n v="0"/>
  </r>
  <r>
    <x v="1899"/>
    <x v="3639"/>
    <x v="2"/>
    <n v="4.8209999999999997"/>
    <n v="1.038"/>
    <n v="0.625"/>
    <n v="6.3179999999999996"/>
    <n v="0.51800000000000002"/>
  </r>
  <r>
    <x v="1900"/>
    <x v="3640"/>
    <x v="8"/>
    <n v="4.8209999999999997"/>
    <n v="3.0019999999999998"/>
    <n v="0.57699999999999996"/>
    <n v="0"/>
    <n v="1.536"/>
  </r>
  <r>
    <x v="1901"/>
    <x v="3641"/>
    <x v="51"/>
    <n v="4.8179999999999996"/>
    <n v="6.0490000000000004"/>
    <n v="3.3319999999999999"/>
    <n v="0"/>
    <n v="0.51"/>
  </r>
  <r>
    <x v="471"/>
    <x v="2973"/>
    <x v="5"/>
    <n v="4.8179999999999996"/>
    <n v="4.2160000000000002"/>
    <n v="0.63800000000000001"/>
    <n v="0"/>
    <n v="1.05"/>
  </r>
  <r>
    <x v="134"/>
    <x v="3642"/>
    <x v="39"/>
    <n v="4.8159999999999998"/>
    <n v="3.964"/>
    <n v="1.131"/>
    <n v="0"/>
    <n v="0.52"/>
  </r>
  <r>
    <x v="550"/>
    <x v="3643"/>
    <x v="40"/>
    <n v="4.8150000000000004"/>
    <n v="4.4009999999999998"/>
    <n v="2.0329999999999999"/>
    <n v="0"/>
    <n v="0"/>
  </r>
  <r>
    <x v="147"/>
    <x v="3644"/>
    <x v="33"/>
    <n v="4.8140000000000001"/>
    <n v="1.5669999999999999"/>
    <n v="0.625"/>
    <n v="4.3739999999999997"/>
    <n v="0.57099999999999995"/>
  </r>
  <r>
    <x v="786"/>
    <x v="3645"/>
    <x v="46"/>
    <n v="4.8140000000000001"/>
    <n v="4.1379999999999999"/>
    <n v="2.35"/>
    <n v="2.4420000000000002"/>
    <n v="0"/>
  </r>
  <r>
    <x v="436"/>
    <x v="3646"/>
    <x v="34"/>
    <n v="4.8129999999999997"/>
    <n v="0"/>
    <n v="0.75"/>
    <n v="7.4320000000000004"/>
    <n v="0"/>
  </r>
  <r>
    <x v="827"/>
    <x v="3647"/>
    <x v="3"/>
    <n v="4.8120000000000003"/>
    <n v="6.077"/>
    <n v="2.72"/>
    <n v="1.1559999999999999"/>
    <n v="0"/>
  </r>
  <r>
    <x v="1902"/>
    <x v="3648"/>
    <x v="42"/>
    <n v="4.8120000000000003"/>
    <n v="8.3889999999999993"/>
    <n v="0.56699999999999995"/>
    <n v="0.52800000000000002"/>
    <n v="0"/>
  </r>
  <r>
    <x v="1903"/>
    <x v="3649"/>
    <x v="18"/>
    <n v="4.8099999999999996"/>
    <n v="0.75"/>
    <n v="2.5"/>
    <n v="0.51400000000000001"/>
    <n v="1.101"/>
  </r>
  <r>
    <x v="1904"/>
    <x v="3650"/>
    <x v="10"/>
    <n v="4.8090000000000002"/>
    <n v="3.0059999999999998"/>
    <n v="1.554"/>
    <n v="0"/>
    <n v="0.57099999999999995"/>
  </r>
  <r>
    <x v="1905"/>
    <x v="3651"/>
    <x v="32"/>
    <n v="4.8079999999999998"/>
    <n v="1.6439999999999999"/>
    <n v="1.2609999999999999"/>
    <n v="2.806"/>
    <n v="0.56699999999999995"/>
  </r>
  <r>
    <x v="1906"/>
    <x v="3652"/>
    <x v="78"/>
    <n v="4.8070000000000004"/>
    <n v="2.9"/>
    <n v="0"/>
    <n v="0.52100000000000002"/>
    <n v="0.53700000000000003"/>
  </r>
  <r>
    <x v="1471"/>
    <x v="3653"/>
    <x v="36"/>
    <n v="4.8070000000000004"/>
    <n v="4.4359999999999999"/>
    <n v="1.089"/>
    <n v="0.51500000000000001"/>
    <n v="0"/>
  </r>
  <r>
    <x v="1907"/>
    <x v="3654"/>
    <x v="22"/>
    <n v="4.8070000000000004"/>
    <n v="1.841"/>
    <n v="6.74"/>
    <n v="0.625"/>
    <n v="0"/>
  </r>
  <r>
    <x v="1908"/>
    <x v="3655"/>
    <x v="14"/>
    <n v="4.806"/>
    <n v="5.8520000000000003"/>
    <n v="1.8280000000000001"/>
    <n v="1.5"/>
    <n v="0"/>
  </r>
  <r>
    <x v="871"/>
    <x v="3656"/>
    <x v="34"/>
    <n v="4.806"/>
    <n v="0.2"/>
    <n v="3.335"/>
    <n v="4.3070000000000004"/>
    <n v="0"/>
  </r>
  <r>
    <x v="1909"/>
    <x v="3657"/>
    <x v="4"/>
    <n v="4.806"/>
    <n v="0"/>
    <n v="0.75"/>
    <n v="11.427"/>
    <n v="0.52900000000000003"/>
  </r>
  <r>
    <x v="1910"/>
    <x v="3658"/>
    <x v="21"/>
    <n v="4.806"/>
    <n v="3.133"/>
    <n v="0.54500000000000004"/>
    <n v="1.111"/>
    <n v="0.51500000000000001"/>
  </r>
  <r>
    <x v="756"/>
    <x v="3659"/>
    <x v="35"/>
    <n v="4.806"/>
    <n v="4.17"/>
    <n v="0"/>
    <n v="0"/>
    <n v="0.53600000000000003"/>
  </r>
  <r>
    <x v="1049"/>
    <x v="3660"/>
    <x v="34"/>
    <n v="4.8029999999999999"/>
    <n v="0.52100000000000002"/>
    <n v="6.75"/>
    <n v="1.1080000000000001"/>
    <n v="0"/>
  </r>
  <r>
    <x v="916"/>
    <x v="2240"/>
    <x v="52"/>
    <n v="4.8029999999999999"/>
    <n v="0"/>
    <n v="3"/>
    <n v="9.2530000000000001"/>
    <n v="0"/>
  </r>
  <r>
    <x v="1256"/>
    <x v="3661"/>
    <x v="8"/>
    <n v="4.8010000000000002"/>
    <n v="1.224"/>
    <n v="1.5"/>
    <n v="1.1359999999999999"/>
    <n v="1.52"/>
  </r>
  <r>
    <x v="318"/>
    <x v="3662"/>
    <x v="65"/>
    <n v="4.8"/>
    <n v="3.1230000000000002"/>
    <n v="0.52"/>
    <n v="1.667"/>
    <n v="0.51200000000000001"/>
  </r>
  <r>
    <x v="1911"/>
    <x v="3663"/>
    <x v="6"/>
    <n v="4.7969999999999997"/>
    <n v="0.57099999999999995"/>
    <n v="4.8940000000000001"/>
    <n v="3.3980000000000001"/>
    <n v="0"/>
  </r>
  <r>
    <x v="448"/>
    <x v="3664"/>
    <x v="7"/>
    <n v="4.7960000000000003"/>
    <n v="3.9"/>
    <n v="1.458"/>
    <n v="2.09"/>
    <n v="0"/>
  </r>
  <r>
    <x v="869"/>
    <x v="3665"/>
    <x v="26"/>
    <n v="4.7930000000000001"/>
    <n v="3.7170000000000001"/>
    <n v="1.869"/>
    <n v="2.464"/>
    <n v="0"/>
  </r>
  <r>
    <x v="1829"/>
    <x v="3666"/>
    <x v="10"/>
    <n v="4.7930000000000001"/>
    <n v="3.0329999999999999"/>
    <n v="0.55000000000000004"/>
    <n v="1.101"/>
    <n v="0.52600000000000002"/>
  </r>
  <r>
    <x v="707"/>
    <x v="3667"/>
    <x v="6"/>
    <n v="4.7919999999999998"/>
    <n v="5.2789999999999999"/>
    <n v="1.5"/>
    <n v="0"/>
    <n v="0.54200000000000004"/>
  </r>
  <r>
    <x v="295"/>
    <x v="3668"/>
    <x v="29"/>
    <n v="4.7919999999999998"/>
    <n v="1.244"/>
    <n v="2.601"/>
    <n v="1.6890000000000001"/>
    <n v="0.61099999999999999"/>
  </r>
  <r>
    <x v="1912"/>
    <x v="3669"/>
    <x v="20"/>
    <n v="4.7910000000000004"/>
    <n v="0.71599999999999997"/>
    <n v="3.1040000000000001"/>
    <n v="5.1319999999999997"/>
    <n v="0"/>
  </r>
  <r>
    <x v="270"/>
    <x v="3670"/>
    <x v="40"/>
    <n v="4.7910000000000004"/>
    <n v="0.75600000000000001"/>
    <n v="4.1040000000000001"/>
    <n v="0.6"/>
    <n v="0"/>
  </r>
  <r>
    <x v="684"/>
    <x v="3671"/>
    <x v="24"/>
    <n v="4.79"/>
    <n v="5.4770000000000003"/>
    <n v="1.7210000000000001"/>
    <n v="0"/>
    <n v="0"/>
  </r>
  <r>
    <x v="1913"/>
    <x v="3672"/>
    <x v="40"/>
    <n v="4.79"/>
    <n v="5.86"/>
    <n v="0.58299999999999996"/>
    <n v="0"/>
    <n v="0"/>
  </r>
  <r>
    <x v="1914"/>
    <x v="1748"/>
    <x v="48"/>
    <n v="4.7889999999999997"/>
    <n v="4.3920000000000003"/>
    <n v="0.56699999999999995"/>
    <n v="0"/>
    <n v="0"/>
  </r>
  <r>
    <x v="1915"/>
    <x v="3673"/>
    <x v="3"/>
    <n v="4.7880000000000003"/>
    <n v="3.5430000000000001"/>
    <n v="4.8049999999999997"/>
    <n v="1.7509999999999999"/>
    <n v="0"/>
  </r>
  <r>
    <x v="1916"/>
    <x v="138"/>
    <x v="1"/>
    <n v="4.7880000000000003"/>
    <n v="0.51200000000000001"/>
    <n v="0.58299999999999996"/>
    <n v="6.7670000000000003"/>
    <n v="0.51600000000000001"/>
  </r>
  <r>
    <x v="86"/>
    <x v="3674"/>
    <x v="5"/>
    <n v="4.7859999999999996"/>
    <n v="2.9849999999999999"/>
    <n v="0.54"/>
    <n v="3.5369999999999999"/>
    <n v="0.52200000000000002"/>
  </r>
  <r>
    <x v="1917"/>
    <x v="3675"/>
    <x v="94"/>
    <n v="4.7850000000000001"/>
    <n v="4.766"/>
    <n v="0"/>
    <n v="0"/>
    <n v="0"/>
  </r>
  <r>
    <x v="427"/>
    <x v="3676"/>
    <x v="24"/>
    <n v="4.782"/>
    <n v="4.1829999999999998"/>
    <n v="1.103"/>
    <n v="2.1829999999999998"/>
    <n v="0"/>
  </r>
  <r>
    <x v="341"/>
    <x v="3677"/>
    <x v="64"/>
    <n v="4.7789999999999999"/>
    <n v="0"/>
    <n v="5.1109999999999998"/>
    <n v="0"/>
    <n v="0"/>
  </r>
  <r>
    <x v="141"/>
    <x v="3678"/>
    <x v="27"/>
    <n v="4.7779999999999996"/>
    <n v="2.9609999999999999"/>
    <n v="1.827"/>
    <n v="3.0310000000000001"/>
    <n v="0"/>
  </r>
  <r>
    <x v="1918"/>
    <x v="3679"/>
    <x v="74"/>
    <n v="4.7770000000000001"/>
    <n v="2.1739999999999999"/>
    <n v="2.032"/>
    <n v="2.012"/>
    <n v="0"/>
  </r>
  <r>
    <x v="1919"/>
    <x v="3680"/>
    <x v="54"/>
    <n v="4.7770000000000001"/>
    <n v="0"/>
    <n v="0"/>
    <n v="5.7690000000000001"/>
    <n v="0"/>
  </r>
  <r>
    <x v="1920"/>
    <x v="3681"/>
    <x v="62"/>
    <n v="4.7759999999999998"/>
    <n v="2.7410000000000001"/>
    <n v="1.03"/>
    <n v="1.0940000000000001"/>
    <n v="0"/>
  </r>
  <r>
    <x v="29"/>
    <x v="325"/>
    <x v="32"/>
    <n v="4.7759999999999998"/>
    <n v="0.72199999999999998"/>
    <n v="0.61099999999999999"/>
    <n v="5.5359999999999996"/>
    <n v="0.58299999999999996"/>
  </r>
  <r>
    <x v="982"/>
    <x v="3682"/>
    <x v="56"/>
    <n v="4.7720000000000002"/>
    <n v="3.37"/>
    <n v="1.694"/>
    <n v="0.55000000000000004"/>
    <n v="0"/>
  </r>
  <r>
    <x v="1921"/>
    <x v="3683"/>
    <x v="24"/>
    <n v="4.7720000000000002"/>
    <n v="2.1440000000000001"/>
    <n v="1.365"/>
    <n v="6.1280000000000001"/>
    <n v="0"/>
  </r>
  <r>
    <x v="328"/>
    <x v="3684"/>
    <x v="59"/>
    <n v="4.7709999999999999"/>
    <n v="5.8609999999999998"/>
    <n v="0"/>
    <n v="0"/>
    <n v="0"/>
  </r>
  <r>
    <x v="1922"/>
    <x v="3685"/>
    <x v="72"/>
    <n v="4.7709999999999999"/>
    <n v="4.718"/>
    <n v="0.1"/>
    <n v="0"/>
    <n v="0"/>
  </r>
  <r>
    <x v="1337"/>
    <x v="3686"/>
    <x v="28"/>
    <n v="4.7709999999999999"/>
    <n v="4.7750000000000004"/>
    <n v="0.58299999999999996"/>
    <n v="0"/>
    <n v="0.52900000000000003"/>
  </r>
  <r>
    <x v="1923"/>
    <x v="3687"/>
    <x v="1"/>
    <n v="4.7699999999999996"/>
    <n v="0.2"/>
    <n v="4.5010000000000003"/>
    <n v="3.649"/>
    <n v="0"/>
  </r>
  <r>
    <x v="1924"/>
    <x v="3688"/>
    <x v="36"/>
    <n v="4.7699999999999996"/>
    <n v="2.5350000000000001"/>
    <n v="2.25"/>
    <n v="2.0609999999999999"/>
    <n v="0"/>
  </r>
  <r>
    <x v="1112"/>
    <x v="3689"/>
    <x v="6"/>
    <n v="4.7690000000000001"/>
    <n v="3.9790000000000001"/>
    <n v="3.524"/>
    <n v="0.61099999999999999"/>
    <n v="0"/>
  </r>
  <r>
    <x v="1925"/>
    <x v="3690"/>
    <x v="5"/>
    <n v="4.7679999999999998"/>
    <n v="0.2"/>
    <n v="4.101"/>
    <n v="4.8460000000000001"/>
    <n v="0"/>
  </r>
  <r>
    <x v="1926"/>
    <x v="3691"/>
    <x v="29"/>
    <n v="4.7679999999999998"/>
    <n v="4.5250000000000004"/>
    <n v="0.52"/>
    <n v="0"/>
    <n v="0.54500000000000004"/>
  </r>
  <r>
    <x v="945"/>
    <x v="3692"/>
    <x v="60"/>
    <n v="4.7679999999999998"/>
    <n v="3.8290000000000002"/>
    <n v="1.0449999999999999"/>
    <n v="0"/>
    <n v="0"/>
  </r>
  <r>
    <x v="1746"/>
    <x v="3693"/>
    <x v="73"/>
    <n v="4.7670000000000003"/>
    <n v="1.5"/>
    <n v="3"/>
    <n v="0"/>
    <n v="0"/>
  </r>
  <r>
    <x v="603"/>
    <x v="3694"/>
    <x v="68"/>
    <n v="4.766"/>
    <n v="0"/>
    <n v="6.5"/>
    <n v="2.0129999999999999"/>
    <n v="0"/>
  </r>
  <r>
    <x v="1927"/>
    <x v="3695"/>
    <x v="76"/>
    <n v="4.766"/>
    <n v="3.7909999999999999"/>
    <n v="0"/>
    <n v="0.56299999999999994"/>
    <n v="0"/>
  </r>
  <r>
    <x v="116"/>
    <x v="3696"/>
    <x v="62"/>
    <n v="4.7649999999999997"/>
    <n v="2.6920000000000002"/>
    <n v="0.52"/>
    <n v="1.833"/>
    <n v="0"/>
  </r>
  <r>
    <x v="1928"/>
    <x v="3697"/>
    <x v="4"/>
    <n v="4.7649999999999997"/>
    <n v="3.62"/>
    <n v="0.55600000000000005"/>
    <n v="0"/>
    <n v="2.012"/>
  </r>
  <r>
    <x v="1929"/>
    <x v="3698"/>
    <x v="27"/>
    <n v="4.7640000000000002"/>
    <n v="1.03"/>
    <n v="1.167"/>
    <n v="6.8369999999999997"/>
    <n v="0"/>
  </r>
  <r>
    <x v="1908"/>
    <x v="3699"/>
    <x v="3"/>
    <n v="4.7640000000000002"/>
    <n v="7.4450000000000003"/>
    <n v="1.19"/>
    <n v="0"/>
    <n v="0.51100000000000001"/>
  </r>
  <r>
    <x v="390"/>
    <x v="3700"/>
    <x v="1"/>
    <n v="4.7629999999999999"/>
    <n v="3.1920000000000002"/>
    <n v="1.7030000000000001"/>
    <n v="0"/>
    <n v="0.52500000000000002"/>
  </r>
  <r>
    <x v="1930"/>
    <x v="3701"/>
    <x v="65"/>
    <n v="4.7610000000000001"/>
    <n v="0.74399999999999999"/>
    <n v="2.625"/>
    <n v="3.4940000000000002"/>
    <n v="0.51500000000000001"/>
  </r>
  <r>
    <x v="32"/>
    <x v="3702"/>
    <x v="6"/>
    <n v="4.76"/>
    <n v="0"/>
    <n v="5.4009999999999998"/>
    <n v="4.4269999999999996"/>
    <n v="0"/>
  </r>
  <r>
    <x v="720"/>
    <x v="3703"/>
    <x v="36"/>
    <n v="4.76"/>
    <n v="3.6190000000000002"/>
    <n v="1.1220000000000001"/>
    <n v="2.2709999999999999"/>
    <n v="0"/>
  </r>
  <r>
    <x v="1931"/>
    <x v="3704"/>
    <x v="37"/>
    <n v="4.76"/>
    <n v="2.8069999999999999"/>
    <n v="1.609"/>
    <n v="2.9009999999999998"/>
    <n v="0"/>
  </r>
  <r>
    <x v="1932"/>
    <x v="3705"/>
    <x v="84"/>
    <n v="4.76"/>
    <n v="3.5609999999999999"/>
    <n v="0"/>
    <n v="0"/>
    <n v="0.75"/>
  </r>
  <r>
    <x v="793"/>
    <x v="3706"/>
    <x v="94"/>
    <n v="4.7590000000000003"/>
    <n v="3.6850000000000001"/>
    <n v="0"/>
    <n v="0"/>
    <n v="0.625"/>
  </r>
  <r>
    <x v="360"/>
    <x v="1958"/>
    <x v="47"/>
    <n v="4.7590000000000003"/>
    <n v="4.2779999999999996"/>
    <n v="2.7229999999999999"/>
    <n v="0"/>
    <n v="0.53400000000000003"/>
  </r>
  <r>
    <x v="1933"/>
    <x v="3707"/>
    <x v="56"/>
    <n v="4.758"/>
    <n v="3.0760000000000001"/>
    <n v="3.6389999999999998"/>
    <n v="0"/>
    <n v="0"/>
  </r>
  <r>
    <x v="1934"/>
    <x v="3708"/>
    <x v="13"/>
    <n v="4.758"/>
    <n v="4.2839999999999998"/>
    <n v="3.3759999999999999"/>
    <n v="1.7709999999999999"/>
    <n v="0"/>
  </r>
  <r>
    <x v="1935"/>
    <x v="950"/>
    <x v="47"/>
    <n v="4.758"/>
    <n v="0"/>
    <n v="4.99"/>
    <n v="5.4630000000000001"/>
    <n v="0"/>
  </r>
  <r>
    <x v="436"/>
    <x v="711"/>
    <x v="71"/>
    <n v="4.758"/>
    <n v="1.49"/>
    <n v="3.3330000000000002"/>
    <n v="1.667"/>
    <n v="0"/>
  </r>
  <r>
    <x v="1936"/>
    <x v="3709"/>
    <x v="8"/>
    <n v="4.7569999999999997"/>
    <n v="3.4089999999999998"/>
    <n v="0.53300000000000003"/>
    <n v="0.58299999999999996"/>
    <n v="0.51100000000000001"/>
  </r>
  <r>
    <x v="456"/>
    <x v="3710"/>
    <x v="22"/>
    <n v="4.7549999999999999"/>
    <n v="5.242"/>
    <n v="3.2170000000000001"/>
    <n v="0.56699999999999995"/>
    <n v="0"/>
  </r>
  <r>
    <x v="525"/>
    <x v="3711"/>
    <x v="28"/>
    <n v="4.7539999999999996"/>
    <n v="4.3860000000000001"/>
    <n v="1.123"/>
    <n v="0.55900000000000005"/>
    <n v="0"/>
  </r>
  <r>
    <x v="892"/>
    <x v="3712"/>
    <x v="39"/>
    <n v="4.7539999999999996"/>
    <n v="1.236"/>
    <n v="2.1110000000000002"/>
    <n v="1.7310000000000001"/>
    <n v="0.7"/>
  </r>
  <r>
    <x v="1057"/>
    <x v="3713"/>
    <x v="30"/>
    <n v="4.7530000000000001"/>
    <n v="1.5980000000000001"/>
    <n v="0.58299999999999996"/>
    <n v="3.738"/>
    <n v="0.52600000000000002"/>
  </r>
  <r>
    <x v="1937"/>
    <x v="918"/>
    <x v="10"/>
    <n v="4.7530000000000001"/>
    <n v="3.3740000000000001"/>
    <n v="0.53400000000000003"/>
    <n v="0"/>
    <n v="1.0449999999999999"/>
  </r>
  <r>
    <x v="404"/>
    <x v="3714"/>
    <x v="2"/>
    <n v="4.7519999999999998"/>
    <n v="2.8730000000000002"/>
    <n v="0.56299999999999994"/>
    <n v="5.1760000000000002"/>
    <n v="0"/>
  </r>
  <r>
    <x v="1938"/>
    <x v="3715"/>
    <x v="57"/>
    <n v="4.7510000000000003"/>
    <n v="4.1310000000000002"/>
    <n v="2.0129999999999999"/>
    <n v="0.57699999999999996"/>
    <n v="0"/>
  </r>
  <r>
    <x v="1939"/>
    <x v="3716"/>
    <x v="5"/>
    <n v="4.75"/>
    <n v="2.8660000000000001"/>
    <n v="0.52300000000000002"/>
    <n v="2.0110000000000001"/>
    <n v="1.073"/>
  </r>
  <r>
    <x v="1401"/>
    <x v="3717"/>
    <x v="17"/>
    <n v="4.7489999999999997"/>
    <n v="4.4169999999999998"/>
    <n v="2.08"/>
    <n v="1.321"/>
    <n v="0"/>
  </r>
  <r>
    <x v="400"/>
    <x v="3718"/>
    <x v="65"/>
    <n v="4.7489999999999997"/>
    <n v="0.53200000000000003"/>
    <n v="1.696"/>
    <n v="5.298"/>
    <n v="0.55600000000000005"/>
  </r>
  <r>
    <x v="134"/>
    <x v="3719"/>
    <x v="21"/>
    <n v="4.7489999999999997"/>
    <n v="2.6909999999999998"/>
    <n v="0.56299999999999994"/>
    <n v="0.53200000000000003"/>
    <n v="1.0820000000000001"/>
  </r>
  <r>
    <x v="29"/>
    <x v="424"/>
    <x v="36"/>
    <n v="4.7469999999999999"/>
    <n v="0.51400000000000001"/>
    <n v="0.83299999999999996"/>
    <n v="7.5419999999999998"/>
    <n v="0.53300000000000003"/>
  </r>
  <r>
    <x v="1940"/>
    <x v="3720"/>
    <x v="70"/>
    <n v="4.7460000000000004"/>
    <n v="3.5990000000000002"/>
    <n v="0"/>
    <n v="0"/>
    <n v="0.7"/>
  </r>
  <r>
    <x v="105"/>
    <x v="3721"/>
    <x v="15"/>
    <n v="4.7460000000000004"/>
    <n v="5.3540000000000001"/>
    <n v="1.7330000000000001"/>
    <n v="0.52700000000000002"/>
    <n v="0"/>
  </r>
  <r>
    <x v="1941"/>
    <x v="3722"/>
    <x v="58"/>
    <n v="4.7430000000000003"/>
    <n v="2.883"/>
    <n v="1.5"/>
    <n v="0"/>
    <n v="0"/>
  </r>
  <r>
    <x v="80"/>
    <x v="3723"/>
    <x v="82"/>
    <n v="4.74"/>
    <n v="1.9139999999999999"/>
    <n v="0.625"/>
    <n v="1"/>
    <n v="0.01"/>
  </r>
  <r>
    <x v="956"/>
    <x v="3724"/>
    <x v="72"/>
    <n v="4.74"/>
    <n v="5.2779999999999996"/>
    <n v="0"/>
    <n v="0"/>
    <n v="0"/>
  </r>
  <r>
    <x v="88"/>
    <x v="1120"/>
    <x v="17"/>
    <n v="4.7380000000000004"/>
    <n v="3.4020000000000001"/>
    <n v="0.75"/>
    <n v="4.1589999999999998"/>
    <n v="0"/>
  </r>
  <r>
    <x v="258"/>
    <x v="485"/>
    <x v="1"/>
    <n v="4.7380000000000004"/>
    <n v="0.2"/>
    <n v="3.5"/>
    <n v="2.2810000000000001"/>
    <n v="0.75"/>
  </r>
  <r>
    <x v="271"/>
    <x v="3725"/>
    <x v="54"/>
    <n v="4.7380000000000004"/>
    <n v="4.0119999999999996"/>
    <n v="4"/>
    <n v="0"/>
    <n v="0"/>
  </r>
  <r>
    <x v="207"/>
    <x v="2190"/>
    <x v="0"/>
    <n v="4.7380000000000004"/>
    <n v="5.0830000000000002"/>
    <n v="0.64300000000000002"/>
    <n v="0"/>
    <n v="0"/>
  </r>
  <r>
    <x v="167"/>
    <x v="3726"/>
    <x v="47"/>
    <n v="4.7380000000000004"/>
    <n v="3.5840000000000001"/>
    <n v="2.1890000000000001"/>
    <n v="2.6360000000000001"/>
    <n v="0"/>
  </r>
  <r>
    <x v="742"/>
    <x v="3727"/>
    <x v="47"/>
    <n v="4.7370000000000001"/>
    <n v="5.3559999999999999"/>
    <n v="3.5419999999999998"/>
    <n v="0"/>
    <n v="0"/>
  </r>
  <r>
    <x v="1942"/>
    <x v="3728"/>
    <x v="68"/>
    <n v="4.7359999999999998"/>
    <n v="4.8090000000000002"/>
    <n v="3.5830000000000002"/>
    <n v="0"/>
    <n v="0"/>
  </r>
  <r>
    <x v="1943"/>
    <x v="3729"/>
    <x v="8"/>
    <n v="4.734"/>
    <n v="0"/>
    <n v="1.75"/>
    <n v="6.8109999999999999"/>
    <n v="0.55900000000000005"/>
  </r>
  <r>
    <x v="850"/>
    <x v="3730"/>
    <x v="25"/>
    <n v="4.734"/>
    <n v="2.306"/>
    <n v="2.016"/>
    <n v="0"/>
    <n v="1.0289999999999999"/>
  </r>
  <r>
    <x v="1493"/>
    <x v="3731"/>
    <x v="47"/>
    <n v="4.7329999999999997"/>
    <n v="4.5129999999999999"/>
    <n v="3.0830000000000002"/>
    <n v="0.57699999999999996"/>
    <n v="0"/>
  </r>
  <r>
    <x v="404"/>
    <x v="3732"/>
    <x v="24"/>
    <n v="4.7329999999999997"/>
    <n v="2.2120000000000002"/>
    <n v="0.55600000000000005"/>
    <n v="6.8280000000000003"/>
    <n v="0"/>
  </r>
  <r>
    <x v="38"/>
    <x v="3733"/>
    <x v="61"/>
    <n v="4.7329999999999997"/>
    <n v="4.7270000000000003"/>
    <n v="0.83299999999999996"/>
    <n v="0"/>
    <n v="0"/>
  </r>
  <r>
    <x v="208"/>
    <x v="3734"/>
    <x v="24"/>
    <n v="4.7320000000000002"/>
    <n v="3.677"/>
    <n v="1.71"/>
    <n v="2.41"/>
    <n v="0"/>
  </r>
  <r>
    <x v="1944"/>
    <x v="3735"/>
    <x v="6"/>
    <n v="4.7320000000000002"/>
    <n v="3.2519999999999998"/>
    <n v="1.1259999999999999"/>
    <n v="0.75"/>
    <n v="1.0469999999999999"/>
  </r>
  <r>
    <x v="786"/>
    <x v="3736"/>
    <x v="47"/>
    <n v="4.7320000000000002"/>
    <n v="3.6259999999999999"/>
    <n v="3.0659999999999998"/>
    <n v="1.72"/>
    <n v="0"/>
  </r>
  <r>
    <x v="1945"/>
    <x v="3737"/>
    <x v="71"/>
    <n v="4.7320000000000002"/>
    <n v="7.2789999999999999"/>
    <n v="0"/>
    <n v="0"/>
    <n v="0"/>
  </r>
  <r>
    <x v="179"/>
    <x v="3738"/>
    <x v="30"/>
    <n v="4.7309999999999999"/>
    <n v="2.2879999999999998"/>
    <n v="0.61099999999999999"/>
    <n v="4.4029999999999996"/>
    <n v="0"/>
  </r>
  <r>
    <x v="639"/>
    <x v="3739"/>
    <x v="27"/>
    <n v="4.7290000000000001"/>
    <n v="4.5469999999999997"/>
    <n v="1.76"/>
    <n v="0.53300000000000003"/>
    <n v="0"/>
  </r>
  <r>
    <x v="1946"/>
    <x v="3740"/>
    <x v="0"/>
    <n v="4.7279999999999998"/>
    <n v="5.15"/>
    <n v="0.57099999999999995"/>
    <n v="0"/>
    <n v="0"/>
  </r>
  <r>
    <x v="1947"/>
    <x v="3741"/>
    <x v="30"/>
    <n v="4.7270000000000003"/>
    <n v="0.71099999999999997"/>
    <n v="3.9"/>
    <n v="1.7230000000000001"/>
    <n v="0"/>
  </r>
  <r>
    <x v="927"/>
    <x v="3742"/>
    <x v="21"/>
    <n v="4.726"/>
    <n v="0"/>
    <n v="3.7759999999999998"/>
    <n v="3.3090000000000002"/>
    <n v="0.75"/>
  </r>
  <r>
    <x v="395"/>
    <x v="3743"/>
    <x v="64"/>
    <n v="4.7249999999999996"/>
    <n v="3.5960000000000001"/>
    <n v="0.57099999999999995"/>
    <n v="0.51800000000000002"/>
    <n v="0"/>
  </r>
  <r>
    <x v="1948"/>
    <x v="3744"/>
    <x v="30"/>
    <n v="4.7229999999999999"/>
    <n v="2.1629999999999998"/>
    <n v="0.83299999999999996"/>
    <n v="1.9419999999999999"/>
    <n v="0.61099999999999999"/>
  </r>
  <r>
    <x v="1208"/>
    <x v="3745"/>
    <x v="52"/>
    <n v="4.7229999999999999"/>
    <n v="3.5430000000000001"/>
    <n v="2.754"/>
    <n v="0.57699999999999996"/>
    <n v="0"/>
  </r>
  <r>
    <x v="474"/>
    <x v="3746"/>
    <x v="18"/>
    <n v="4.7220000000000004"/>
    <n v="2.4009999999999998"/>
    <n v="1.1359999999999999"/>
    <n v="1.6060000000000001"/>
    <n v="0.51300000000000001"/>
  </r>
  <r>
    <x v="1949"/>
    <x v="3747"/>
    <x v="60"/>
    <n v="4.7210000000000001"/>
    <n v="0.51100000000000001"/>
    <n v="1.351"/>
    <n v="2.867"/>
    <n v="0"/>
  </r>
  <r>
    <x v="24"/>
    <x v="3748"/>
    <x v="29"/>
    <n v="4.72"/>
    <n v="0"/>
    <n v="3.0419999999999998"/>
    <n v="7.7519999999999998"/>
    <n v="0"/>
  </r>
  <r>
    <x v="541"/>
    <x v="3749"/>
    <x v="87"/>
    <n v="4.72"/>
    <n v="4.7009999999999996"/>
    <n v="0"/>
    <n v="0"/>
    <n v="0"/>
  </r>
  <r>
    <x v="328"/>
    <x v="347"/>
    <x v="69"/>
    <n v="4.7169999999999996"/>
    <n v="5.6360000000000001"/>
    <n v="0"/>
    <n v="0"/>
    <n v="0"/>
  </r>
  <r>
    <x v="1950"/>
    <x v="3750"/>
    <x v="0"/>
    <n v="4.7160000000000002"/>
    <n v="0.2"/>
    <n v="5.0170000000000003"/>
    <n v="0"/>
    <n v="0"/>
  </r>
  <r>
    <x v="1951"/>
    <x v="3751"/>
    <x v="8"/>
    <n v="4.7160000000000002"/>
    <n v="3.9039999999999999"/>
    <n v="2.0190000000000001"/>
    <n v="0"/>
    <n v="0"/>
  </r>
  <r>
    <x v="15"/>
    <x v="3752"/>
    <x v="51"/>
    <n v="4.7149999999999999"/>
    <n v="1.5880000000000001"/>
    <n v="3.0859999999999999"/>
    <n v="2.734"/>
    <n v="0.52600000000000002"/>
  </r>
  <r>
    <x v="1952"/>
    <x v="3753"/>
    <x v="56"/>
    <n v="4.7140000000000004"/>
    <n v="0"/>
    <n v="3.0019999999999998"/>
    <n v="2.5209999999999999"/>
    <n v="0"/>
  </r>
  <r>
    <x v="1953"/>
    <x v="3754"/>
    <x v="55"/>
    <n v="4.7119999999999997"/>
    <n v="5.6559999999999997"/>
    <n v="4"/>
    <n v="0"/>
    <n v="0"/>
  </r>
  <r>
    <x v="175"/>
    <x v="3755"/>
    <x v="47"/>
    <n v="4.71"/>
    <n v="2.8959999999999999"/>
    <n v="1.6990000000000001"/>
    <n v="3.9340000000000002"/>
    <n v="0"/>
  </r>
  <r>
    <x v="103"/>
    <x v="3756"/>
    <x v="46"/>
    <n v="4.7089999999999996"/>
    <n v="0"/>
    <n v="1.583"/>
    <n v="10.17"/>
    <n v="0"/>
  </r>
  <r>
    <x v="227"/>
    <x v="3757"/>
    <x v="11"/>
    <n v="4.7069999999999999"/>
    <n v="1.665"/>
    <n v="0.83299999999999996"/>
    <n v="5.375"/>
    <n v="0"/>
  </r>
  <r>
    <x v="1954"/>
    <x v="3758"/>
    <x v="21"/>
    <n v="4.7069999999999999"/>
    <n v="2.2610000000000001"/>
    <n v="0.625"/>
    <n v="5.0629999999999997"/>
    <n v="0"/>
  </r>
  <r>
    <x v="1955"/>
    <x v="3759"/>
    <x v="30"/>
    <n v="4.7060000000000004"/>
    <n v="2.8809999999999998"/>
    <n v="0.53200000000000003"/>
    <n v="0.52400000000000002"/>
    <n v="0.83299999999999996"/>
  </r>
  <r>
    <x v="172"/>
    <x v="1992"/>
    <x v="1"/>
    <n v="4.7060000000000004"/>
    <n v="2.7109999999999999"/>
    <n v="1"/>
    <n v="1.0640000000000001"/>
    <n v="0.51300000000000001"/>
  </r>
  <r>
    <x v="1956"/>
    <x v="3760"/>
    <x v="47"/>
    <n v="4.7060000000000004"/>
    <n v="0"/>
    <n v="3.42"/>
    <n v="6.8710000000000004"/>
    <n v="0"/>
  </r>
  <r>
    <x v="1957"/>
    <x v="3761"/>
    <x v="8"/>
    <n v="4.7030000000000003"/>
    <n v="2.5939999999999999"/>
    <n v="1.113"/>
    <n v="1.177"/>
    <n v="0.51"/>
  </r>
  <r>
    <x v="428"/>
    <x v="3762"/>
    <x v="7"/>
    <n v="4.7030000000000003"/>
    <n v="1.784"/>
    <n v="2.25"/>
    <n v="2.6030000000000002"/>
    <n v="0.52"/>
  </r>
  <r>
    <x v="175"/>
    <x v="3763"/>
    <x v="68"/>
    <n v="4.7030000000000003"/>
    <n v="4.3940000000000001"/>
    <n v="2.698"/>
    <n v="0.7"/>
    <n v="0"/>
  </r>
  <r>
    <x v="1958"/>
    <x v="3764"/>
    <x v="55"/>
    <n v="4.702"/>
    <n v="3.6070000000000002"/>
    <n v="2.0419999999999998"/>
    <n v="1"/>
    <n v="0.51300000000000001"/>
  </r>
  <r>
    <x v="1381"/>
    <x v="3765"/>
    <x v="79"/>
    <n v="4.7009999999999996"/>
    <n v="4.157"/>
    <n v="0.1"/>
    <n v="0"/>
    <n v="0"/>
  </r>
  <r>
    <x v="1606"/>
    <x v="250"/>
    <x v="28"/>
    <n v="4.7"/>
    <n v="4.8209999999999997"/>
    <n v="2.0790000000000002"/>
    <n v="0"/>
    <n v="0"/>
  </r>
  <r>
    <x v="38"/>
    <x v="3766"/>
    <x v="56"/>
    <n v="4.7"/>
    <n v="4.0780000000000003"/>
    <n v="2.3330000000000002"/>
    <n v="0"/>
    <n v="0"/>
  </r>
  <r>
    <x v="517"/>
    <x v="3767"/>
    <x v="14"/>
    <n v="4.7"/>
    <n v="6.0039999999999996"/>
    <n v="3.1949999999999998"/>
    <n v="0.52900000000000003"/>
    <n v="0"/>
  </r>
  <r>
    <x v="69"/>
    <x v="1851"/>
    <x v="64"/>
    <n v="4.6989999999999998"/>
    <n v="2.8330000000000002"/>
    <n v="2.1669999999999998"/>
    <n v="0"/>
    <n v="0"/>
  </r>
  <r>
    <x v="439"/>
    <x v="3768"/>
    <x v="9"/>
    <n v="4.6989999999999998"/>
    <n v="5.5449999999999999"/>
    <n v="2.2000000000000002"/>
    <n v="0.625"/>
    <n v="0"/>
  </r>
  <r>
    <x v="65"/>
    <x v="3769"/>
    <x v="43"/>
    <n v="4.6989999999999998"/>
    <n v="3.9670000000000001"/>
    <n v="0.59099999999999997"/>
    <n v="0"/>
    <n v="0"/>
  </r>
  <r>
    <x v="1959"/>
    <x v="3770"/>
    <x v="37"/>
    <n v="4.6959999999999997"/>
    <n v="2.988"/>
    <n v="2.0139999999999998"/>
    <n v="0"/>
    <n v="0.56299999999999994"/>
  </r>
  <r>
    <x v="1960"/>
    <x v="3452"/>
    <x v="71"/>
    <n v="4.6959999999999997"/>
    <n v="5.1180000000000003"/>
    <n v="2.0299999999999998"/>
    <n v="0"/>
    <n v="0"/>
  </r>
  <r>
    <x v="39"/>
    <x v="3771"/>
    <x v="2"/>
    <n v="4.6959999999999997"/>
    <n v="0.51300000000000001"/>
    <n v="1.25"/>
    <n v="7.8680000000000003"/>
    <n v="0"/>
  </r>
  <r>
    <x v="1961"/>
    <x v="3772"/>
    <x v="30"/>
    <n v="4.6959999999999997"/>
    <n v="1.599"/>
    <n v="0.625"/>
    <n v="2.2269999999999999"/>
    <n v="1.1060000000000001"/>
  </r>
  <r>
    <x v="1962"/>
    <x v="943"/>
    <x v="5"/>
    <n v="4.6950000000000003"/>
    <n v="0"/>
    <n v="0.52400000000000002"/>
    <n v="8.9269999999999996"/>
    <n v="1.5620000000000001"/>
  </r>
  <r>
    <x v="1092"/>
    <x v="3773"/>
    <x v="78"/>
    <n v="4.6929999999999996"/>
    <n v="3.65"/>
    <n v="0.6"/>
    <n v="0"/>
    <n v="0"/>
  </r>
  <r>
    <x v="488"/>
    <x v="3774"/>
    <x v="11"/>
    <n v="4.6920000000000002"/>
    <n v="1.823"/>
    <n v="1.45"/>
    <n v="1.7050000000000001"/>
    <n v="0.51600000000000001"/>
  </r>
  <r>
    <x v="1963"/>
    <x v="3684"/>
    <x v="44"/>
    <n v="4.6920000000000002"/>
    <n v="0.2"/>
    <n v="5.0030000000000001"/>
    <n v="0"/>
    <n v="0"/>
  </r>
  <r>
    <x v="1964"/>
    <x v="3775"/>
    <x v="9"/>
    <n v="4.6920000000000002"/>
    <n v="0.2"/>
    <n v="0"/>
    <n v="5.96"/>
    <n v="0"/>
  </r>
  <r>
    <x v="1965"/>
    <x v="3776"/>
    <x v="74"/>
    <n v="4.6890000000000001"/>
    <n v="2.028"/>
    <n v="0.57699999999999996"/>
    <n v="3.5150000000000001"/>
    <n v="0"/>
  </r>
  <r>
    <x v="1365"/>
    <x v="3777"/>
    <x v="17"/>
    <n v="4.6879999999999997"/>
    <n v="1.2270000000000001"/>
    <n v="1.6259999999999999"/>
    <n v="6.1619999999999999"/>
    <n v="0"/>
  </r>
  <r>
    <x v="1244"/>
    <x v="3778"/>
    <x v="21"/>
    <n v="4.6870000000000003"/>
    <n v="0"/>
    <n v="3.5"/>
    <n v="4.2329999999999997"/>
    <n v="0.52200000000000002"/>
  </r>
  <r>
    <x v="1966"/>
    <x v="3779"/>
    <x v="24"/>
    <n v="4.6870000000000003"/>
    <n v="2.6389999999999998"/>
    <n v="1.8440000000000001"/>
    <n v="4.3140000000000001"/>
    <n v="0"/>
  </r>
  <r>
    <x v="1967"/>
    <x v="3780"/>
    <x v="53"/>
    <n v="4.6870000000000003"/>
    <n v="4.5439999999999996"/>
    <n v="1.476"/>
    <n v="0"/>
    <n v="0.51100000000000001"/>
  </r>
  <r>
    <x v="1099"/>
    <x v="1127"/>
    <x v="50"/>
    <n v="4.6859999999999999"/>
    <n v="2.5960000000000001"/>
    <n v="0"/>
    <n v="4.0579999999999998"/>
    <n v="0.61099999999999999"/>
  </r>
  <r>
    <x v="1279"/>
    <x v="3781"/>
    <x v="38"/>
    <n v="4.6829999999999998"/>
    <n v="3.5129999999999999"/>
    <n v="4.13"/>
    <n v="1.079"/>
    <n v="0"/>
  </r>
  <r>
    <x v="765"/>
    <x v="922"/>
    <x v="68"/>
    <n v="4.6829999999999998"/>
    <n v="4.6050000000000004"/>
    <n v="2.504"/>
    <n v="0.66700000000000004"/>
    <n v="0"/>
  </r>
  <r>
    <x v="1968"/>
    <x v="3782"/>
    <x v="6"/>
    <n v="4.6820000000000004"/>
    <n v="4.0229999999999997"/>
    <n v="0.52200000000000002"/>
    <n v="1.69"/>
    <n v="0.51"/>
  </r>
  <r>
    <x v="1184"/>
    <x v="3783"/>
    <x v="68"/>
    <n v="4.6820000000000004"/>
    <n v="6.1980000000000004"/>
    <n v="0.75"/>
    <n v="1.1479999999999999"/>
    <n v="0"/>
  </r>
  <r>
    <x v="1969"/>
    <x v="3784"/>
    <x v="60"/>
    <n v="4.681"/>
    <n v="2.69"/>
    <n v="1.044"/>
    <n v="0.7"/>
    <n v="0"/>
  </r>
  <r>
    <x v="1970"/>
    <x v="3785"/>
    <x v="10"/>
    <n v="4.68"/>
    <n v="3.8849999999999998"/>
    <n v="0.58299999999999996"/>
    <n v="1.157"/>
    <n v="0"/>
  </r>
  <r>
    <x v="1332"/>
    <x v="3786"/>
    <x v="79"/>
    <n v="4.68"/>
    <n v="3.7250000000000001"/>
    <n v="0"/>
    <n v="0"/>
    <n v="0.51400000000000001"/>
  </r>
  <r>
    <x v="258"/>
    <x v="1184"/>
    <x v="10"/>
    <n v="4.6790000000000003"/>
    <n v="1.2470000000000001"/>
    <n v="1.75"/>
    <n v="1.671"/>
    <n v="0.83299999999999996"/>
  </r>
  <r>
    <x v="626"/>
    <x v="3787"/>
    <x v="5"/>
    <n v="4.6790000000000003"/>
    <n v="1.208"/>
    <n v="1.1439999999999999"/>
    <n v="6.2709999999999999"/>
    <n v="0.51100000000000001"/>
  </r>
  <r>
    <x v="1971"/>
    <x v="3788"/>
    <x v="24"/>
    <n v="4.6790000000000003"/>
    <n v="1.742"/>
    <n v="1.5"/>
    <n v="6.5730000000000004"/>
    <n v="0"/>
  </r>
  <r>
    <x v="1404"/>
    <x v="3789"/>
    <x v="34"/>
    <n v="4.6779999999999999"/>
    <n v="6.3540000000000001"/>
    <n v="0.57099999999999995"/>
    <n v="1.159"/>
    <n v="0"/>
  </r>
  <r>
    <x v="1540"/>
    <x v="3790"/>
    <x v="5"/>
    <n v="4.6779999999999999"/>
    <n v="3.1110000000000002"/>
    <n v="1.5"/>
    <n v="0.53800000000000003"/>
    <n v="0.52200000000000002"/>
  </r>
  <r>
    <x v="360"/>
    <x v="3791"/>
    <x v="46"/>
    <n v="4.6779999999999999"/>
    <n v="4.3490000000000002"/>
    <n v="2.2919999999999998"/>
    <n v="1.88"/>
    <n v="0"/>
  </r>
  <r>
    <x v="1972"/>
    <x v="3792"/>
    <x v="24"/>
    <n v="4.6769999999999996"/>
    <n v="2.7389999999999999"/>
    <n v="1.921"/>
    <n v="3.99"/>
    <n v="0"/>
  </r>
  <r>
    <x v="1973"/>
    <x v="3793"/>
    <x v="68"/>
    <n v="4.6760000000000002"/>
    <n v="0"/>
    <n v="0"/>
    <n v="9.7119999999999997"/>
    <n v="0.53"/>
  </r>
  <r>
    <x v="23"/>
    <x v="3794"/>
    <x v="36"/>
    <n v="4.6760000000000002"/>
    <n v="2.633"/>
    <n v="1.06"/>
    <n v="1.623"/>
    <n v="0.54500000000000004"/>
  </r>
  <r>
    <x v="332"/>
    <x v="3795"/>
    <x v="71"/>
    <n v="4.6760000000000002"/>
    <n v="6.1630000000000003"/>
    <n v="0.52800000000000002"/>
    <n v="0"/>
    <n v="0"/>
  </r>
  <r>
    <x v="1"/>
    <x v="3796"/>
    <x v="30"/>
    <n v="4.6760000000000002"/>
    <n v="0.52200000000000002"/>
    <n v="1.5"/>
    <n v="3.7679999999999998"/>
    <n v="0.66700000000000004"/>
  </r>
  <r>
    <x v="440"/>
    <x v="3797"/>
    <x v="56"/>
    <n v="4.6749999999999998"/>
    <n v="3.5790000000000002"/>
    <n v="1.37"/>
    <n v="0.51"/>
    <n v="0"/>
  </r>
  <r>
    <x v="1974"/>
    <x v="3798"/>
    <x v="22"/>
    <n v="4.6749999999999998"/>
    <n v="4.1669999999999998"/>
    <n v="4.0839999999999996"/>
    <n v="0.61099999999999999"/>
    <n v="0"/>
  </r>
  <r>
    <x v="1975"/>
    <x v="3799"/>
    <x v="11"/>
    <n v="4.6740000000000004"/>
    <n v="0.54500000000000004"/>
    <n v="0"/>
    <n v="10.379"/>
    <n v="0"/>
  </r>
  <r>
    <x v="1976"/>
    <x v="3800"/>
    <x v="14"/>
    <n v="4.6740000000000004"/>
    <n v="8.8109999999999999"/>
    <n v="2.1"/>
    <n v="0"/>
    <n v="0"/>
  </r>
  <r>
    <x v="194"/>
    <x v="3801"/>
    <x v="2"/>
    <n v="4.6740000000000004"/>
    <n v="0.70199999999999996"/>
    <n v="0.55000000000000004"/>
    <n v="5.09"/>
    <n v="1.268"/>
  </r>
  <r>
    <x v="1246"/>
    <x v="3802"/>
    <x v="29"/>
    <n v="4.673"/>
    <n v="1.7589999999999999"/>
    <n v="0.75"/>
    <n v="0.64300000000000002"/>
    <n v="1.8660000000000001"/>
  </r>
  <r>
    <x v="1977"/>
    <x v="3803"/>
    <x v="25"/>
    <n v="4.67"/>
    <n v="0.70099999999999996"/>
    <n v="2.1"/>
    <n v="6.0659999999999998"/>
    <n v="0"/>
  </r>
  <r>
    <x v="1978"/>
    <x v="1607"/>
    <x v="55"/>
    <n v="4.67"/>
    <n v="0.2"/>
    <n v="1.5"/>
    <n v="6.3470000000000004"/>
    <n v="0"/>
  </r>
  <r>
    <x v="79"/>
    <x v="3804"/>
    <x v="20"/>
    <n v="4.6689999999999996"/>
    <n v="5.3079999999999998"/>
    <n v="2.2290000000000001"/>
    <n v="0.625"/>
    <n v="0"/>
  </r>
  <r>
    <x v="257"/>
    <x v="3805"/>
    <x v="31"/>
    <n v="4.6689999999999996"/>
    <n v="4.1360000000000001"/>
    <n v="0.1"/>
    <n v="0"/>
    <n v="0"/>
  </r>
  <r>
    <x v="1442"/>
    <x v="3806"/>
    <x v="55"/>
    <n v="4.6689999999999996"/>
    <n v="2.9420000000000002"/>
    <n v="1.8440000000000001"/>
    <n v="1.7150000000000001"/>
    <n v="0.52600000000000002"/>
  </r>
  <r>
    <x v="1979"/>
    <x v="3807"/>
    <x v="49"/>
    <n v="4.6689999999999996"/>
    <n v="3.7690000000000001"/>
    <n v="1.0860000000000001"/>
    <n v="0.61099999999999999"/>
    <n v="1.036"/>
  </r>
  <r>
    <x v="1980"/>
    <x v="3808"/>
    <x v="60"/>
    <n v="4.6689999999999996"/>
    <n v="3.43"/>
    <n v="1.3620000000000001"/>
    <n v="0"/>
    <n v="0"/>
  </r>
  <r>
    <x v="1981"/>
    <x v="3809"/>
    <x v="12"/>
    <n v="4.6680000000000001"/>
    <n v="2.379"/>
    <n v="0.59099999999999997"/>
    <n v="2.3849999999999998"/>
    <n v="0.56299999999999994"/>
  </r>
  <r>
    <x v="1982"/>
    <x v="3810"/>
    <x v="55"/>
    <n v="4.6669999999999998"/>
    <n v="4.82"/>
    <n v="0.61099999999999999"/>
    <n v="1"/>
    <n v="0.51100000000000001"/>
  </r>
  <r>
    <x v="72"/>
    <x v="320"/>
    <x v="65"/>
    <n v="4.6660000000000004"/>
    <n v="3.5070000000000001"/>
    <n v="0.51400000000000001"/>
    <n v="0.52600000000000002"/>
    <n v="0.51"/>
  </r>
  <r>
    <x v="1921"/>
    <x v="3811"/>
    <x v="29"/>
    <n v="4.6660000000000004"/>
    <n v="0.51200000000000001"/>
    <n v="0.54200000000000004"/>
    <n v="3.5289999999999999"/>
    <n v="2.0289999999999999"/>
  </r>
  <r>
    <x v="828"/>
    <x v="3812"/>
    <x v="52"/>
    <n v="4.6639999999999997"/>
    <n v="4.7510000000000003"/>
    <n v="1.012"/>
    <n v="0.53800000000000003"/>
    <n v="0"/>
  </r>
  <r>
    <x v="1983"/>
    <x v="3813"/>
    <x v="15"/>
    <n v="4.6639999999999997"/>
    <n v="0"/>
    <n v="0.56699999999999995"/>
    <n v="10.315"/>
    <n v="0"/>
  </r>
  <r>
    <x v="291"/>
    <x v="3814"/>
    <x v="84"/>
    <n v="4.6630000000000003"/>
    <n v="2.75"/>
    <n v="0"/>
    <n v="0.55000000000000004"/>
    <n v="0.54"/>
  </r>
  <r>
    <x v="1984"/>
    <x v="3815"/>
    <x v="35"/>
    <n v="4.6630000000000003"/>
    <n v="1.462"/>
    <n v="3"/>
    <n v="0"/>
    <n v="0"/>
  </r>
  <r>
    <x v="1985"/>
    <x v="3816"/>
    <x v="34"/>
    <n v="4.6630000000000003"/>
    <n v="6.0339999999999998"/>
    <n v="3.056"/>
    <n v="0"/>
    <n v="0"/>
  </r>
  <r>
    <x v="348"/>
    <x v="3817"/>
    <x v="68"/>
    <n v="4.6609999999999996"/>
    <n v="6.6369999999999996"/>
    <n v="1.833"/>
    <n v="0"/>
    <n v="0"/>
  </r>
  <r>
    <x v="1109"/>
    <x v="3818"/>
    <x v="6"/>
    <n v="4.6609999999999996"/>
    <n v="3.38"/>
    <n v="0.53200000000000003"/>
    <n v="1.1459999999999999"/>
    <n v="1.042"/>
  </r>
  <r>
    <x v="1986"/>
    <x v="3819"/>
    <x v="51"/>
    <n v="4.6589999999999998"/>
    <n v="8.3140000000000001"/>
    <n v="1"/>
    <n v="0.52"/>
    <n v="0"/>
  </r>
  <r>
    <x v="306"/>
    <x v="3820"/>
    <x v="20"/>
    <n v="4.6589999999999998"/>
    <n v="1.2809999999999999"/>
    <n v="3.734"/>
    <n v="3.6379999999999999"/>
    <n v="0"/>
  </r>
  <r>
    <x v="258"/>
    <x v="3821"/>
    <x v="11"/>
    <n v="4.6589999999999998"/>
    <n v="0.71599999999999997"/>
    <n v="1.5"/>
    <n v="1.738"/>
    <n v="1.5"/>
  </r>
  <r>
    <x v="738"/>
    <x v="3822"/>
    <x v="49"/>
    <n v="4.657"/>
    <n v="1.069"/>
    <n v="0.64300000000000002"/>
    <n v="6.0940000000000003"/>
    <n v="1.111"/>
  </r>
  <r>
    <x v="1987"/>
    <x v="3823"/>
    <x v="13"/>
    <n v="4.6559999999999997"/>
    <n v="3.9849999999999999"/>
    <n v="2.7989999999999999"/>
    <n v="0.55600000000000005"/>
    <n v="0.52100000000000002"/>
  </r>
  <r>
    <x v="1988"/>
    <x v="3824"/>
    <x v="5"/>
    <n v="4.6559999999999997"/>
    <n v="1.0389999999999999"/>
    <n v="0.54800000000000004"/>
    <n v="1.6559999999999999"/>
    <n v="2.5249999999999999"/>
  </r>
  <r>
    <x v="764"/>
    <x v="3825"/>
    <x v="37"/>
    <n v="4.6539999999999999"/>
    <n v="0.77700000000000002"/>
    <n v="0.75"/>
    <n v="8.92"/>
    <n v="0"/>
  </r>
  <r>
    <x v="555"/>
    <x v="3826"/>
    <x v="76"/>
    <n v="4.6529999999999996"/>
    <n v="3.7360000000000002"/>
    <n v="0"/>
    <n v="0.51500000000000001"/>
    <n v="0"/>
  </r>
  <r>
    <x v="908"/>
    <x v="3827"/>
    <x v="56"/>
    <n v="4.6529999999999996"/>
    <n v="0.53800000000000003"/>
    <n v="0.75"/>
    <n v="3.0190000000000001"/>
    <n v="0"/>
  </r>
  <r>
    <x v="6"/>
    <x v="2331"/>
    <x v="68"/>
    <n v="4.6509999999999998"/>
    <n v="3.6539999999999999"/>
    <n v="1.252"/>
    <n v="3.5979999999999999"/>
    <n v="0"/>
  </r>
  <r>
    <x v="1989"/>
    <x v="3828"/>
    <x v="49"/>
    <n v="4.6509999999999998"/>
    <n v="4.7750000000000004"/>
    <n v="0.51200000000000001"/>
    <n v="0.55900000000000005"/>
    <n v="0.7"/>
  </r>
  <r>
    <x v="207"/>
    <x v="3829"/>
    <x v="44"/>
    <n v="4.6500000000000004"/>
    <n v="4.327"/>
    <n v="0.57099999999999995"/>
    <n v="0"/>
    <n v="0.51"/>
  </r>
  <r>
    <x v="1990"/>
    <x v="3830"/>
    <x v="7"/>
    <n v="4.6500000000000004"/>
    <n v="1.2190000000000001"/>
    <n v="1.32"/>
    <n v="7.6630000000000003"/>
    <n v="0"/>
  </r>
  <r>
    <x v="1991"/>
    <x v="3831"/>
    <x v="55"/>
    <n v="4.649"/>
    <n v="0.52600000000000002"/>
    <n v="5.7210000000000001"/>
    <n v="2.5"/>
    <n v="0"/>
  </r>
  <r>
    <x v="1992"/>
    <x v="3832"/>
    <x v="12"/>
    <n v="4.6470000000000002"/>
    <n v="1.2729999999999999"/>
    <n v="3"/>
    <n v="2.4289999999999998"/>
    <n v="0"/>
  </r>
  <r>
    <x v="525"/>
    <x v="3833"/>
    <x v="28"/>
    <n v="4.6470000000000002"/>
    <n v="4.74"/>
    <n v="2.085"/>
    <n v="0"/>
    <n v="0"/>
  </r>
  <r>
    <x v="728"/>
    <x v="3834"/>
    <x v="67"/>
    <n v="4.6459999999999999"/>
    <n v="5.0389999999999997"/>
    <n v="0"/>
    <n v="0"/>
    <n v="0"/>
  </r>
  <r>
    <x v="1993"/>
    <x v="3835"/>
    <x v="68"/>
    <n v="4.6459999999999999"/>
    <n v="5.1529999999999996"/>
    <n v="1.9610000000000001"/>
    <n v="0.66700000000000004"/>
    <n v="0"/>
  </r>
  <r>
    <x v="408"/>
    <x v="3836"/>
    <x v="53"/>
    <n v="4.6459999999999999"/>
    <n v="6.8689999999999998"/>
    <n v="0.54"/>
    <n v="0"/>
    <n v="0"/>
  </r>
  <r>
    <x v="1994"/>
    <x v="652"/>
    <x v="40"/>
    <n v="4.6449999999999996"/>
    <n v="0"/>
    <n v="5.0010000000000003"/>
    <n v="0.75"/>
    <n v="0"/>
  </r>
  <r>
    <x v="1995"/>
    <x v="837"/>
    <x v="54"/>
    <n v="4.6429999999999998"/>
    <n v="3.3559999999999999"/>
    <n v="1.1879999999999999"/>
    <n v="1.5"/>
    <n v="0"/>
  </r>
  <r>
    <x v="1996"/>
    <x v="3837"/>
    <x v="49"/>
    <n v="4.6420000000000003"/>
    <n v="1.2150000000000001"/>
    <n v="1.25"/>
    <n v="6.2519999999999998"/>
    <n v="0.52300000000000002"/>
  </r>
  <r>
    <x v="1997"/>
    <x v="3838"/>
    <x v="52"/>
    <n v="4.6420000000000003"/>
    <n v="3.0230000000000001"/>
    <n v="0.54500000000000004"/>
    <n v="0.54"/>
    <n v="1.077"/>
  </r>
  <r>
    <x v="175"/>
    <x v="3839"/>
    <x v="29"/>
    <n v="4.641"/>
    <n v="0.2"/>
    <n v="0.61099999999999999"/>
    <n v="4.0839999999999996"/>
    <n v="2.0150000000000001"/>
  </r>
  <r>
    <x v="1448"/>
    <x v="3840"/>
    <x v="49"/>
    <n v="4.6399999999999997"/>
    <n v="2.1869999999999998"/>
    <n v="1.5"/>
    <n v="2.2549999999999999"/>
    <n v="1.222"/>
  </r>
  <r>
    <x v="384"/>
    <x v="3841"/>
    <x v="55"/>
    <n v="4.6399999999999997"/>
    <n v="6.5679999999999996"/>
    <n v="1.075"/>
    <n v="0.66700000000000004"/>
    <n v="0"/>
  </r>
  <r>
    <x v="1998"/>
    <x v="3842"/>
    <x v="65"/>
    <n v="4.6399999999999997"/>
    <n v="4.173"/>
    <n v="0.51"/>
    <n v="0"/>
    <n v="0.52700000000000002"/>
  </r>
  <r>
    <x v="1999"/>
    <x v="3843"/>
    <x v="7"/>
    <n v="4.6390000000000002"/>
    <n v="0"/>
    <n v="0.51900000000000002"/>
    <n v="9.7110000000000003"/>
    <n v="0.51400000000000001"/>
  </r>
  <r>
    <x v="138"/>
    <x v="3844"/>
    <x v="8"/>
    <n v="4.6369999999999996"/>
    <n v="2.3889999999999998"/>
    <n v="0.61099999999999999"/>
    <n v="4.8289999999999997"/>
    <n v="0"/>
  </r>
  <r>
    <x v="919"/>
    <x v="3845"/>
    <x v="9"/>
    <n v="4.6369999999999996"/>
    <n v="6.72"/>
    <n v="0.61099999999999999"/>
    <n v="1.107"/>
    <n v="0"/>
  </r>
  <r>
    <x v="788"/>
    <x v="3846"/>
    <x v="37"/>
    <n v="4.6349999999999998"/>
    <n v="2.282"/>
    <n v="0.52600000000000002"/>
    <n v="1.91"/>
    <n v="1.08"/>
  </r>
  <r>
    <x v="695"/>
    <x v="3847"/>
    <x v="43"/>
    <n v="4.6349999999999998"/>
    <n v="3.7330000000000001"/>
    <n v="0.75"/>
    <n v="0"/>
    <n v="0"/>
  </r>
  <r>
    <x v="2000"/>
    <x v="3848"/>
    <x v="1"/>
    <n v="4.6349999999999998"/>
    <n v="1.724"/>
    <n v="0.55300000000000005"/>
    <n v="1.341"/>
    <n v="1.5149999999999999"/>
  </r>
  <r>
    <x v="3"/>
    <x v="3849"/>
    <x v="14"/>
    <n v="4.6349999999999998"/>
    <n v="4.4029999999999996"/>
    <n v="1.1579999999999999"/>
    <n v="2.5190000000000001"/>
    <n v="0"/>
  </r>
  <r>
    <x v="1988"/>
    <x v="3850"/>
    <x v="52"/>
    <n v="4.6340000000000003"/>
    <n v="1.897"/>
    <n v="1.25"/>
    <n v="1.925"/>
    <n v="1.048"/>
  </r>
  <r>
    <x v="122"/>
    <x v="3851"/>
    <x v="7"/>
    <n v="4.6340000000000003"/>
    <n v="2.899"/>
    <n v="2.625"/>
    <n v="2.266"/>
    <n v="0"/>
  </r>
  <r>
    <x v="1212"/>
    <x v="3852"/>
    <x v="57"/>
    <n v="4.6340000000000003"/>
    <n v="0"/>
    <n v="1.1020000000000001"/>
    <n v="11.726000000000001"/>
    <n v="0"/>
  </r>
  <r>
    <x v="2001"/>
    <x v="3853"/>
    <x v="36"/>
    <n v="4.6340000000000003"/>
    <n v="4.202"/>
    <n v="1.099"/>
    <n v="0.55300000000000005"/>
    <n v="0"/>
  </r>
  <r>
    <x v="2002"/>
    <x v="3854"/>
    <x v="2"/>
    <n v="4.633"/>
    <n v="2.3039999999999998"/>
    <n v="0.51400000000000001"/>
    <n v="0.52900000000000003"/>
    <n v="2.0110000000000001"/>
  </r>
  <r>
    <x v="2003"/>
    <x v="3855"/>
    <x v="38"/>
    <n v="4.6310000000000002"/>
    <n v="5.2549999999999999"/>
    <n v="0.55900000000000005"/>
    <n v="0.6"/>
    <n v="0.54"/>
  </r>
  <r>
    <x v="2004"/>
    <x v="3856"/>
    <x v="53"/>
    <n v="4.6310000000000002"/>
    <n v="3.5369999999999999"/>
    <n v="4.2919999999999998"/>
    <n v="0"/>
    <n v="0"/>
  </r>
  <r>
    <x v="1641"/>
    <x v="3857"/>
    <x v="53"/>
    <n v="4.6310000000000002"/>
    <n v="5.2560000000000002"/>
    <n v="0.56299999999999994"/>
    <n v="0"/>
    <n v="0.51900000000000002"/>
  </r>
  <r>
    <x v="258"/>
    <x v="3858"/>
    <x v="10"/>
    <n v="4.6310000000000002"/>
    <n v="1.2490000000000001"/>
    <n v="2.25"/>
    <n v="1.2709999999999999"/>
    <n v="0.52"/>
  </r>
  <r>
    <x v="1478"/>
    <x v="3859"/>
    <x v="38"/>
    <n v="4.63"/>
    <n v="6.69"/>
    <n v="0.83299999999999996"/>
    <n v="0.83299999999999996"/>
    <n v="0"/>
  </r>
  <r>
    <x v="2005"/>
    <x v="3860"/>
    <x v="15"/>
    <n v="4.6269999999999998"/>
    <n v="4.923"/>
    <n v="1.548"/>
    <n v="1.0980000000000001"/>
    <n v="0"/>
  </r>
  <r>
    <x v="148"/>
    <x v="3861"/>
    <x v="57"/>
    <n v="4.6260000000000003"/>
    <n v="0"/>
    <n v="0.51500000000000001"/>
    <n v="12.537000000000001"/>
    <n v="0"/>
  </r>
  <r>
    <x v="131"/>
    <x v="3862"/>
    <x v="30"/>
    <n v="4.6260000000000003"/>
    <n v="2.4940000000000002"/>
    <n v="0.54500000000000004"/>
    <n v="1.6759999999999999"/>
    <n v="0.58299999999999996"/>
  </r>
  <r>
    <x v="109"/>
    <x v="3863"/>
    <x v="15"/>
    <n v="4.6260000000000003"/>
    <n v="5.1070000000000002"/>
    <n v="3.16"/>
    <n v="0"/>
    <n v="0"/>
  </r>
  <r>
    <x v="2006"/>
    <x v="3864"/>
    <x v="13"/>
    <n v="4.6260000000000003"/>
    <n v="0"/>
    <n v="0"/>
    <n v="9.3260000000000005"/>
    <n v="0"/>
  </r>
  <r>
    <x v="2007"/>
    <x v="3865"/>
    <x v="33"/>
    <n v="4.625"/>
    <n v="1.5"/>
    <n v="0"/>
    <n v="6.4260000000000002"/>
    <n v="0.51400000000000001"/>
  </r>
  <r>
    <x v="264"/>
    <x v="3866"/>
    <x v="34"/>
    <n v="4.6230000000000002"/>
    <n v="2.9729999999999999"/>
    <n v="2.073"/>
    <n v="2.71"/>
    <n v="0"/>
  </r>
  <r>
    <x v="2008"/>
    <x v="3867"/>
    <x v="26"/>
    <n v="4.6219999999999999"/>
    <n v="1.0289999999999999"/>
    <n v="0.7"/>
    <n v="9.9209999999999994"/>
    <n v="0"/>
  </r>
  <r>
    <x v="1483"/>
    <x v="3868"/>
    <x v="19"/>
    <n v="4.6219999999999999"/>
    <n v="0.70099999999999996"/>
    <n v="4.2130000000000001"/>
    <n v="3.577"/>
    <n v="0"/>
  </r>
  <r>
    <x v="216"/>
    <x v="3869"/>
    <x v="29"/>
    <n v="4.6210000000000004"/>
    <n v="1.0469999999999999"/>
    <n v="0.51700000000000002"/>
    <n v="4.7450000000000001"/>
    <n v="1.167"/>
  </r>
  <r>
    <x v="80"/>
    <x v="3870"/>
    <x v="78"/>
    <n v="4.62"/>
    <n v="2.694"/>
    <n v="0"/>
    <n v="0.59099999999999997"/>
    <n v="0.51900000000000002"/>
  </r>
  <r>
    <x v="150"/>
    <x v="3871"/>
    <x v="13"/>
    <n v="4.6180000000000003"/>
    <n v="0.2"/>
    <n v="5.7779999999999996"/>
    <n v="2.75"/>
    <n v="0"/>
  </r>
  <r>
    <x v="2009"/>
    <x v="3872"/>
    <x v="45"/>
    <n v="4.6180000000000003"/>
    <n v="3.367"/>
    <n v="1.5"/>
    <n v="0"/>
    <n v="0"/>
  </r>
  <r>
    <x v="807"/>
    <x v="3873"/>
    <x v="22"/>
    <n v="4.617"/>
    <n v="7.24"/>
    <n v="2.88"/>
    <n v="0"/>
    <n v="0"/>
  </r>
  <r>
    <x v="371"/>
    <x v="3874"/>
    <x v="42"/>
    <n v="4.6159999999999997"/>
    <n v="7.2190000000000003"/>
    <n v="1.1950000000000001"/>
    <n v="0.61099999999999999"/>
    <n v="0"/>
  </r>
  <r>
    <x v="940"/>
    <x v="3875"/>
    <x v="33"/>
    <n v="4.6159999999999997"/>
    <n v="0.51500000000000001"/>
    <n v="3.5"/>
    <n v="4.056"/>
    <n v="0"/>
  </r>
  <r>
    <x v="2010"/>
    <x v="3876"/>
    <x v="60"/>
    <n v="4.6159999999999997"/>
    <n v="4.085"/>
    <n v="0.61099999999999999"/>
    <n v="0"/>
    <n v="0"/>
  </r>
  <r>
    <x v="2011"/>
    <x v="3877"/>
    <x v="17"/>
    <n v="4.6159999999999997"/>
    <n v="3.2210000000000001"/>
    <n v="1.825"/>
    <n v="3"/>
    <n v="0"/>
  </r>
  <r>
    <x v="2012"/>
    <x v="3878"/>
    <x v="63"/>
    <n v="4.6159999999999997"/>
    <n v="2.6429999999999998"/>
    <n v="2.1669999999999998"/>
    <n v="0"/>
    <n v="0"/>
  </r>
  <r>
    <x v="79"/>
    <x v="3879"/>
    <x v="55"/>
    <n v="4.6150000000000002"/>
    <n v="6.1079999999999997"/>
    <n v="1.1459999999999999"/>
    <n v="1"/>
    <n v="0"/>
  </r>
  <r>
    <x v="545"/>
    <x v="1392"/>
    <x v="22"/>
    <n v="4.6150000000000002"/>
    <n v="5.2370000000000001"/>
    <n v="2.7290000000000001"/>
    <n v="0"/>
    <n v="0.51600000000000001"/>
  </r>
  <r>
    <x v="49"/>
    <x v="3880"/>
    <x v="60"/>
    <n v="4.6150000000000002"/>
    <n v="2.1989999999999998"/>
    <n v="1.1060000000000001"/>
    <n v="1.119"/>
    <n v="0"/>
  </r>
  <r>
    <x v="2013"/>
    <x v="3881"/>
    <x v="50"/>
    <n v="4.6109999999999998"/>
    <n v="1.056"/>
    <n v="1.2629999999999999"/>
    <n v="3.238"/>
    <n v="1.083"/>
  </r>
  <r>
    <x v="960"/>
    <x v="3882"/>
    <x v="26"/>
    <n v="4.6109999999999998"/>
    <n v="2.9860000000000002"/>
    <n v="1.845"/>
    <n v="3.641"/>
    <n v="0"/>
  </r>
  <r>
    <x v="38"/>
    <x v="3883"/>
    <x v="44"/>
    <n v="4.609"/>
    <n v="5.625"/>
    <n v="0.57099999999999995"/>
    <n v="0"/>
    <n v="0"/>
  </r>
  <r>
    <x v="270"/>
    <x v="3884"/>
    <x v="64"/>
    <n v="4.6079999999999997"/>
    <n v="2.8260000000000001"/>
    <n v="2.0830000000000002"/>
    <n v="0"/>
    <n v="0"/>
  </r>
  <r>
    <x v="2014"/>
    <x v="3885"/>
    <x v="17"/>
    <n v="4.6070000000000002"/>
    <n v="0.51200000000000001"/>
    <n v="3.3330000000000002"/>
    <n v="5.1550000000000002"/>
    <n v="0"/>
  </r>
  <r>
    <x v="176"/>
    <x v="3886"/>
    <x v="47"/>
    <n v="4.6070000000000002"/>
    <n v="4.0819999999999999"/>
    <n v="2.194"/>
    <n v="1.7390000000000001"/>
    <n v="0"/>
  </r>
  <r>
    <x v="468"/>
    <x v="3887"/>
    <x v="59"/>
    <n v="4.6059999999999999"/>
    <n v="2.0579999999999998"/>
    <n v="2.0710000000000002"/>
    <n v="0"/>
    <n v="0.51100000000000001"/>
  </r>
  <r>
    <x v="2015"/>
    <x v="3888"/>
    <x v="66"/>
    <n v="4.6059999999999999"/>
    <n v="3.9729999999999999"/>
    <n v="0"/>
    <n v="0.625"/>
    <n v="0"/>
  </r>
  <r>
    <x v="2016"/>
    <x v="3889"/>
    <x v="2"/>
    <n v="4.6050000000000004"/>
    <n v="4.7389999999999999"/>
    <n v="0.51"/>
    <n v="0"/>
    <n v="0.7"/>
  </r>
  <r>
    <x v="2017"/>
    <x v="3890"/>
    <x v="60"/>
    <n v="4.6050000000000004"/>
    <n v="0.52700000000000002"/>
    <n v="2.851"/>
    <n v="1.1359999999999999"/>
    <n v="0"/>
  </r>
  <r>
    <x v="9"/>
    <x v="3891"/>
    <x v="22"/>
    <n v="4.6050000000000004"/>
    <n v="1.7929999999999999"/>
    <n v="3.0019999999999998"/>
    <n v="2.407"/>
    <n v="0"/>
  </r>
  <r>
    <x v="762"/>
    <x v="3892"/>
    <x v="51"/>
    <n v="4.6029999999999998"/>
    <n v="6.468"/>
    <n v="2.028"/>
    <n v="1.1919999999999999"/>
    <n v="0"/>
  </r>
  <r>
    <x v="2018"/>
    <x v="1646"/>
    <x v="49"/>
    <n v="4.6020000000000003"/>
    <n v="4.5190000000000001"/>
    <n v="0.51100000000000001"/>
    <n v="1.3129999999999999"/>
    <n v="0.54"/>
  </r>
  <r>
    <x v="1170"/>
    <x v="3893"/>
    <x v="21"/>
    <n v="4.601"/>
    <n v="2.7930000000000001"/>
    <n v="2.036"/>
    <n v="0"/>
    <n v="0.53700000000000003"/>
  </r>
  <r>
    <x v="342"/>
    <x v="3894"/>
    <x v="13"/>
    <n v="4.5990000000000002"/>
    <n v="2.7650000000000001"/>
    <n v="4.2169999999999996"/>
    <n v="2"/>
    <n v="0"/>
  </r>
  <r>
    <x v="552"/>
    <x v="3895"/>
    <x v="72"/>
    <n v="4.5990000000000002"/>
    <n v="3.0739999999999998"/>
    <n v="0"/>
    <n v="0.51300000000000001"/>
    <n v="0.52500000000000002"/>
  </r>
  <r>
    <x v="636"/>
    <x v="3896"/>
    <x v="30"/>
    <n v="4.5979999999999999"/>
    <n v="0.71099999999999997"/>
    <n v="1.5"/>
    <n v="5.6529999999999996"/>
    <n v="0"/>
  </r>
  <r>
    <x v="2019"/>
    <x v="3897"/>
    <x v="47"/>
    <n v="4.5979999999999999"/>
    <n v="3.6869999999999998"/>
    <n v="1.756"/>
    <n v="0.55900000000000005"/>
    <n v="0.53100000000000003"/>
  </r>
  <r>
    <x v="2020"/>
    <x v="3898"/>
    <x v="20"/>
    <n v="4.5979999999999999"/>
    <n v="6.1779999999999999"/>
    <n v="0"/>
    <n v="0.51400000000000001"/>
    <n v="0.51900000000000002"/>
  </r>
  <r>
    <x v="30"/>
    <x v="3899"/>
    <x v="50"/>
    <n v="4.5970000000000004"/>
    <n v="0"/>
    <n v="2.524"/>
    <n v="4.7350000000000003"/>
    <n v="1.1240000000000001"/>
  </r>
  <r>
    <x v="2021"/>
    <x v="2120"/>
    <x v="54"/>
    <n v="4.5970000000000004"/>
    <n v="1.978"/>
    <n v="2.9"/>
    <n v="1.5"/>
    <n v="0"/>
  </r>
  <r>
    <x v="288"/>
    <x v="3900"/>
    <x v="60"/>
    <n v="4.5940000000000003"/>
    <n v="3.6120000000000001"/>
    <n v="1.089"/>
    <n v="0"/>
    <n v="0"/>
  </r>
  <r>
    <x v="554"/>
    <x v="3901"/>
    <x v="56"/>
    <n v="4.593"/>
    <n v="4.4119999999999999"/>
    <n v="1.762"/>
    <n v="0"/>
    <n v="0"/>
  </r>
  <r>
    <x v="2019"/>
    <x v="3159"/>
    <x v="47"/>
    <n v="4.593"/>
    <n v="5.0170000000000003"/>
    <n v="3.6640000000000001"/>
    <n v="0"/>
    <n v="0"/>
  </r>
  <r>
    <x v="2022"/>
    <x v="3902"/>
    <x v="77"/>
    <n v="4.5919999999999996"/>
    <n v="4.5780000000000003"/>
    <n v="0"/>
    <n v="0"/>
    <n v="0"/>
  </r>
  <r>
    <x v="2023"/>
    <x v="3903"/>
    <x v="1"/>
    <n v="4.5919999999999996"/>
    <n v="0.70299999999999996"/>
    <n v="2.35"/>
    <n v="1.593"/>
    <n v="1.1719999999999999"/>
  </r>
  <r>
    <x v="982"/>
    <x v="3904"/>
    <x v="28"/>
    <n v="4.5919999999999996"/>
    <n v="0.2"/>
    <n v="3.3690000000000002"/>
    <n v="2.1429999999999998"/>
    <n v="0"/>
  </r>
  <r>
    <x v="816"/>
    <x v="3905"/>
    <x v="71"/>
    <n v="4.5919999999999996"/>
    <n v="3.8479999999999999"/>
    <n v="1.75"/>
    <n v="0.56699999999999995"/>
    <n v="0"/>
  </r>
  <r>
    <x v="517"/>
    <x v="3906"/>
    <x v="9"/>
    <n v="4.5919999999999996"/>
    <n v="6.8490000000000002"/>
    <n v="1.1919999999999999"/>
    <n v="0.52900000000000003"/>
    <n v="0"/>
  </r>
  <r>
    <x v="69"/>
    <x v="3907"/>
    <x v="61"/>
    <n v="4.5910000000000002"/>
    <n v="2.7320000000000002"/>
    <n v="1.5"/>
    <n v="0"/>
    <n v="0.51500000000000001"/>
  </r>
  <r>
    <x v="478"/>
    <x v="3908"/>
    <x v="68"/>
    <n v="4.5890000000000004"/>
    <n v="7.843"/>
    <n v="0.64300000000000002"/>
    <n v="0"/>
    <n v="0"/>
  </r>
  <r>
    <x v="2024"/>
    <x v="3909"/>
    <x v="68"/>
    <n v="4.5890000000000004"/>
    <n v="1.6220000000000001"/>
    <n v="2.625"/>
    <n v="1.833"/>
    <n v="0.51600000000000001"/>
  </r>
  <r>
    <x v="330"/>
    <x v="3910"/>
    <x v="7"/>
    <n v="4.5880000000000001"/>
    <n v="1.7729999999999999"/>
    <n v="2.2170000000000001"/>
    <n v="2.41"/>
    <n v="0.51700000000000002"/>
  </r>
  <r>
    <x v="287"/>
    <x v="3911"/>
    <x v="15"/>
    <n v="4.5880000000000001"/>
    <n v="2.9820000000000002"/>
    <n v="1.861"/>
    <n v="3.4350000000000001"/>
    <n v="0"/>
  </r>
  <r>
    <x v="2025"/>
    <x v="3912"/>
    <x v="0"/>
    <n v="4.5869999999999997"/>
    <n v="2.8279999999999998"/>
    <n v="0.62"/>
    <n v="1.175"/>
    <n v="0"/>
  </r>
  <r>
    <x v="85"/>
    <x v="3913"/>
    <x v="36"/>
    <n v="4.5860000000000003"/>
    <n v="4.4770000000000003"/>
    <n v="0.58299999999999996"/>
    <n v="1.054"/>
    <n v="0"/>
  </r>
  <r>
    <x v="580"/>
    <x v="3914"/>
    <x v="62"/>
    <n v="4.5860000000000003"/>
    <n v="2.754"/>
    <n v="0.51400000000000001"/>
    <n v="1.5"/>
    <n v="0"/>
  </r>
  <r>
    <x v="292"/>
    <x v="3915"/>
    <x v="42"/>
    <n v="4.585"/>
    <n v="2.1779999999999999"/>
    <n v="1.9019999999999999"/>
    <n v="3.4159999999999999"/>
    <n v="0"/>
  </r>
  <r>
    <x v="2026"/>
    <x v="3916"/>
    <x v="5"/>
    <n v="4.585"/>
    <n v="0"/>
    <n v="0.6"/>
    <n v="10.006"/>
    <n v="1.0549999999999999"/>
  </r>
  <r>
    <x v="924"/>
    <x v="2880"/>
    <x v="67"/>
    <n v="4.5839999999999996"/>
    <n v="1.9139999999999999"/>
    <n v="1.5"/>
    <n v="0"/>
    <n v="0.52"/>
  </r>
  <r>
    <x v="583"/>
    <x v="3917"/>
    <x v="56"/>
    <n v="4.5830000000000002"/>
    <n v="0.75900000000000001"/>
    <n v="4.6580000000000004"/>
    <n v="0.51300000000000001"/>
    <n v="0"/>
  </r>
  <r>
    <x v="728"/>
    <x v="2603"/>
    <x v="77"/>
    <n v="4.5819999999999999"/>
    <n v="2.653"/>
    <n v="0"/>
    <n v="1.5"/>
    <n v="0"/>
  </r>
  <r>
    <x v="271"/>
    <x v="3918"/>
    <x v="71"/>
    <n v="4.5810000000000004"/>
    <n v="2.835"/>
    <n v="5.0039999999999996"/>
    <n v="0"/>
    <n v="0"/>
  </r>
  <r>
    <x v="2027"/>
    <x v="3919"/>
    <x v="61"/>
    <n v="4.58"/>
    <n v="4.0350000000000001"/>
    <n v="1.343"/>
    <n v="0"/>
    <n v="0"/>
  </r>
  <r>
    <x v="404"/>
    <x v="3920"/>
    <x v="49"/>
    <n v="4.5780000000000003"/>
    <n v="4.2930000000000001"/>
    <n v="0.67700000000000005"/>
    <n v="3.9369999999999998"/>
    <n v="0"/>
  </r>
  <r>
    <x v="1588"/>
    <x v="3921"/>
    <x v="21"/>
    <n v="4.5780000000000003"/>
    <n v="2.0190000000000001"/>
    <n v="0.54800000000000004"/>
    <n v="1.637"/>
    <n v="1.1100000000000001"/>
  </r>
  <r>
    <x v="528"/>
    <x v="3922"/>
    <x v="10"/>
    <n v="4.5780000000000003"/>
    <n v="0.625"/>
    <n v="0.64300000000000002"/>
    <n v="2.2989999999999999"/>
    <n v="2.0139999999999998"/>
  </r>
  <r>
    <x v="2028"/>
    <x v="3923"/>
    <x v="19"/>
    <n v="4.5750000000000002"/>
    <n v="0"/>
    <n v="0.61099999999999999"/>
    <n v="8.0359999999999996"/>
    <n v="0"/>
  </r>
  <r>
    <x v="2029"/>
    <x v="3924"/>
    <x v="29"/>
    <n v="4.5739999999999998"/>
    <n v="3.5640000000000001"/>
    <n v="0.53700000000000003"/>
    <n v="0.6"/>
    <n v="0.51200000000000001"/>
  </r>
  <r>
    <x v="1224"/>
    <x v="3925"/>
    <x v="82"/>
    <n v="4.5739999999999998"/>
    <n v="3.625"/>
    <n v="0"/>
    <n v="0"/>
    <n v="0.51800000000000002"/>
  </r>
  <r>
    <x v="2030"/>
    <x v="3926"/>
    <x v="1"/>
    <n v="4.5739999999999998"/>
    <n v="0.70299999999999996"/>
    <n v="2.5150000000000001"/>
    <n v="2.6779999999999999"/>
    <n v="0.61099999999999999"/>
  </r>
  <r>
    <x v="2031"/>
    <x v="1006"/>
    <x v="37"/>
    <n v="4.5730000000000004"/>
    <n v="1.5840000000000001"/>
    <n v="1.2809999999999999"/>
    <n v="0.625"/>
    <n v="1.526"/>
  </r>
  <r>
    <x v="33"/>
    <x v="3927"/>
    <x v="51"/>
    <n v="4.5720000000000001"/>
    <n v="7.07"/>
    <n v="1.417"/>
    <n v="0"/>
    <n v="0.53800000000000003"/>
  </r>
  <r>
    <x v="2032"/>
    <x v="3928"/>
    <x v="16"/>
    <n v="4.5720000000000001"/>
    <n v="3.512"/>
    <n v="0.55900000000000005"/>
    <n v="0.53600000000000003"/>
    <n v="0.51400000000000001"/>
  </r>
  <r>
    <x v="2033"/>
    <x v="3929"/>
    <x v="63"/>
    <n v="4.5709999999999997"/>
    <n v="4.508"/>
    <n v="0"/>
    <n v="0"/>
    <n v="0.51200000000000001"/>
  </r>
  <r>
    <x v="2034"/>
    <x v="3930"/>
    <x v="3"/>
    <n v="4.57"/>
    <n v="8.0050000000000008"/>
    <n v="2.6779999999999999"/>
    <n v="0"/>
    <n v="0"/>
  </r>
  <r>
    <x v="585"/>
    <x v="3931"/>
    <x v="46"/>
    <n v="4.57"/>
    <n v="2.7170000000000001"/>
    <n v="4.569"/>
    <n v="1.7110000000000001"/>
    <n v="0"/>
  </r>
  <r>
    <x v="2035"/>
    <x v="3932"/>
    <x v="42"/>
    <n v="4.5670000000000002"/>
    <n v="6.093"/>
    <n v="4"/>
    <n v="0"/>
    <n v="0"/>
  </r>
  <r>
    <x v="835"/>
    <x v="3933"/>
    <x v="25"/>
    <n v="4.5670000000000002"/>
    <n v="0.51200000000000001"/>
    <n v="0.56699999999999995"/>
    <n v="2.76"/>
    <n v="2.0110000000000001"/>
  </r>
  <r>
    <x v="2036"/>
    <x v="3934"/>
    <x v="35"/>
    <n v="4.5659999999999998"/>
    <n v="1.367"/>
    <n v="3"/>
    <n v="0"/>
    <n v="0"/>
  </r>
  <r>
    <x v="376"/>
    <x v="3935"/>
    <x v="8"/>
    <n v="4.5640000000000001"/>
    <n v="1.028"/>
    <n v="2.0499999999999998"/>
    <n v="1.052"/>
    <n v="1.1020000000000001"/>
  </r>
  <r>
    <x v="291"/>
    <x v="3936"/>
    <x v="84"/>
    <n v="4.5640000000000001"/>
    <n v="4.5460000000000003"/>
    <n v="0"/>
    <n v="0"/>
    <n v="0"/>
  </r>
  <r>
    <x v="215"/>
    <x v="3937"/>
    <x v="5"/>
    <n v="4.5629999999999997"/>
    <n v="1.0580000000000001"/>
    <n v="0.53"/>
    <n v="4.0289999999999999"/>
    <n v="1.696"/>
  </r>
  <r>
    <x v="1138"/>
    <x v="3887"/>
    <x v="14"/>
    <n v="4.5620000000000003"/>
    <n v="2.7509999999999999"/>
    <n v="2.1960000000000002"/>
    <n v="2.8490000000000002"/>
    <n v="0"/>
  </r>
  <r>
    <x v="2037"/>
    <x v="3938"/>
    <x v="20"/>
    <n v="4.5609999999999999"/>
    <n v="6.0860000000000003"/>
    <n v="0.57699999999999996"/>
    <n v="0"/>
    <n v="0.51300000000000001"/>
  </r>
  <r>
    <x v="786"/>
    <x v="1413"/>
    <x v="6"/>
    <n v="4.5609999999999999"/>
    <n v="3.0310000000000001"/>
    <n v="2.5870000000000002"/>
    <n v="2.4510000000000001"/>
    <n v="0"/>
  </r>
  <r>
    <x v="1774"/>
    <x v="3939"/>
    <x v="17"/>
    <n v="4.5609999999999999"/>
    <n v="4.9770000000000003"/>
    <n v="1.522"/>
    <n v="0.75"/>
    <n v="0"/>
  </r>
  <r>
    <x v="1432"/>
    <x v="3940"/>
    <x v="38"/>
    <n v="4.5599999999999996"/>
    <n v="0.72899999999999998"/>
    <n v="3.75"/>
    <n v="3.7"/>
    <n v="0"/>
  </r>
  <r>
    <x v="143"/>
    <x v="3941"/>
    <x v="5"/>
    <n v="4.5590000000000002"/>
    <n v="2.4129999999999998"/>
    <n v="0.75"/>
    <n v="3.8220000000000001"/>
    <n v="0.51600000000000001"/>
  </r>
  <r>
    <x v="530"/>
    <x v="3942"/>
    <x v="49"/>
    <n v="4.5590000000000002"/>
    <n v="0"/>
    <n v="3.5"/>
    <n v="8.2240000000000002"/>
    <n v="0"/>
  </r>
  <r>
    <x v="1497"/>
    <x v="3943"/>
    <x v="53"/>
    <n v="4.556"/>
    <n v="7.9240000000000004"/>
    <n v="0"/>
    <n v="0"/>
    <n v="0"/>
  </r>
  <r>
    <x v="786"/>
    <x v="3944"/>
    <x v="51"/>
    <n v="4.556"/>
    <n v="0.70099999999999996"/>
    <n v="4.7300000000000004"/>
    <n v="3.8370000000000002"/>
    <n v="0"/>
  </r>
  <r>
    <x v="1244"/>
    <x v="3945"/>
    <x v="33"/>
    <n v="4.5549999999999997"/>
    <n v="0"/>
    <n v="3.5"/>
    <n v="3.819"/>
    <n v="0.51700000000000002"/>
  </r>
  <r>
    <x v="2038"/>
    <x v="3946"/>
    <x v="56"/>
    <n v="4.5540000000000003"/>
    <n v="2.8610000000000002"/>
    <n v="3.5830000000000002"/>
    <n v="0"/>
    <n v="0"/>
  </r>
  <r>
    <x v="2039"/>
    <x v="3947"/>
    <x v="37"/>
    <n v="4.5540000000000003"/>
    <n v="0.2"/>
    <n v="1.163"/>
    <n v="9.1379999999999999"/>
    <n v="0"/>
  </r>
  <r>
    <x v="1978"/>
    <x v="3948"/>
    <x v="34"/>
    <n v="4.5540000000000003"/>
    <n v="0"/>
    <n v="0"/>
    <n v="8.4019999999999992"/>
    <n v="0"/>
  </r>
  <r>
    <x v="207"/>
    <x v="3949"/>
    <x v="44"/>
    <n v="4.5529999999999999"/>
    <n v="3.246"/>
    <n v="1.3360000000000001"/>
    <n v="0.51200000000000001"/>
    <n v="0"/>
  </r>
  <r>
    <x v="2040"/>
    <x v="3104"/>
    <x v="27"/>
    <n v="4.5529999999999999"/>
    <n v="0"/>
    <n v="1.25"/>
    <n v="6.4530000000000003"/>
    <n v="0.57699999999999996"/>
  </r>
  <r>
    <x v="270"/>
    <x v="3950"/>
    <x v="64"/>
    <n v="4.5510000000000002"/>
    <n v="4.5369999999999999"/>
    <n v="0.57699999999999996"/>
    <n v="0"/>
    <n v="0"/>
  </r>
  <r>
    <x v="41"/>
    <x v="3951"/>
    <x v="27"/>
    <n v="4.55"/>
    <n v="1.6160000000000001"/>
    <n v="2.04"/>
    <n v="4.3949999999999996"/>
    <n v="0"/>
  </r>
  <r>
    <x v="482"/>
    <x v="3952"/>
    <x v="15"/>
    <n v="4.5490000000000004"/>
    <n v="4.5309999999999997"/>
    <n v="1.847"/>
    <n v="1.1539999999999999"/>
    <n v="0"/>
  </r>
  <r>
    <x v="195"/>
    <x v="3953"/>
    <x v="65"/>
    <n v="4.548"/>
    <n v="3.899"/>
    <n v="0.59099999999999997"/>
    <n v="1.7689999999999999"/>
    <n v="0"/>
  </r>
  <r>
    <x v="636"/>
    <x v="3954"/>
    <x v="11"/>
    <n v="4.5460000000000003"/>
    <n v="0"/>
    <n v="2"/>
    <n v="5.4139999999999997"/>
    <n v="0.53800000000000003"/>
  </r>
  <r>
    <x v="92"/>
    <x v="3522"/>
    <x v="2"/>
    <n v="4.5460000000000003"/>
    <n v="0.2"/>
    <n v="0.57699999999999996"/>
    <n v="7.1630000000000003"/>
    <n v="0.59099999999999997"/>
  </r>
  <r>
    <x v="261"/>
    <x v="3955"/>
    <x v="39"/>
    <n v="4.5449999999999999"/>
    <n v="2.5110000000000001"/>
    <n v="0.625"/>
    <n v="2.0630000000000002"/>
    <n v="0.54500000000000004"/>
  </r>
  <r>
    <x v="2041"/>
    <x v="3956"/>
    <x v="2"/>
    <n v="4.5449999999999999"/>
    <n v="1.3"/>
    <n v="1.1679999999999999"/>
    <n v="6.2480000000000002"/>
    <n v="0"/>
  </r>
  <r>
    <x v="2042"/>
    <x v="3957"/>
    <x v="32"/>
    <n v="4.5449999999999999"/>
    <n v="0"/>
    <n v="0.66700000000000004"/>
    <n v="5.3250000000000002"/>
    <n v="1.35"/>
  </r>
  <r>
    <x v="2043"/>
    <x v="3958"/>
    <x v="71"/>
    <n v="4.5439999999999996"/>
    <n v="4.6909999999999998"/>
    <n v="2.331"/>
    <n v="0"/>
    <n v="0"/>
  </r>
  <r>
    <x v="2044"/>
    <x v="3959"/>
    <x v="54"/>
    <n v="4.5430000000000001"/>
    <n v="6.1529999999999996"/>
    <n v="0.83299999999999996"/>
    <n v="0"/>
    <n v="0"/>
  </r>
  <r>
    <x v="471"/>
    <x v="3960"/>
    <x v="11"/>
    <n v="4.5430000000000001"/>
    <n v="2.1059999999999999"/>
    <n v="0.61099999999999999"/>
    <n v="2.246"/>
    <n v="0.52400000000000002"/>
  </r>
  <r>
    <x v="2045"/>
    <x v="3961"/>
    <x v="10"/>
    <n v="4.5419999999999998"/>
    <n v="1.0429999999999999"/>
    <n v="1.714"/>
    <n v="1.4239999999999999"/>
    <n v="1.0289999999999999"/>
  </r>
  <r>
    <x v="1073"/>
    <x v="3962"/>
    <x v="38"/>
    <n v="4.5419999999999998"/>
    <n v="5.8339999999999996"/>
    <n v="1.7"/>
    <n v="0.75"/>
    <n v="0"/>
  </r>
  <r>
    <x v="270"/>
    <x v="3451"/>
    <x v="23"/>
    <n v="4.5419999999999998"/>
    <n v="0.71299999999999997"/>
    <n v="2.681"/>
    <n v="0.66700000000000004"/>
    <n v="0.52400000000000002"/>
  </r>
  <r>
    <x v="2046"/>
    <x v="3963"/>
    <x v="20"/>
    <n v="4.5410000000000004"/>
    <n v="5.9279999999999999"/>
    <n v="0.75"/>
    <n v="1.1339999999999999"/>
    <n v="0"/>
  </r>
  <r>
    <x v="722"/>
    <x v="3964"/>
    <x v="2"/>
    <n v="4.54"/>
    <n v="0.51200000000000001"/>
    <n v="0.66700000000000004"/>
    <n v="5.1870000000000003"/>
    <n v="1.137"/>
  </r>
  <r>
    <x v="889"/>
    <x v="2673"/>
    <x v="67"/>
    <n v="4.5389999999999997"/>
    <n v="3.9180000000000001"/>
    <n v="0"/>
    <n v="0.51200000000000001"/>
    <n v="0"/>
  </r>
  <r>
    <x v="2047"/>
    <x v="3965"/>
    <x v="4"/>
    <n v="4.5389999999999997"/>
    <n v="1.847"/>
    <n v="1.333"/>
    <n v="2.7719999999999998"/>
    <n v="1.054"/>
  </r>
  <r>
    <x v="1310"/>
    <x v="3966"/>
    <x v="6"/>
    <n v="4.5380000000000003"/>
    <n v="5.1740000000000004"/>
    <n v="1.3360000000000001"/>
    <n v="1.133"/>
    <n v="0"/>
  </r>
  <r>
    <x v="2048"/>
    <x v="3514"/>
    <x v="37"/>
    <n v="4.5380000000000003"/>
    <n v="2.1589999999999998"/>
    <n v="0.51500000000000001"/>
    <n v="0.7"/>
    <n v="1.554"/>
  </r>
  <r>
    <x v="2049"/>
    <x v="3967"/>
    <x v="37"/>
    <n v="4.5369999999999999"/>
    <n v="0"/>
    <n v="2.7759999999999998"/>
    <n v="4.4359999999999999"/>
    <n v="0.7"/>
  </r>
  <r>
    <x v="15"/>
    <x v="3968"/>
    <x v="51"/>
    <n v="4.5359999999999996"/>
    <n v="1.845"/>
    <n v="2.7440000000000002"/>
    <n v="4.2149999999999999"/>
    <n v="0"/>
  </r>
  <r>
    <x v="2050"/>
    <x v="3969"/>
    <x v="32"/>
    <n v="4.5350000000000001"/>
    <n v="2.298"/>
    <n v="0.57699999999999996"/>
    <n v="0"/>
    <n v="2.028"/>
  </r>
  <r>
    <x v="2051"/>
    <x v="3970"/>
    <x v="38"/>
    <n v="4.5350000000000001"/>
    <n v="0.72899999999999998"/>
    <n v="4.0010000000000003"/>
    <n v="1.7509999999999999"/>
    <n v="0.52100000000000002"/>
  </r>
  <r>
    <x v="2052"/>
    <x v="3971"/>
    <x v="30"/>
    <n v="4.5350000000000001"/>
    <n v="2.09"/>
    <n v="0.625"/>
    <n v="1"/>
    <n v="1.0880000000000001"/>
  </r>
  <r>
    <x v="2053"/>
    <x v="3972"/>
    <x v="52"/>
    <n v="4.5339999999999998"/>
    <n v="1.0660000000000001"/>
    <n v="1.2709999999999999"/>
    <n v="7.681"/>
    <n v="0"/>
  </r>
  <r>
    <x v="81"/>
    <x v="3973"/>
    <x v="53"/>
    <n v="4.5339999999999998"/>
    <n v="5.3170000000000002"/>
    <n v="2.0990000000000002"/>
    <n v="0"/>
    <n v="0"/>
  </r>
  <r>
    <x v="742"/>
    <x v="3974"/>
    <x v="68"/>
    <n v="4.5330000000000004"/>
    <n v="4.4870000000000001"/>
    <n v="3.5329999999999999"/>
    <n v="0"/>
    <n v="0"/>
  </r>
  <r>
    <x v="362"/>
    <x v="3975"/>
    <x v="68"/>
    <n v="4.5330000000000004"/>
    <n v="2.9529999999999998"/>
    <n v="1.8859999999999999"/>
    <n v="1"/>
    <n v="0.55000000000000004"/>
  </r>
  <r>
    <x v="2054"/>
    <x v="2186"/>
    <x v="71"/>
    <n v="4.532"/>
    <n v="4.883"/>
    <n v="2.04"/>
    <n v="0"/>
    <n v="0"/>
  </r>
  <r>
    <x v="198"/>
    <x v="3976"/>
    <x v="37"/>
    <n v="4.532"/>
    <n v="4.1150000000000002"/>
    <n v="0.57699999999999996"/>
    <n v="0"/>
    <n v="0.52600000000000002"/>
  </r>
  <r>
    <x v="2055"/>
    <x v="3977"/>
    <x v="21"/>
    <n v="4.532"/>
    <n v="0"/>
    <n v="2.2869999999999999"/>
    <n v="8.1910000000000007"/>
    <n v="0"/>
  </r>
  <r>
    <x v="523"/>
    <x v="3781"/>
    <x v="71"/>
    <n v="4.5309999999999997"/>
    <n v="5.569"/>
    <n v="1.077"/>
    <n v="0"/>
    <n v="0"/>
  </r>
  <r>
    <x v="187"/>
    <x v="3978"/>
    <x v="63"/>
    <n v="4.5289999999999999"/>
    <n v="5.6050000000000004"/>
    <n v="0"/>
    <n v="0"/>
    <n v="0"/>
  </r>
  <r>
    <x v="615"/>
    <x v="3979"/>
    <x v="17"/>
    <n v="4.5279999999999996"/>
    <n v="4.9059999999999997"/>
    <n v="1.5529999999999999"/>
    <n v="0.75"/>
    <n v="0"/>
  </r>
  <r>
    <x v="1347"/>
    <x v="3980"/>
    <x v="40"/>
    <n v="4.5279999999999996"/>
    <n v="3.8410000000000002"/>
    <n v="2.2000000000000002"/>
    <n v="0"/>
    <n v="0"/>
  </r>
  <r>
    <x v="485"/>
    <x v="3981"/>
    <x v="9"/>
    <n v="4.5270000000000001"/>
    <n v="0.70899999999999996"/>
    <n v="4.03"/>
    <n v="1.7909999999999999"/>
    <n v="0"/>
  </r>
  <r>
    <x v="2056"/>
    <x v="3982"/>
    <x v="12"/>
    <n v="4.5259999999999998"/>
    <n v="2.3130000000000002"/>
    <n v="0.52"/>
    <n v="2.0379999999999998"/>
    <n v="0.7"/>
  </r>
  <r>
    <x v="304"/>
    <x v="3983"/>
    <x v="19"/>
    <n v="4.5250000000000004"/>
    <n v="7.6260000000000003"/>
    <n v="1.071"/>
    <n v="0.53700000000000003"/>
    <n v="0"/>
  </r>
  <r>
    <x v="2057"/>
    <x v="3984"/>
    <x v="47"/>
    <n v="4.524"/>
    <n v="0"/>
    <n v="1.893"/>
    <n v="7.9589999999999996"/>
    <n v="0"/>
  </r>
  <r>
    <x v="2058"/>
    <x v="3985"/>
    <x v="12"/>
    <n v="4.524"/>
    <n v="3.484"/>
    <n v="1.278"/>
    <n v="1.085"/>
    <n v="0"/>
  </r>
  <r>
    <x v="995"/>
    <x v="3986"/>
    <x v="59"/>
    <n v="4.5220000000000002"/>
    <n v="4.3929999999999998"/>
    <n v="0"/>
    <n v="0"/>
    <n v="0.53400000000000003"/>
  </r>
  <r>
    <x v="102"/>
    <x v="2118"/>
    <x v="29"/>
    <n v="4.5220000000000002"/>
    <n v="0.51800000000000002"/>
    <n v="1.5"/>
    <n v="3.0009999999999999"/>
    <n v="1.349"/>
  </r>
  <r>
    <x v="902"/>
    <x v="3987"/>
    <x v="20"/>
    <n v="4.5209999999999999"/>
    <n v="4.5270000000000001"/>
    <n v="1.8919999999999999"/>
    <n v="1.55"/>
    <n v="0"/>
  </r>
  <r>
    <x v="1896"/>
    <x v="3988"/>
    <x v="29"/>
    <n v="4.5209999999999999"/>
    <n v="0"/>
    <n v="1.5"/>
    <n v="10.582000000000001"/>
    <n v="0"/>
  </r>
  <r>
    <x v="239"/>
    <x v="3989"/>
    <x v="45"/>
    <n v="4.5199999999999996"/>
    <n v="5.5670000000000002"/>
    <n v="0"/>
    <n v="0"/>
    <n v="0"/>
  </r>
  <r>
    <x v="2059"/>
    <x v="3990"/>
    <x v="20"/>
    <n v="4.5199999999999996"/>
    <n v="4.9649999999999999"/>
    <n v="1.7310000000000001"/>
    <n v="1.214"/>
    <n v="0"/>
  </r>
  <r>
    <x v="1360"/>
    <x v="3991"/>
    <x v="29"/>
    <n v="4.5190000000000001"/>
    <n v="4.1769999999999996"/>
    <n v="0.55900000000000005"/>
    <n v="0"/>
    <n v="0.55600000000000005"/>
  </r>
  <r>
    <x v="2060"/>
    <x v="27"/>
    <x v="79"/>
    <n v="4.5179999999999998"/>
    <n v="4.5"/>
    <n v="0"/>
    <n v="0"/>
    <n v="0"/>
  </r>
  <r>
    <x v="472"/>
    <x v="3992"/>
    <x v="57"/>
    <n v="4.5170000000000003"/>
    <n v="2.9590000000000001"/>
    <n v="1.038"/>
    <n v="1.202"/>
    <n v="0.51700000000000002"/>
  </r>
  <r>
    <x v="2061"/>
    <x v="1369"/>
    <x v="72"/>
    <n v="4.5170000000000003"/>
    <n v="3.98"/>
    <n v="0"/>
    <n v="0"/>
    <n v="0.53100000000000003"/>
  </r>
  <r>
    <x v="1193"/>
    <x v="3993"/>
    <x v="2"/>
    <n v="4.516"/>
    <n v="0.54300000000000004"/>
    <n v="0.75"/>
    <n v="6.1669999999999998"/>
    <n v="0.56699999999999995"/>
  </r>
  <r>
    <x v="473"/>
    <x v="3994"/>
    <x v="12"/>
    <n v="4.5149999999999997"/>
    <n v="1.2689999999999999"/>
    <n v="3.5379999999999998"/>
    <n v="0"/>
    <n v="0.54300000000000004"/>
  </r>
  <r>
    <x v="1194"/>
    <x v="3995"/>
    <x v="81"/>
    <n v="4.5140000000000002"/>
    <n v="3.5750000000000002"/>
    <n v="0"/>
    <n v="0.52"/>
    <n v="0"/>
  </r>
  <r>
    <x v="2062"/>
    <x v="3996"/>
    <x v="24"/>
    <n v="4.5140000000000002"/>
    <n v="1.2809999999999999"/>
    <n v="2.3929999999999998"/>
    <n v="6.0789999999999997"/>
    <n v="0"/>
  </r>
  <r>
    <x v="777"/>
    <x v="3997"/>
    <x v="27"/>
    <n v="4.5110000000000001"/>
    <n v="4.9489999999999998"/>
    <n v="0.83299999999999996"/>
    <n v="0.6"/>
    <n v="0"/>
  </r>
  <r>
    <x v="2063"/>
    <x v="3998"/>
    <x v="91"/>
    <n v="4.5110000000000001"/>
    <n v="1.7450000000000001"/>
    <n v="3.5630000000000002"/>
    <n v="1.5"/>
    <n v="0"/>
  </r>
  <r>
    <x v="2064"/>
    <x v="3999"/>
    <x v="6"/>
    <n v="4.51"/>
    <n v="5.2690000000000001"/>
    <n v="0"/>
    <n v="1.202"/>
    <n v="0.52100000000000002"/>
  </r>
  <r>
    <x v="2065"/>
    <x v="4000"/>
    <x v="72"/>
    <n v="4.5090000000000003"/>
    <n v="5.0209999999999999"/>
    <n v="0"/>
    <n v="0"/>
    <n v="0"/>
  </r>
  <r>
    <x v="2066"/>
    <x v="1006"/>
    <x v="74"/>
    <n v="4.508"/>
    <n v="3.089"/>
    <n v="2.0910000000000002"/>
    <n v="0.51500000000000001"/>
    <n v="0"/>
  </r>
  <r>
    <x v="134"/>
    <x v="4001"/>
    <x v="5"/>
    <n v="4.508"/>
    <n v="2.9009999999999998"/>
    <n v="0.55900000000000005"/>
    <n v="1.1679999999999999"/>
    <n v="1.0589999999999999"/>
  </r>
  <r>
    <x v="2067"/>
    <x v="4002"/>
    <x v="22"/>
    <n v="4.508"/>
    <n v="6.8890000000000002"/>
    <n v="3"/>
    <n v="0"/>
    <n v="0"/>
  </r>
  <r>
    <x v="2068"/>
    <x v="4003"/>
    <x v="36"/>
    <n v="4.508"/>
    <n v="2.4900000000000002"/>
    <n v="1.5"/>
    <n v="3.3069999999999999"/>
    <n v="0"/>
  </r>
  <r>
    <x v="404"/>
    <x v="4004"/>
    <x v="8"/>
    <n v="4.508"/>
    <n v="0.72699999999999998"/>
    <n v="0.7"/>
    <n v="5.7140000000000004"/>
    <n v="0.53400000000000003"/>
  </r>
  <r>
    <x v="1069"/>
    <x v="4005"/>
    <x v="10"/>
    <n v="4.5069999999999997"/>
    <n v="0.51700000000000002"/>
    <n v="3"/>
    <n v="1.0509999999999999"/>
    <n v="0.53800000000000003"/>
  </r>
  <r>
    <x v="2069"/>
    <x v="4006"/>
    <x v="89"/>
    <n v="4.5069999999999997"/>
    <n v="4.4889999999999999"/>
    <n v="0"/>
    <n v="0"/>
    <n v="0"/>
  </r>
  <r>
    <x v="2070"/>
    <x v="4007"/>
    <x v="8"/>
    <n v="4.5060000000000002"/>
    <n v="0"/>
    <n v="2.7509999999999999"/>
    <n v="6.8410000000000002"/>
    <n v="0"/>
  </r>
  <r>
    <x v="701"/>
    <x v="4008"/>
    <x v="55"/>
    <n v="4.5060000000000002"/>
    <n v="5.5469999999999997"/>
    <n v="1.2070000000000001"/>
    <n v="1.2929999999999999"/>
    <n v="0"/>
  </r>
  <r>
    <x v="2071"/>
    <x v="4009"/>
    <x v="0"/>
    <n v="4.5049999999999999"/>
    <n v="4.8209999999999997"/>
    <n v="0"/>
    <n v="0"/>
    <n v="0.51300000000000001"/>
  </r>
  <r>
    <x v="2072"/>
    <x v="4010"/>
    <x v="46"/>
    <n v="4.5049999999999999"/>
    <n v="5.2130000000000001"/>
    <n v="1.0580000000000001"/>
    <n v="0"/>
    <n v="0.53400000000000003"/>
  </r>
  <r>
    <x v="2073"/>
    <x v="4011"/>
    <x v="38"/>
    <n v="4.5039999999999996"/>
    <n v="5.6349999999999998"/>
    <n v="1.843"/>
    <n v="0.75"/>
    <n v="0"/>
  </r>
  <r>
    <x v="1156"/>
    <x v="4012"/>
    <x v="8"/>
    <n v="4.5030000000000001"/>
    <n v="3.22"/>
    <n v="0.625"/>
    <n v="2.5880000000000001"/>
    <n v="0"/>
  </r>
  <r>
    <x v="286"/>
    <x v="4013"/>
    <x v="18"/>
    <n v="4.5019999999999998"/>
    <n v="0.54800000000000004"/>
    <n v="0.83299999999999996"/>
    <n v="6.5259999999999998"/>
    <n v="0"/>
  </r>
  <r>
    <x v="2074"/>
    <x v="4014"/>
    <x v="28"/>
    <n v="4.5019999999999998"/>
    <n v="2.3820000000000001"/>
    <n v="2.6680000000000001"/>
    <n v="0.83299999999999996"/>
    <n v="0"/>
  </r>
  <r>
    <x v="2075"/>
    <x v="4015"/>
    <x v="62"/>
    <n v="4.5"/>
    <n v="3.1920000000000002"/>
    <n v="1.5229999999999999"/>
    <n v="0"/>
    <n v="0"/>
  </r>
  <r>
    <x v="266"/>
    <x v="4016"/>
    <x v="42"/>
    <n v="4.5"/>
    <n v="3.76"/>
    <n v="4.3129999999999997"/>
    <n v="0.625"/>
    <n v="0"/>
  </r>
  <r>
    <x v="116"/>
    <x v="4017"/>
    <x v="50"/>
    <n v="4.5"/>
    <n v="2.427"/>
    <n v="2.7709999999999999"/>
    <n v="1.087"/>
    <n v="0"/>
  </r>
  <r>
    <x v="599"/>
    <x v="4018"/>
    <x v="46"/>
    <n v="4.5"/>
    <n v="4.8230000000000004"/>
    <n v="1.633"/>
    <n v="0"/>
    <n v="0.52500000000000002"/>
  </r>
  <r>
    <x v="28"/>
    <x v="4019"/>
    <x v="50"/>
    <n v="4.4989999999999997"/>
    <n v="0"/>
    <n v="0.56699999999999995"/>
    <n v="3.863"/>
    <n v="2.5310000000000001"/>
  </r>
  <r>
    <x v="1579"/>
    <x v="4020"/>
    <x v="47"/>
    <n v="4.4989999999999997"/>
    <n v="2.3029999999999999"/>
    <n v="2.4129999999999998"/>
    <n v="3.58"/>
    <n v="0"/>
  </r>
  <r>
    <x v="817"/>
    <x v="4021"/>
    <x v="35"/>
    <n v="4.4989999999999997"/>
    <n v="2.875"/>
    <n v="1.5"/>
    <n v="0"/>
    <n v="0"/>
  </r>
  <r>
    <x v="147"/>
    <x v="4022"/>
    <x v="18"/>
    <n v="4.4980000000000002"/>
    <n v="0.51200000000000001"/>
    <n v="0.54200000000000004"/>
    <n v="2.234"/>
    <n v="1.8859999999999999"/>
  </r>
  <r>
    <x v="1410"/>
    <x v="4023"/>
    <x v="8"/>
    <n v="4.4939999999999998"/>
    <n v="3.0649999999999999"/>
    <n v="0.53800000000000003"/>
    <n v="0.75"/>
    <n v="0.51500000000000001"/>
  </r>
  <r>
    <x v="2076"/>
    <x v="4024"/>
    <x v="5"/>
    <n v="4.4930000000000003"/>
    <n v="3.02"/>
    <n v="0.51600000000000001"/>
    <n v="0.52900000000000003"/>
    <n v="1.1839999999999999"/>
  </r>
  <r>
    <x v="2077"/>
    <x v="4025"/>
    <x v="16"/>
    <n v="4.4930000000000003"/>
    <n v="0"/>
    <n v="0.83299999999999996"/>
    <n v="7.68"/>
    <n v="0"/>
  </r>
  <r>
    <x v="272"/>
    <x v="4026"/>
    <x v="68"/>
    <n v="4.492"/>
    <n v="2.7770000000000001"/>
    <n v="2.3330000000000002"/>
    <n v="0.56299999999999994"/>
    <n v="0.52800000000000002"/>
  </r>
  <r>
    <x v="2078"/>
    <x v="4027"/>
    <x v="27"/>
    <n v="4.492"/>
    <n v="1.284"/>
    <n v="4.1139999999999999"/>
    <n v="2.226"/>
    <n v="0"/>
  </r>
  <r>
    <x v="1440"/>
    <x v="4028"/>
    <x v="36"/>
    <n v="4.4909999999999997"/>
    <n v="0.71299999999999997"/>
    <n v="2.7949999999999999"/>
    <n v="4.2679999999999998"/>
    <n v="0"/>
  </r>
  <r>
    <x v="939"/>
    <x v="4029"/>
    <x v="68"/>
    <n v="4.4889999999999999"/>
    <n v="3.7"/>
    <n v="2.2000000000000002"/>
    <n v="1.833"/>
    <n v="0"/>
  </r>
  <r>
    <x v="2079"/>
    <x v="2660"/>
    <x v="33"/>
    <n v="4.4889999999999999"/>
    <n v="2.988"/>
    <n v="0.75"/>
    <n v="2.3780000000000001"/>
    <n v="0"/>
  </r>
  <r>
    <x v="2080"/>
    <x v="4030"/>
    <x v="25"/>
    <n v="4.4880000000000004"/>
    <n v="0"/>
    <n v="2.25"/>
    <n v="5.6109999999999998"/>
    <n v="0.52600000000000002"/>
  </r>
  <r>
    <x v="1194"/>
    <x v="4031"/>
    <x v="81"/>
    <n v="4.4870000000000001"/>
    <n v="3.5489999999999999"/>
    <n v="0"/>
    <n v="0.52200000000000002"/>
    <n v="0"/>
  </r>
  <r>
    <x v="447"/>
    <x v="4032"/>
    <x v="42"/>
    <n v="4.4870000000000001"/>
    <n v="8.3989999999999991"/>
    <n v="1.581"/>
    <n v="0"/>
    <n v="0"/>
  </r>
  <r>
    <x v="41"/>
    <x v="4033"/>
    <x v="15"/>
    <n v="4.4859999999999998"/>
    <n v="1.784"/>
    <n v="2.1429999999999998"/>
    <n v="4.6109999999999998"/>
    <n v="0"/>
  </r>
  <r>
    <x v="2081"/>
    <x v="550"/>
    <x v="33"/>
    <n v="4.4859999999999998"/>
    <n v="1.054"/>
    <n v="1.25"/>
    <n v="3.798"/>
    <n v="0.57699999999999996"/>
  </r>
  <r>
    <x v="1524"/>
    <x v="4034"/>
    <x v="0"/>
    <n v="4.4850000000000003"/>
    <n v="3.6789999999999998"/>
    <n v="0.55000000000000004"/>
    <n v="0"/>
    <n v="0.51800000000000002"/>
  </r>
  <r>
    <x v="1099"/>
    <x v="4035"/>
    <x v="16"/>
    <n v="4.4850000000000003"/>
    <n v="0.51400000000000001"/>
    <n v="0"/>
    <n v="5.3780000000000001"/>
    <n v="1.046"/>
  </r>
  <r>
    <x v="2082"/>
    <x v="4036"/>
    <x v="67"/>
    <n v="4.484"/>
    <n v="3.8650000000000002"/>
    <n v="0"/>
    <n v="0.51200000000000001"/>
    <n v="0"/>
  </r>
  <r>
    <x v="1587"/>
    <x v="4037"/>
    <x v="23"/>
    <n v="4.4829999999999997"/>
    <n v="4.2089999999999996"/>
    <n v="0.66700000000000004"/>
    <n v="0.51300000000000001"/>
    <n v="0"/>
  </r>
  <r>
    <x v="2083"/>
    <x v="4038"/>
    <x v="19"/>
    <n v="4.4820000000000002"/>
    <n v="7.4390000000000001"/>
    <n v="1.163"/>
    <n v="0.53600000000000003"/>
    <n v="0"/>
  </r>
  <r>
    <x v="80"/>
    <x v="4039"/>
    <x v="85"/>
    <n v="4.4809999999999999"/>
    <n v="2.6539999999999999"/>
    <n v="0"/>
    <n v="0.51900000000000002"/>
    <n v="0.51800000000000002"/>
  </r>
  <r>
    <x v="1156"/>
    <x v="4040"/>
    <x v="8"/>
    <n v="4.4809999999999999"/>
    <n v="3.61"/>
    <n v="0.93300000000000005"/>
    <n v="1.048"/>
    <n v="0"/>
  </r>
  <r>
    <x v="1281"/>
    <x v="53"/>
    <x v="55"/>
    <n v="4.4800000000000004"/>
    <n v="4.41"/>
    <n v="1.159"/>
    <n v="0.64300000000000002"/>
    <n v="0.51300000000000001"/>
  </r>
  <r>
    <x v="436"/>
    <x v="4041"/>
    <x v="71"/>
    <n v="4.4790000000000001"/>
    <n v="0.2"/>
    <n v="3.7709999999999999"/>
    <n v="2.1429999999999998"/>
    <n v="0"/>
  </r>
  <r>
    <x v="1330"/>
    <x v="4042"/>
    <x v="55"/>
    <n v="4.4779999999999998"/>
    <n v="6.7640000000000002"/>
    <n v="0.55900000000000005"/>
    <n v="0.64300000000000002"/>
    <n v="0"/>
  </r>
  <r>
    <x v="219"/>
    <x v="4043"/>
    <x v="30"/>
    <n v="4.4779999999999998"/>
    <n v="2.9060000000000001"/>
    <n v="0.52700000000000002"/>
    <n v="0.52400000000000002"/>
    <n v="0.625"/>
  </r>
  <r>
    <x v="2084"/>
    <x v="4044"/>
    <x v="17"/>
    <n v="4.4779999999999998"/>
    <n v="3.3279999999999998"/>
    <n v="0.83299999999999996"/>
    <n v="1.5"/>
    <n v="0.52200000000000002"/>
  </r>
  <r>
    <x v="1103"/>
    <x v="4045"/>
    <x v="52"/>
    <n v="4.476"/>
    <n v="4.4020000000000001"/>
    <n v="0.51700000000000002"/>
    <n v="0"/>
    <n v="0.51600000000000001"/>
  </r>
  <r>
    <x v="130"/>
    <x v="4046"/>
    <x v="73"/>
    <n v="4.4749999999999996"/>
    <n v="1.2"/>
    <n v="3"/>
    <n v="0"/>
    <n v="0"/>
  </r>
  <r>
    <x v="2085"/>
    <x v="4047"/>
    <x v="13"/>
    <n v="4.4740000000000002"/>
    <n v="2.9750000000000001"/>
    <n v="1.0669999999999999"/>
    <n v="4.2380000000000004"/>
    <n v="0"/>
  </r>
  <r>
    <x v="503"/>
    <x v="4048"/>
    <x v="15"/>
    <n v="4.4720000000000004"/>
    <n v="1.587"/>
    <n v="2.75"/>
    <n v="1.9890000000000001"/>
    <n v="0.51"/>
  </r>
  <r>
    <x v="62"/>
    <x v="4049"/>
    <x v="52"/>
    <n v="4.4710000000000001"/>
    <n v="2.427"/>
    <n v="1.103"/>
    <n v="4.8639999999999999"/>
    <n v="0"/>
  </r>
  <r>
    <x v="2086"/>
    <x v="4050"/>
    <x v="39"/>
    <n v="4.4710000000000001"/>
    <n v="3.2770000000000001"/>
    <n v="2.6"/>
    <n v="0"/>
    <n v="0"/>
  </r>
  <r>
    <x v="560"/>
    <x v="4051"/>
    <x v="5"/>
    <n v="4.468"/>
    <n v="1.111"/>
    <n v="1"/>
    <n v="4.4960000000000004"/>
    <n v="1.06"/>
  </r>
  <r>
    <x v="565"/>
    <x v="4052"/>
    <x v="9"/>
    <n v="4.468"/>
    <n v="3.331"/>
    <n v="3.5910000000000002"/>
    <n v="0.55000000000000004"/>
    <n v="0"/>
  </r>
  <r>
    <x v="2087"/>
    <x v="4053"/>
    <x v="23"/>
    <n v="4.4669999999999996"/>
    <n v="5.5309999999999997"/>
    <n v="0.58299999999999996"/>
    <n v="0"/>
    <n v="0"/>
  </r>
  <r>
    <x v="2088"/>
    <x v="4054"/>
    <x v="62"/>
    <n v="4.4669999999999996"/>
    <n v="0.51200000000000001"/>
    <n v="0"/>
    <n v="6"/>
    <n v="0"/>
  </r>
  <r>
    <x v="1761"/>
    <x v="71"/>
    <x v="30"/>
    <n v="4.4669999999999996"/>
    <n v="0"/>
    <n v="4.6020000000000003"/>
    <n v="2.2749999999999999"/>
    <n v="0"/>
  </r>
  <r>
    <x v="1066"/>
    <x v="4055"/>
    <x v="20"/>
    <n v="4.4660000000000002"/>
    <n v="5.7770000000000001"/>
    <n v="1.327"/>
    <n v="0.6"/>
    <n v="0"/>
  </r>
  <r>
    <x v="35"/>
    <x v="138"/>
    <x v="68"/>
    <n v="4.4660000000000002"/>
    <n v="2.8959999999999999"/>
    <n v="3.774"/>
    <n v="0.55300000000000005"/>
    <n v="0"/>
  </r>
  <r>
    <x v="1112"/>
    <x v="4056"/>
    <x v="17"/>
    <n v="4.4649999999999999"/>
    <n v="2.31"/>
    <n v="2.7440000000000002"/>
    <n v="2.9740000000000002"/>
    <n v="0"/>
  </r>
  <r>
    <x v="565"/>
    <x v="3412"/>
    <x v="14"/>
    <n v="4.4640000000000004"/>
    <n v="4.984"/>
    <n v="2.3170000000000002"/>
    <n v="1.325"/>
    <n v="0"/>
  </r>
  <r>
    <x v="2089"/>
    <x v="4057"/>
    <x v="33"/>
    <n v="4.4630000000000001"/>
    <n v="0"/>
    <n v="2.6669999999999998"/>
    <n v="7.5670000000000002"/>
    <n v="0"/>
  </r>
  <r>
    <x v="229"/>
    <x v="4058"/>
    <x v="50"/>
    <n v="4.4630000000000001"/>
    <n v="2.2970000000000002"/>
    <n v="0.54800000000000004"/>
    <n v="1.1020000000000001"/>
    <n v="1.034"/>
  </r>
  <r>
    <x v="55"/>
    <x v="4059"/>
    <x v="30"/>
    <n v="4.4610000000000003"/>
    <n v="2.1579999999999999"/>
    <n v="1.099"/>
    <n v="1.216"/>
    <n v="0.51100000000000001"/>
  </r>
  <r>
    <x v="220"/>
    <x v="4060"/>
    <x v="37"/>
    <n v="4.4589999999999996"/>
    <n v="0"/>
    <n v="0.58299999999999996"/>
    <n v="11.664"/>
    <n v="0"/>
  </r>
  <r>
    <x v="2090"/>
    <x v="4061"/>
    <x v="15"/>
    <n v="4.4589999999999996"/>
    <n v="3.4580000000000002"/>
    <n v="2.5270000000000001"/>
    <n v="1.7270000000000001"/>
    <n v="0"/>
  </r>
  <r>
    <x v="2091"/>
    <x v="4062"/>
    <x v="7"/>
    <n v="4.4589999999999996"/>
    <n v="1.0649999999999999"/>
    <n v="4.0830000000000002"/>
    <n v="1.1439999999999999"/>
    <n v="0.51400000000000001"/>
  </r>
  <r>
    <x v="65"/>
    <x v="2103"/>
    <x v="75"/>
    <n v="4.4580000000000002"/>
    <n v="1.855"/>
    <n v="1.5"/>
    <n v="0"/>
    <n v="0.51100000000000001"/>
  </r>
  <r>
    <x v="1827"/>
    <x v="4063"/>
    <x v="17"/>
    <n v="4.4580000000000002"/>
    <n v="0.79200000000000004"/>
    <n v="3.851"/>
    <n v="3.8959999999999999"/>
    <n v="0"/>
  </r>
  <r>
    <x v="1"/>
    <x v="4064"/>
    <x v="4"/>
    <n v="4.4580000000000002"/>
    <n v="2.851"/>
    <n v="0.51400000000000001"/>
    <n v="1.839"/>
    <n v="1.1579999999999999"/>
  </r>
  <r>
    <x v="592"/>
    <x v="4065"/>
    <x v="9"/>
    <n v="4.4569999999999999"/>
    <n v="4.8460000000000001"/>
    <n v="3.8330000000000002"/>
    <n v="0"/>
    <n v="0"/>
  </r>
  <r>
    <x v="2092"/>
    <x v="4066"/>
    <x v="15"/>
    <n v="4.4560000000000004"/>
    <n v="1.2290000000000001"/>
    <n v="1.125"/>
    <n v="4.3029999999999999"/>
    <n v="0.51100000000000001"/>
  </r>
  <r>
    <x v="590"/>
    <x v="4067"/>
    <x v="74"/>
    <n v="4.4550000000000001"/>
    <n v="4.2759999999999998"/>
    <n v="0.61099999999999999"/>
    <n v="0.53700000000000003"/>
    <n v="0"/>
  </r>
  <r>
    <x v="1282"/>
    <x v="4068"/>
    <x v="57"/>
    <n v="4.4550000000000001"/>
    <n v="0.71799999999999997"/>
    <n v="2.5830000000000002"/>
    <n v="6.39"/>
    <n v="0"/>
  </r>
  <r>
    <x v="328"/>
    <x v="4069"/>
    <x v="0"/>
    <n v="4.4539999999999997"/>
    <n v="2.4430000000000001"/>
    <n v="0.54200000000000004"/>
    <n v="0.57099999999999995"/>
    <n v="0.51100000000000001"/>
  </r>
  <r>
    <x v="2093"/>
    <x v="4070"/>
    <x v="68"/>
    <n v="4.4530000000000003"/>
    <n v="1.6060000000000001"/>
    <n v="1.7749999999999999"/>
    <n v="5.0259999999999998"/>
    <n v="0"/>
  </r>
  <r>
    <x v="2032"/>
    <x v="4071"/>
    <x v="60"/>
    <n v="4.45"/>
    <n v="3.5070000000000001"/>
    <n v="1.046"/>
    <n v="0"/>
    <n v="0"/>
  </r>
  <r>
    <x v="232"/>
    <x v="4072"/>
    <x v="42"/>
    <n v="4.45"/>
    <n v="7.1040000000000001"/>
    <n v="1.079"/>
    <n v="0.54300000000000004"/>
    <n v="0"/>
  </r>
  <r>
    <x v="2094"/>
    <x v="4073"/>
    <x v="45"/>
    <n v="4.45"/>
    <n v="2.444"/>
    <n v="2.1110000000000002"/>
    <n v="0"/>
    <n v="0"/>
  </r>
  <r>
    <x v="839"/>
    <x v="4074"/>
    <x v="51"/>
    <n v="4.4480000000000004"/>
    <n v="0"/>
    <n v="3.7669999999999999"/>
    <n v="5.569"/>
    <n v="0"/>
  </r>
  <r>
    <x v="718"/>
    <x v="4075"/>
    <x v="5"/>
    <n v="4.4480000000000004"/>
    <n v="1.089"/>
    <n v="2.6259999999999999"/>
    <n v="2.0670000000000002"/>
    <n v="0.56699999999999995"/>
  </r>
  <r>
    <x v="1689"/>
    <x v="4076"/>
    <x v="96"/>
    <n v="4.4480000000000004"/>
    <n v="3.3860000000000001"/>
    <n v="0"/>
    <n v="0"/>
    <n v="0.64300000000000002"/>
  </r>
  <r>
    <x v="204"/>
    <x v="4077"/>
    <x v="36"/>
    <n v="4.4470000000000001"/>
    <n v="0.61099999999999999"/>
    <n v="1.51"/>
    <n v="7.641"/>
    <n v="0"/>
  </r>
  <r>
    <x v="2044"/>
    <x v="4078"/>
    <x v="71"/>
    <n v="4.4470000000000001"/>
    <n v="5.2439999999999998"/>
    <n v="1.367"/>
    <n v="0"/>
    <n v="0"/>
  </r>
  <r>
    <x v="1039"/>
    <x v="4079"/>
    <x v="88"/>
    <n v="4.4450000000000003"/>
    <n v="3.4820000000000002"/>
    <n v="0"/>
    <n v="0"/>
    <n v="0.54300000000000004"/>
  </r>
  <r>
    <x v="2095"/>
    <x v="4080"/>
    <x v="17"/>
    <n v="4.4450000000000003"/>
    <n v="4.165"/>
    <n v="2.472"/>
    <n v="0.625"/>
    <n v="0"/>
  </r>
  <r>
    <x v="73"/>
    <x v="4081"/>
    <x v="46"/>
    <n v="4.444"/>
    <n v="2.843"/>
    <n v="2.944"/>
    <n v="2.9020000000000001"/>
    <n v="0"/>
  </r>
  <r>
    <x v="65"/>
    <x v="4082"/>
    <x v="73"/>
    <n v="4.4429999999999996"/>
    <n v="5.0209999999999999"/>
    <n v="0"/>
    <n v="0"/>
    <n v="0"/>
  </r>
  <r>
    <x v="1887"/>
    <x v="3465"/>
    <x v="13"/>
    <n v="4.4429999999999996"/>
    <n v="6.0279999999999996"/>
    <n v="2.585"/>
    <n v="0.53300000000000003"/>
    <n v="0"/>
  </r>
  <r>
    <x v="331"/>
    <x v="4083"/>
    <x v="61"/>
    <n v="4.4429999999999996"/>
    <n v="2.4289999999999998"/>
    <n v="2.778"/>
    <n v="0"/>
    <n v="0"/>
  </r>
  <r>
    <x v="545"/>
    <x v="4084"/>
    <x v="38"/>
    <n v="4.4420000000000002"/>
    <n v="4.6459999999999999"/>
    <n v="3"/>
    <n v="0.59099999999999997"/>
    <n v="0"/>
  </r>
  <r>
    <x v="593"/>
    <x v="324"/>
    <x v="65"/>
    <n v="4.4420000000000002"/>
    <n v="2.9319999999999999"/>
    <n v="0.57699999999999996"/>
    <n v="1.1759999999999999"/>
    <n v="0.51500000000000001"/>
  </r>
  <r>
    <x v="2096"/>
    <x v="3673"/>
    <x v="85"/>
    <n v="4.4409999999999998"/>
    <n v="4.4240000000000004"/>
    <n v="0"/>
    <n v="0"/>
    <n v="0"/>
  </r>
  <r>
    <x v="451"/>
    <x v="4085"/>
    <x v="73"/>
    <n v="4.4409999999999998"/>
    <n v="5.0179999999999998"/>
    <n v="0"/>
    <n v="0"/>
    <n v="0"/>
  </r>
  <r>
    <x v="404"/>
    <x v="2681"/>
    <x v="33"/>
    <n v="4.4400000000000004"/>
    <n v="1.226"/>
    <n v="0.66700000000000004"/>
    <n v="6.8460000000000001"/>
    <n v="0"/>
  </r>
  <r>
    <x v="2097"/>
    <x v="4086"/>
    <x v="14"/>
    <n v="4.4370000000000003"/>
    <n v="0"/>
    <n v="0.53800000000000003"/>
    <n v="4.4249999999999998"/>
    <n v="0.54200000000000004"/>
  </r>
  <r>
    <x v="451"/>
    <x v="4087"/>
    <x v="40"/>
    <n v="4.4359999999999999"/>
    <n v="3.1219999999999999"/>
    <n v="1.5"/>
    <n v="0"/>
    <n v="0.52"/>
  </r>
  <r>
    <x v="656"/>
    <x v="4088"/>
    <x v="15"/>
    <n v="4.4359999999999999"/>
    <n v="0.72199999999999998"/>
    <n v="2.6549999999999998"/>
    <n v="5.4429999999999996"/>
    <n v="0"/>
  </r>
  <r>
    <x v="2098"/>
    <x v="4089"/>
    <x v="42"/>
    <n v="4.4359999999999999"/>
    <n v="7.7990000000000004"/>
    <n v="2.0529999999999999"/>
    <n v="0"/>
    <n v="0"/>
  </r>
  <r>
    <x v="876"/>
    <x v="4090"/>
    <x v="6"/>
    <n v="4.4340000000000002"/>
    <n v="1.2849999999999999"/>
    <n v="0.64300000000000002"/>
    <n v="6.609"/>
    <n v="0"/>
  </r>
  <r>
    <x v="281"/>
    <x v="4091"/>
    <x v="25"/>
    <n v="4.4329999999999998"/>
    <n v="1.103"/>
    <n v="0.53800000000000003"/>
    <n v="3.7610000000000001"/>
    <n v="1"/>
  </r>
  <r>
    <x v="362"/>
    <x v="4092"/>
    <x v="19"/>
    <n v="4.4320000000000004"/>
    <n v="6.36"/>
    <n v="1.8759999999999999"/>
    <n v="0.7"/>
    <n v="0"/>
  </r>
  <r>
    <x v="2099"/>
    <x v="4093"/>
    <x v="9"/>
    <n v="4.4320000000000004"/>
    <n v="7.3220000000000001"/>
    <n v="0.57699999999999996"/>
    <n v="0.54500000000000004"/>
    <n v="0"/>
  </r>
  <r>
    <x v="2100"/>
    <x v="4094"/>
    <x v="8"/>
    <n v="4.431"/>
    <n v="0"/>
    <n v="0.625"/>
    <n v="8.0500000000000007"/>
    <n v="0.64300000000000002"/>
  </r>
  <r>
    <x v="653"/>
    <x v="4095"/>
    <x v="51"/>
    <n v="4.431"/>
    <n v="0.2"/>
    <n v="4.88"/>
    <n v="3.923"/>
    <n v="0"/>
  </r>
  <r>
    <x v="2101"/>
    <x v="4096"/>
    <x v="68"/>
    <n v="4.43"/>
    <n v="4.9950000000000001"/>
    <n v="1.1930000000000001"/>
    <n v="1.5"/>
    <n v="0"/>
  </r>
  <r>
    <x v="2102"/>
    <x v="4097"/>
    <x v="47"/>
    <n v="4.4290000000000003"/>
    <n v="0"/>
    <n v="0.52400000000000002"/>
    <n v="9.08"/>
    <n v="0"/>
  </r>
  <r>
    <x v="1112"/>
    <x v="4098"/>
    <x v="52"/>
    <n v="4.4290000000000003"/>
    <n v="2.9369999999999998"/>
    <n v="1.054"/>
    <n v="1.115"/>
    <n v="0.51700000000000002"/>
  </r>
  <r>
    <x v="1824"/>
    <x v="4099"/>
    <x v="49"/>
    <n v="4.4290000000000003"/>
    <n v="0"/>
    <n v="3.75"/>
    <n v="4.8230000000000004"/>
    <n v="0.51600000000000001"/>
  </r>
  <r>
    <x v="697"/>
    <x v="4100"/>
    <x v="55"/>
    <n v="4.4279999999999999"/>
    <n v="1.8120000000000001"/>
    <n v="3.6059999999999999"/>
    <n v="2.681"/>
    <n v="0"/>
  </r>
  <r>
    <x v="1398"/>
    <x v="4101"/>
    <x v="46"/>
    <n v="4.4269999999999996"/>
    <n v="0"/>
    <n v="8.0839999999999996"/>
    <n v="2.8029999999999999"/>
    <n v="0"/>
  </r>
  <r>
    <x v="2103"/>
    <x v="4102"/>
    <x v="4"/>
    <n v="4.4260000000000002"/>
    <n v="3.726"/>
    <n v="0.51200000000000001"/>
    <n v="1.3169999999999999"/>
    <n v="0.59099999999999997"/>
  </r>
  <r>
    <x v="2104"/>
    <x v="4103"/>
    <x v="8"/>
    <n v="4.4260000000000002"/>
    <n v="0"/>
    <n v="0.51700000000000002"/>
    <n v="7.2069999999999999"/>
    <n v="1.0469999999999999"/>
  </r>
  <r>
    <x v="834"/>
    <x v="4104"/>
    <x v="2"/>
    <n v="4.4260000000000002"/>
    <n v="2.3929999999999998"/>
    <n v="0.6"/>
    <n v="2.7160000000000002"/>
    <n v="0.66700000000000004"/>
  </r>
  <r>
    <x v="459"/>
    <x v="4105"/>
    <x v="18"/>
    <n v="4.4260000000000002"/>
    <n v="2.117"/>
    <n v="1.0409999999999999"/>
    <n v="1.6890000000000001"/>
    <n v="0.51100000000000001"/>
  </r>
  <r>
    <x v="215"/>
    <x v="4106"/>
    <x v="7"/>
    <n v="4.4240000000000004"/>
    <n v="2.72"/>
    <n v="1.222"/>
    <n v="3.9809999999999999"/>
    <n v="0"/>
  </r>
  <r>
    <x v="809"/>
    <x v="4107"/>
    <x v="24"/>
    <n v="4.423"/>
    <n v="0.51300000000000001"/>
    <n v="1.341"/>
    <n v="2.7040000000000002"/>
    <n v="1.595"/>
  </r>
  <r>
    <x v="634"/>
    <x v="4108"/>
    <x v="62"/>
    <n v="4.423"/>
    <n v="3.2040000000000002"/>
    <n v="0.52200000000000002"/>
    <n v="0.59099999999999997"/>
    <n v="0"/>
  </r>
  <r>
    <x v="2105"/>
    <x v="4109"/>
    <x v="10"/>
    <n v="4.4219999999999997"/>
    <n v="0"/>
    <n v="1.167"/>
    <n v="9.4550000000000001"/>
    <n v="0"/>
  </r>
  <r>
    <x v="9"/>
    <x v="4110"/>
    <x v="37"/>
    <n v="4.4210000000000003"/>
    <n v="0.51100000000000001"/>
    <n v="0.57099999999999995"/>
    <n v="4.5190000000000001"/>
    <n v="1.3720000000000001"/>
  </r>
  <r>
    <x v="2106"/>
    <x v="4111"/>
    <x v="10"/>
    <n v="4.42"/>
    <n v="0.2"/>
    <n v="0.57099999999999995"/>
    <n v="9.173"/>
    <n v="0"/>
  </r>
  <r>
    <x v="584"/>
    <x v="4112"/>
    <x v="5"/>
    <n v="4.4189999999999996"/>
    <n v="0.72299999999999998"/>
    <n v="0.625"/>
    <n v="6.01"/>
    <n v="1.1379999999999999"/>
  </r>
  <r>
    <x v="482"/>
    <x v="4113"/>
    <x v="38"/>
    <n v="4.4189999999999996"/>
    <n v="4.359"/>
    <n v="1.476"/>
    <n v="2.0630000000000002"/>
    <n v="0"/>
  </r>
  <r>
    <x v="2107"/>
    <x v="4114"/>
    <x v="20"/>
    <n v="4.4169999999999998"/>
    <n v="2.8479999999999999"/>
    <n v="1.6859999999999999"/>
    <n v="3.4319999999999999"/>
    <n v="0"/>
  </r>
  <r>
    <x v="610"/>
    <x v="4115"/>
    <x v="46"/>
    <n v="4.4160000000000004"/>
    <n v="3.7810000000000001"/>
    <n v="2.298"/>
    <n v="2.1150000000000002"/>
    <n v="0"/>
  </r>
  <r>
    <x v="2108"/>
    <x v="4116"/>
    <x v="61"/>
    <n v="4.4160000000000004"/>
    <n v="2.4860000000000002"/>
    <n v="1.5"/>
    <n v="0.55900000000000005"/>
    <n v="0"/>
  </r>
  <r>
    <x v="1585"/>
    <x v="1066"/>
    <x v="12"/>
    <n v="4.4139999999999997"/>
    <n v="3.6829999999999998"/>
    <n v="1.22"/>
    <n v="0.59099999999999997"/>
    <n v="0"/>
  </r>
  <r>
    <x v="2109"/>
    <x v="4117"/>
    <x v="19"/>
    <n v="4.4119999999999999"/>
    <n v="2.38"/>
    <n v="3.4769999999999999"/>
    <n v="2.5"/>
    <n v="0"/>
  </r>
  <r>
    <x v="468"/>
    <x v="4118"/>
    <x v="0"/>
    <n v="4.4119999999999999"/>
    <n v="0.73099999999999998"/>
    <n v="3.0179999999999998"/>
    <n v="0.61099999999999999"/>
    <n v="0"/>
  </r>
  <r>
    <x v="2110"/>
    <x v="4119"/>
    <x v="8"/>
    <n v="4.4109999999999996"/>
    <n v="0"/>
    <n v="0.59099999999999997"/>
    <n v="10.814"/>
    <n v="0"/>
  </r>
  <r>
    <x v="2111"/>
    <x v="4120"/>
    <x v="2"/>
    <n v="4.4089999999999998"/>
    <n v="0"/>
    <n v="0.52"/>
    <n v="8.484"/>
    <n v="0.51500000000000001"/>
  </r>
  <r>
    <x v="2112"/>
    <x v="360"/>
    <x v="57"/>
    <n v="4.4089999999999998"/>
    <n v="0.51400000000000001"/>
    <n v="5.5010000000000003"/>
    <n v="2.57"/>
    <n v="0"/>
  </r>
  <r>
    <x v="2113"/>
    <x v="4121"/>
    <x v="9"/>
    <n v="4.4089999999999998"/>
    <n v="9.1769999999999996"/>
    <n v="0.53400000000000003"/>
    <n v="0"/>
    <n v="0"/>
  </r>
  <r>
    <x v="2114"/>
    <x v="4122"/>
    <x v="17"/>
    <n v="4.4089999999999998"/>
    <n v="2.7109999999999999"/>
    <n v="1.611"/>
    <n v="3.5209999999999999"/>
    <n v="0"/>
  </r>
  <r>
    <x v="29"/>
    <x v="2975"/>
    <x v="32"/>
    <n v="4.4039999999999999"/>
    <n v="0.73799999999999999"/>
    <n v="0.64300000000000002"/>
    <n v="4.8769999999999998"/>
    <n v="0.51700000000000002"/>
  </r>
  <r>
    <x v="2115"/>
    <x v="4123"/>
    <x v="57"/>
    <n v="4.4029999999999996"/>
    <n v="2.3279999999999998"/>
    <n v="1.899"/>
    <n v="3.738"/>
    <n v="0"/>
  </r>
  <r>
    <x v="2116"/>
    <x v="4124"/>
    <x v="71"/>
    <n v="4.4029999999999996"/>
    <n v="5.0279999999999996"/>
    <n v="1.583"/>
    <n v="0"/>
    <n v="0"/>
  </r>
  <r>
    <x v="1075"/>
    <x v="4125"/>
    <x v="30"/>
    <n v="4.4009999999999998"/>
    <n v="2.2730000000000001"/>
    <n v="0.66700000000000004"/>
    <n v="1.085"/>
    <n v="0.75"/>
  </r>
  <r>
    <x v="1617"/>
    <x v="4126"/>
    <x v="65"/>
    <n v="4.4009999999999998"/>
    <n v="0"/>
    <n v="3"/>
    <n v="4.6769999999999996"/>
    <n v="0.53200000000000003"/>
  </r>
  <r>
    <x v="9"/>
    <x v="4127"/>
    <x v="38"/>
    <n v="4.4000000000000004"/>
    <n v="4.0030000000000001"/>
    <n v="2.1709999999999998"/>
    <n v="1.784"/>
    <n v="0"/>
  </r>
  <r>
    <x v="411"/>
    <x v="4128"/>
    <x v="57"/>
    <n v="4.4000000000000004"/>
    <n v="4.1740000000000004"/>
    <n v="2.516"/>
    <n v="0"/>
    <n v="0"/>
  </r>
  <r>
    <x v="2117"/>
    <x v="3320"/>
    <x v="25"/>
    <n v="4.399"/>
    <n v="2.101"/>
    <n v="1.0920000000000001"/>
    <n v="1.601"/>
    <n v="0.53400000000000003"/>
  </r>
  <r>
    <x v="2118"/>
    <x v="4129"/>
    <x v="71"/>
    <n v="4.399"/>
    <n v="3.0670000000000002"/>
    <n v="4.3209999999999997"/>
    <n v="0"/>
    <n v="0"/>
  </r>
  <r>
    <x v="2119"/>
    <x v="1810"/>
    <x v="16"/>
    <n v="4.399"/>
    <n v="2.8420000000000001"/>
    <n v="0.56299999999999994"/>
    <n v="1.2230000000000001"/>
    <n v="0.51300000000000001"/>
  </r>
  <r>
    <x v="2120"/>
    <x v="4130"/>
    <x v="10"/>
    <n v="4.3979999999999997"/>
    <n v="0"/>
    <n v="0.54200000000000004"/>
    <n v="10.734999999999999"/>
    <n v="0"/>
  </r>
  <r>
    <x v="100"/>
    <x v="4131"/>
    <x v="50"/>
    <n v="4.3979999999999997"/>
    <n v="0"/>
    <n v="0.64300000000000002"/>
    <n v="7.3959999999999999"/>
    <n v="1.099"/>
  </r>
  <r>
    <x v="2121"/>
    <x v="897"/>
    <x v="40"/>
    <n v="4.3979999999999997"/>
    <n v="1.923"/>
    <n v="2.633"/>
    <n v="0"/>
    <n v="0.51"/>
  </r>
  <r>
    <x v="1439"/>
    <x v="3138"/>
    <x v="37"/>
    <n v="4.3979999999999997"/>
    <n v="0"/>
    <n v="3.2749999999999999"/>
    <n v="3.552"/>
    <n v="0.52300000000000002"/>
  </r>
  <r>
    <x v="1246"/>
    <x v="4132"/>
    <x v="52"/>
    <n v="4.3970000000000002"/>
    <n v="2.9729999999999999"/>
    <n v="0.75"/>
    <n v="4.048"/>
    <n v="0"/>
  </r>
  <r>
    <x v="323"/>
    <x v="2075"/>
    <x v="6"/>
    <n v="4.3959999999999999"/>
    <n v="5.5659999999999998"/>
    <n v="0.52200000000000002"/>
    <n v="0"/>
    <n v="0.52200000000000002"/>
  </r>
  <r>
    <x v="250"/>
    <x v="4133"/>
    <x v="58"/>
    <n v="4.3959999999999999"/>
    <n v="2.6669999999999998"/>
    <n v="0"/>
    <n v="0.52"/>
    <n v="0.51300000000000001"/>
  </r>
  <r>
    <x v="1596"/>
    <x v="4134"/>
    <x v="81"/>
    <n v="4.3959999999999999"/>
    <n v="3.476"/>
    <n v="0"/>
    <n v="0.51100000000000001"/>
    <n v="0"/>
  </r>
  <r>
    <x v="1774"/>
    <x v="4135"/>
    <x v="17"/>
    <n v="4.3949999999999996"/>
    <n v="5.84"/>
    <n v="1.6160000000000001"/>
    <n v="0"/>
    <n v="0"/>
  </r>
  <r>
    <x v="824"/>
    <x v="4136"/>
    <x v="55"/>
    <n v="4.3940000000000001"/>
    <n v="0"/>
    <n v="1.238"/>
    <n v="7.024"/>
    <n v="0"/>
  </r>
  <r>
    <x v="8"/>
    <x v="4137"/>
    <x v="26"/>
    <n v="4.3929999999999998"/>
    <n v="2.2509999999999999"/>
    <n v="2.1760000000000002"/>
    <n v="4.1769999999999996"/>
    <n v="0"/>
  </r>
  <r>
    <x v="165"/>
    <x v="4138"/>
    <x v="19"/>
    <n v="4.3920000000000003"/>
    <n v="4.79"/>
    <n v="3.0979999999999999"/>
    <n v="0.83299999999999996"/>
    <n v="0"/>
  </r>
  <r>
    <x v="1661"/>
    <x v="2541"/>
    <x v="45"/>
    <n v="4.3920000000000003"/>
    <n v="0"/>
    <n v="4.5"/>
    <n v="0"/>
    <n v="0"/>
  </r>
  <r>
    <x v="2122"/>
    <x v="4139"/>
    <x v="45"/>
    <n v="4.3920000000000003"/>
    <n v="0"/>
    <n v="4.5"/>
    <n v="0"/>
    <n v="0"/>
  </r>
  <r>
    <x v="44"/>
    <x v="1075"/>
    <x v="67"/>
    <n v="4.3920000000000003"/>
    <n v="2.7"/>
    <n v="1.5"/>
    <n v="0"/>
    <n v="0"/>
  </r>
  <r>
    <x v="286"/>
    <x v="4140"/>
    <x v="50"/>
    <n v="4.391"/>
    <n v="3.1040000000000001"/>
    <n v="0"/>
    <n v="2.2429999999999999"/>
    <n v="0.52900000000000003"/>
  </r>
  <r>
    <x v="1190"/>
    <x v="4141"/>
    <x v="24"/>
    <n v="4.391"/>
    <n v="3.3260000000000001"/>
    <n v="1.3440000000000001"/>
    <n v="2.698"/>
    <n v="0"/>
  </r>
  <r>
    <x v="541"/>
    <x v="4142"/>
    <x v="84"/>
    <n v="4.391"/>
    <n v="3.4140000000000001"/>
    <n v="0"/>
    <n v="0"/>
    <n v="0.56299999999999994"/>
  </r>
  <r>
    <x v="583"/>
    <x v="4143"/>
    <x v="28"/>
    <n v="4.3890000000000002"/>
    <n v="4.0220000000000002"/>
    <n v="2.5"/>
    <n v="0"/>
    <n v="0"/>
  </r>
  <r>
    <x v="2123"/>
    <x v="4144"/>
    <x v="42"/>
    <n v="4.3890000000000002"/>
    <n v="7.5430000000000001"/>
    <n v="2.2000000000000002"/>
    <n v="0"/>
    <n v="0"/>
  </r>
  <r>
    <x v="2124"/>
    <x v="978"/>
    <x v="55"/>
    <n v="4.3869999999999996"/>
    <n v="4.3540000000000001"/>
    <n v="4.7539999999999996"/>
    <n v="0"/>
    <n v="0"/>
  </r>
  <r>
    <x v="141"/>
    <x v="4145"/>
    <x v="19"/>
    <n v="4.3849999999999998"/>
    <n v="3.1989999999999998"/>
    <n v="4.125"/>
    <n v="1.212"/>
    <n v="0"/>
  </r>
  <r>
    <x v="2125"/>
    <x v="4146"/>
    <x v="3"/>
    <n v="4.3849999999999998"/>
    <n v="0.2"/>
    <n v="6.65"/>
    <n v="2.5350000000000001"/>
    <n v="0"/>
  </r>
  <r>
    <x v="674"/>
    <x v="4147"/>
    <x v="55"/>
    <n v="4.3840000000000003"/>
    <n v="0.51200000000000001"/>
    <n v="1.6"/>
    <n v="5.4950000000000001"/>
    <n v="0"/>
  </r>
  <r>
    <x v="2126"/>
    <x v="4148"/>
    <x v="49"/>
    <n v="4.3840000000000003"/>
    <n v="1.2210000000000001"/>
    <n v="1.6"/>
    <n v="7.4429999999999996"/>
    <n v="0"/>
  </r>
  <r>
    <x v="2127"/>
    <x v="4149"/>
    <x v="72"/>
    <n v="4.3840000000000003"/>
    <n v="4.327"/>
    <n v="0.1"/>
    <n v="0"/>
    <n v="0"/>
  </r>
  <r>
    <x v="1034"/>
    <x v="4150"/>
    <x v="48"/>
    <n v="4.383"/>
    <n v="5.085"/>
    <n v="0"/>
    <n v="0"/>
    <n v="0"/>
  </r>
  <r>
    <x v="1284"/>
    <x v="4151"/>
    <x v="26"/>
    <n v="4.383"/>
    <n v="2.3279999999999998"/>
    <n v="2.4670000000000001"/>
    <n v="3.5219999999999998"/>
    <n v="0"/>
  </r>
  <r>
    <x v="86"/>
    <x v="4152"/>
    <x v="5"/>
    <n v="4.383"/>
    <n v="0.52800000000000002"/>
    <n v="0.64300000000000002"/>
    <n v="3.5350000000000001"/>
    <n v="2.0179999999999998"/>
  </r>
  <r>
    <x v="2128"/>
    <x v="4153"/>
    <x v="20"/>
    <n v="4.3819999999999997"/>
    <n v="0"/>
    <n v="1.583"/>
    <n v="7.4690000000000003"/>
    <n v="0"/>
  </r>
  <r>
    <x v="1062"/>
    <x v="4154"/>
    <x v="19"/>
    <n v="4.3810000000000002"/>
    <n v="6.8070000000000004"/>
    <n v="3"/>
    <n v="0"/>
    <n v="0"/>
  </r>
  <r>
    <x v="787"/>
    <x v="4155"/>
    <x v="15"/>
    <n v="4.38"/>
    <n v="5.37"/>
    <n v="2.3159999999999998"/>
    <n v="0"/>
    <n v="0"/>
  </r>
  <r>
    <x v="456"/>
    <x v="1737"/>
    <x v="40"/>
    <n v="4.375"/>
    <n v="5.2149999999999999"/>
    <n v="0.66700000000000004"/>
    <n v="0"/>
    <n v="0"/>
  </r>
  <r>
    <x v="474"/>
    <x v="4156"/>
    <x v="32"/>
    <n v="4.375"/>
    <n v="4.2560000000000002"/>
    <n v="0.54800000000000004"/>
    <n v="1.052"/>
    <n v="0"/>
  </r>
  <r>
    <x v="195"/>
    <x v="4157"/>
    <x v="65"/>
    <n v="4.375"/>
    <n v="2.97"/>
    <n v="0.52900000000000003"/>
    <n v="0"/>
    <n v="1.212"/>
  </r>
  <r>
    <x v="206"/>
    <x v="4158"/>
    <x v="8"/>
    <n v="4.375"/>
    <n v="0"/>
    <n v="0.75"/>
    <n v="4.1059999999999999"/>
    <n v="2.0230000000000001"/>
  </r>
  <r>
    <x v="3"/>
    <x v="4159"/>
    <x v="22"/>
    <n v="4.375"/>
    <n v="5.1529999999999996"/>
    <n v="4.5"/>
    <n v="0"/>
    <n v="0"/>
  </r>
  <r>
    <x v="426"/>
    <x v="4160"/>
    <x v="40"/>
    <n v="4.3739999999999997"/>
    <n v="0.73399999999999999"/>
    <n v="1.893"/>
    <n v="1.8009999999999999"/>
    <n v="0"/>
  </r>
  <r>
    <x v="2129"/>
    <x v="4161"/>
    <x v="15"/>
    <n v="4.3730000000000002"/>
    <n v="2.1070000000000002"/>
    <n v="0.625"/>
    <n v="5.6219999999999999"/>
    <n v="0"/>
  </r>
  <r>
    <x v="1797"/>
    <x v="4162"/>
    <x v="2"/>
    <n v="4.3730000000000002"/>
    <n v="2.3639999999999999"/>
    <n v="1.1299999999999999"/>
    <n v="3.9870000000000001"/>
    <n v="0"/>
  </r>
  <r>
    <x v="547"/>
    <x v="4163"/>
    <x v="47"/>
    <n v="4.3719999999999999"/>
    <n v="4.6909999999999998"/>
    <n v="3.6"/>
    <n v="0"/>
    <n v="0"/>
  </r>
  <r>
    <x v="1360"/>
    <x v="4164"/>
    <x v="25"/>
    <n v="4.3719999999999999"/>
    <n v="2.504"/>
    <n v="0.57699999999999996"/>
    <n v="0"/>
    <n v="1.5"/>
  </r>
  <r>
    <x v="418"/>
    <x v="4165"/>
    <x v="65"/>
    <n v="4.3719999999999999"/>
    <n v="2.3969999999999998"/>
    <n v="2.5920000000000001"/>
    <n v="0"/>
    <n v="0.51100000000000001"/>
  </r>
  <r>
    <x v="2130"/>
    <x v="4166"/>
    <x v="11"/>
    <n v="4.3710000000000004"/>
    <n v="3.399"/>
    <n v="0.52400000000000002"/>
    <n v="0"/>
    <n v="0.53700000000000003"/>
  </r>
  <r>
    <x v="2131"/>
    <x v="3218"/>
    <x v="29"/>
    <n v="4.3710000000000004"/>
    <n v="0"/>
    <n v="2.593"/>
    <n v="4.9039999999999999"/>
    <n v="0.52900000000000003"/>
  </r>
  <r>
    <x v="24"/>
    <x v="4167"/>
    <x v="49"/>
    <n v="4.37"/>
    <n v="1.1000000000000001"/>
    <n v="2.5"/>
    <n v="6.09"/>
    <n v="0"/>
  </r>
  <r>
    <x v="995"/>
    <x v="4168"/>
    <x v="61"/>
    <n v="4.37"/>
    <n v="3.629"/>
    <n v="1.5"/>
    <n v="0"/>
    <n v="0"/>
  </r>
  <r>
    <x v="965"/>
    <x v="4169"/>
    <x v="65"/>
    <n v="4.3689999999999998"/>
    <n v="2.8719999999999999"/>
    <n v="1.1120000000000001"/>
    <n v="2.7679999999999998"/>
    <n v="0"/>
  </r>
  <r>
    <x v="2132"/>
    <x v="4170"/>
    <x v="30"/>
    <n v="4.3680000000000003"/>
    <n v="0.51500000000000001"/>
    <n v="4.0229999999999997"/>
    <n v="1.133"/>
    <n v="0"/>
  </r>
  <r>
    <x v="660"/>
    <x v="4171"/>
    <x v="10"/>
    <n v="4.3659999999999997"/>
    <n v="0.71199999999999997"/>
    <n v="1.569"/>
    <n v="3.3690000000000002"/>
    <n v="0.53400000000000003"/>
  </r>
  <r>
    <x v="2133"/>
    <x v="4172"/>
    <x v="65"/>
    <n v="4.3650000000000002"/>
    <n v="2.2040000000000002"/>
    <n v="0.54300000000000004"/>
    <n v="1.994"/>
    <n v="0.75"/>
  </r>
  <r>
    <x v="919"/>
    <x v="4173"/>
    <x v="53"/>
    <n v="4.3639999999999999"/>
    <n v="3.411"/>
    <n v="3.956"/>
    <n v="0"/>
    <n v="0"/>
  </r>
  <r>
    <x v="2134"/>
    <x v="4174"/>
    <x v="10"/>
    <n v="4.3630000000000004"/>
    <n v="1.0409999999999999"/>
    <n v="0"/>
    <n v="4.47"/>
    <n v="1.5129999999999999"/>
  </r>
  <r>
    <x v="583"/>
    <x v="2000"/>
    <x v="28"/>
    <n v="4.3630000000000004"/>
    <n v="2.9060000000000001"/>
    <n v="2.3359999999999999"/>
    <n v="0.51200000000000001"/>
    <n v="0"/>
  </r>
  <r>
    <x v="735"/>
    <x v="4175"/>
    <x v="51"/>
    <n v="4.3609999999999998"/>
    <n v="4.8959999999999999"/>
    <n v="4.1260000000000003"/>
    <n v="0.64300000000000002"/>
    <n v="0"/>
  </r>
  <r>
    <x v="828"/>
    <x v="4176"/>
    <x v="57"/>
    <n v="4.359"/>
    <n v="1.9079999999999999"/>
    <n v="3.3"/>
    <n v="2.5449999999999999"/>
    <n v="0"/>
  </r>
  <r>
    <x v="714"/>
    <x v="4177"/>
    <x v="65"/>
    <n v="4.359"/>
    <n v="1.2310000000000001"/>
    <n v="3.5529999999999999"/>
    <n v="2.4980000000000002"/>
    <n v="0"/>
  </r>
  <r>
    <x v="1966"/>
    <x v="4178"/>
    <x v="7"/>
    <n v="4.359"/>
    <n v="4.9459999999999997"/>
    <n v="1.3360000000000001"/>
    <n v="0"/>
    <n v="0"/>
  </r>
  <r>
    <x v="2135"/>
    <x v="4179"/>
    <x v="7"/>
    <n v="4.3579999999999997"/>
    <n v="3.036"/>
    <n v="0.51500000000000001"/>
    <n v="4.0750000000000002"/>
    <n v="0"/>
  </r>
  <r>
    <x v="24"/>
    <x v="4180"/>
    <x v="25"/>
    <n v="4.3579999999999997"/>
    <n v="0.51100000000000001"/>
    <n v="0.75"/>
    <n v="5.7910000000000004"/>
    <n v="0.53400000000000003"/>
  </r>
  <r>
    <x v="475"/>
    <x v="4181"/>
    <x v="7"/>
    <n v="4.3570000000000002"/>
    <n v="2.1269999999999998"/>
    <n v="1.22"/>
    <n v="5.0860000000000003"/>
    <n v="0"/>
  </r>
  <r>
    <x v="62"/>
    <x v="4182"/>
    <x v="8"/>
    <n v="4.3550000000000004"/>
    <n v="2.1"/>
    <n v="0.55900000000000005"/>
    <n v="2.5990000000000002"/>
    <n v="0.51100000000000001"/>
  </r>
  <r>
    <x v="944"/>
    <x v="4183"/>
    <x v="37"/>
    <n v="4.3520000000000003"/>
    <n v="1.7430000000000001"/>
    <n v="0.7"/>
    <n v="1.764"/>
    <n v="1.2070000000000001"/>
  </r>
  <r>
    <x v="1156"/>
    <x v="4184"/>
    <x v="10"/>
    <n v="4.3520000000000003"/>
    <n v="2.88"/>
    <n v="0.55000000000000004"/>
    <n v="0.50700000000000001"/>
    <n v="0.51300000000000001"/>
  </r>
  <r>
    <x v="2136"/>
    <x v="4185"/>
    <x v="46"/>
    <n v="4.3520000000000003"/>
    <n v="1.877"/>
    <n v="2.2000000000000002"/>
    <n v="4.8819999999999997"/>
    <n v="0"/>
  </r>
  <r>
    <x v="2137"/>
    <x v="4186"/>
    <x v="28"/>
    <n v="4.351"/>
    <n v="2.9889999999999999"/>
    <n v="2.1739999999999999"/>
    <n v="0.54300000000000004"/>
    <n v="0"/>
  </r>
  <r>
    <x v="2138"/>
    <x v="4187"/>
    <x v="14"/>
    <n v="4.3499999999999996"/>
    <n v="2.4569999999999999"/>
    <n v="1.1879999999999999"/>
    <n v="3.3109999999999999"/>
    <n v="0"/>
  </r>
  <r>
    <x v="2139"/>
    <x v="4188"/>
    <x v="13"/>
    <n v="4.3499999999999996"/>
    <n v="0.2"/>
    <n v="0.53700000000000003"/>
    <n v="6.6459999999999999"/>
    <n v="0"/>
  </r>
  <r>
    <x v="1324"/>
    <x v="4189"/>
    <x v="39"/>
    <n v="4.3499999999999996"/>
    <n v="2.2149999999999999"/>
    <n v="0.51500000000000001"/>
    <n v="0.53100000000000003"/>
    <n v="1.347"/>
  </r>
  <r>
    <x v="404"/>
    <x v="4190"/>
    <x v="8"/>
    <n v="4.3490000000000002"/>
    <n v="1.242"/>
    <n v="0.75"/>
    <n v="6.4480000000000004"/>
    <n v="0"/>
  </r>
  <r>
    <x v="41"/>
    <x v="4191"/>
    <x v="49"/>
    <n v="4.3490000000000002"/>
    <n v="0.72"/>
    <n v="1.333"/>
    <n v="6.2619999999999996"/>
    <n v="0.52300000000000002"/>
  </r>
  <r>
    <x v="1475"/>
    <x v="4192"/>
    <x v="34"/>
    <n v="4.3479999999999999"/>
    <n v="0.70099999999999996"/>
    <n v="3.6669999999999998"/>
    <n v="2.8919999999999999"/>
    <n v="0"/>
  </r>
  <r>
    <x v="1432"/>
    <x v="4193"/>
    <x v="68"/>
    <n v="4.3479999999999999"/>
    <n v="0.2"/>
    <n v="4.0339999999999998"/>
    <n v="3.355"/>
    <n v="0"/>
  </r>
  <r>
    <x v="357"/>
    <x v="4194"/>
    <x v="4"/>
    <n v="4.3470000000000004"/>
    <n v="0.2"/>
    <n v="0.54800000000000004"/>
    <n v="8.7409999999999997"/>
    <n v="0.57699999999999996"/>
  </r>
  <r>
    <x v="1451"/>
    <x v="4195"/>
    <x v="56"/>
    <n v="4.3449999999999998"/>
    <n v="4.577"/>
    <n v="1.1779999999999999"/>
    <n v="0"/>
    <n v="0"/>
  </r>
  <r>
    <x v="80"/>
    <x v="2714"/>
    <x v="73"/>
    <n v="4.3440000000000003"/>
    <n v="1.0649999999999999"/>
    <n v="3"/>
    <n v="0"/>
    <n v="0"/>
  </r>
  <r>
    <x v="483"/>
    <x v="4196"/>
    <x v="75"/>
    <n v="4.343"/>
    <n v="3.8130000000000002"/>
    <n v="0"/>
    <n v="0.51600000000000001"/>
    <n v="0"/>
  </r>
  <r>
    <x v="2140"/>
    <x v="4197"/>
    <x v="56"/>
    <n v="4.3410000000000002"/>
    <n v="4.3070000000000004"/>
    <n v="1.5"/>
    <n v="0"/>
    <n v="0"/>
  </r>
  <r>
    <x v="1786"/>
    <x v="4198"/>
    <x v="47"/>
    <n v="4.34"/>
    <n v="3.6659999999999999"/>
    <n v="2.0449999999999999"/>
    <n v="1.889"/>
    <n v="0"/>
  </r>
  <r>
    <x v="2141"/>
    <x v="2462"/>
    <x v="46"/>
    <n v="4.34"/>
    <n v="0"/>
    <n v="2.7"/>
    <n v="8.1020000000000003"/>
    <n v="0"/>
  </r>
  <r>
    <x v="947"/>
    <x v="4199"/>
    <x v="25"/>
    <n v="4.3390000000000004"/>
    <n v="1.0409999999999999"/>
    <n v="0.56699999999999995"/>
    <n v="2.6909999999999998"/>
    <n v="1.369"/>
  </r>
  <r>
    <x v="327"/>
    <x v="4200"/>
    <x v="11"/>
    <n v="4.3360000000000003"/>
    <n v="1.2330000000000001"/>
    <n v="0.59099999999999997"/>
    <n v="2.6269999999999998"/>
    <n v="1.038"/>
  </r>
  <r>
    <x v="1210"/>
    <x v="4201"/>
    <x v="20"/>
    <n v="4.3360000000000003"/>
    <n v="4.0149999999999997"/>
    <n v="2.8580000000000001"/>
    <n v="0.83299999999999996"/>
    <n v="0"/>
  </r>
  <r>
    <x v="80"/>
    <x v="4202"/>
    <x v="43"/>
    <n v="4.3360000000000003"/>
    <n v="4.6719999999999997"/>
    <n v="0"/>
    <n v="0"/>
    <n v="0"/>
  </r>
  <r>
    <x v="2142"/>
    <x v="4203"/>
    <x v="30"/>
    <n v="4.3339999999999996"/>
    <n v="0"/>
    <n v="0"/>
    <n v="11.028"/>
    <n v="0"/>
  </r>
  <r>
    <x v="2025"/>
    <x v="4204"/>
    <x v="61"/>
    <n v="4.3339999999999996"/>
    <n v="5.6059999999999999"/>
    <n v="0"/>
    <n v="0"/>
    <n v="0"/>
  </r>
  <r>
    <x v="465"/>
    <x v="4205"/>
    <x v="63"/>
    <n v="4.3330000000000002"/>
    <n v="3.109"/>
    <n v="1.5"/>
    <n v="0"/>
    <n v="0"/>
  </r>
  <r>
    <x v="2143"/>
    <x v="4206"/>
    <x v="57"/>
    <n v="4.3330000000000002"/>
    <n v="2.681"/>
    <n v="2.077"/>
    <n v="2.5369999999999999"/>
    <n v="0"/>
  </r>
  <r>
    <x v="488"/>
    <x v="3377"/>
    <x v="12"/>
    <n v="4.3319999999999999"/>
    <n v="2.1139999999999999"/>
    <n v="0.66700000000000004"/>
    <n v="2.2080000000000002"/>
    <n v="0.51100000000000001"/>
  </r>
  <r>
    <x v="2034"/>
    <x v="4207"/>
    <x v="13"/>
    <n v="4.3319999999999999"/>
    <n v="6.7069999999999999"/>
    <n v="1.157"/>
    <n v="1"/>
    <n v="0"/>
  </r>
  <r>
    <x v="523"/>
    <x v="4208"/>
    <x v="53"/>
    <n v="4.3319999999999999"/>
    <n v="5.2439999999999998"/>
    <n v="1.82"/>
    <n v="0"/>
    <n v="0"/>
  </r>
  <r>
    <x v="29"/>
    <x v="4209"/>
    <x v="2"/>
    <n v="4.3319999999999999"/>
    <n v="1.889"/>
    <n v="1.5"/>
    <n v="0.53400000000000003"/>
    <n v="1.1160000000000001"/>
  </r>
  <r>
    <x v="2144"/>
    <x v="4210"/>
    <x v="65"/>
    <n v="4.3319999999999999"/>
    <n v="0"/>
    <n v="2.81"/>
    <n v="4.8620000000000001"/>
    <n v="0.51400000000000001"/>
  </r>
  <r>
    <x v="74"/>
    <x v="4211"/>
    <x v="4"/>
    <n v="4.3310000000000004"/>
    <n v="4.0199999999999996"/>
    <n v="0.54300000000000004"/>
    <n v="0.53700000000000003"/>
    <n v="0.51900000000000002"/>
  </r>
  <r>
    <x v="9"/>
    <x v="4212"/>
    <x v="17"/>
    <n v="4.33"/>
    <n v="3.9569999999999999"/>
    <n v="2.02"/>
    <n v="1.17"/>
    <n v="0"/>
  </r>
  <r>
    <x v="138"/>
    <x v="4213"/>
    <x v="11"/>
    <n v="4.33"/>
    <n v="0.52900000000000003"/>
    <n v="0.75"/>
    <n v="5.1189999999999998"/>
    <n v="0.52400000000000002"/>
  </r>
  <r>
    <x v="2145"/>
    <x v="4214"/>
    <x v="54"/>
    <n v="4.33"/>
    <n v="0.2"/>
    <n v="3.5019999999999998"/>
    <n v="2.2000000000000002"/>
    <n v="0"/>
  </r>
  <r>
    <x v="2146"/>
    <x v="4215"/>
    <x v="2"/>
    <n v="4.3289999999999997"/>
    <n v="4.5330000000000004"/>
    <n v="0.52300000000000002"/>
    <n v="0"/>
    <n v="0.55300000000000005"/>
  </r>
  <r>
    <x v="2147"/>
    <x v="4216"/>
    <x v="5"/>
    <n v="4.3289999999999997"/>
    <n v="1.8360000000000001"/>
    <n v="0.83299999999999996"/>
    <n v="4.4189999999999996"/>
    <n v="0.51"/>
  </r>
  <r>
    <x v="695"/>
    <x v="4217"/>
    <x v="43"/>
    <n v="4.3289999999999997"/>
    <n v="3.6720000000000002"/>
    <n v="0"/>
    <n v="0.52600000000000002"/>
    <n v="0"/>
  </r>
  <r>
    <x v="147"/>
    <x v="4218"/>
    <x v="25"/>
    <n v="4.3289999999999997"/>
    <n v="1.214"/>
    <n v="0.83299999999999996"/>
    <n v="6.2960000000000003"/>
    <n v="0"/>
  </r>
  <r>
    <x v="1336"/>
    <x v="4219"/>
    <x v="39"/>
    <n v="4.3280000000000003"/>
    <n v="2.569"/>
    <n v="0.7"/>
    <n v="3.536"/>
    <n v="0"/>
  </r>
  <r>
    <x v="1107"/>
    <x v="4220"/>
    <x v="3"/>
    <n v="4.3280000000000003"/>
    <n v="5.077"/>
    <n v="3.6659999999999999"/>
    <n v="0.54200000000000004"/>
    <n v="0"/>
  </r>
  <r>
    <x v="2148"/>
    <x v="3280"/>
    <x v="15"/>
    <n v="4.3280000000000003"/>
    <n v="2.7890000000000001"/>
    <n v="0.61099999999999999"/>
    <n v="2.3330000000000002"/>
    <n v="0.53800000000000003"/>
  </r>
  <r>
    <x v="89"/>
    <x v="4221"/>
    <x v="16"/>
    <n v="4.3280000000000003"/>
    <n v="2.1619999999999999"/>
    <n v="1.0609999999999999"/>
    <n v="3.0249999999999999"/>
    <n v="0"/>
  </r>
  <r>
    <x v="772"/>
    <x v="4222"/>
    <x v="15"/>
    <n v="4.3280000000000003"/>
    <n v="2.351"/>
    <n v="1.6459999999999999"/>
    <n v="1.829"/>
    <n v="0.52300000000000002"/>
  </r>
  <r>
    <x v="1174"/>
    <x v="1676"/>
    <x v="55"/>
    <n v="4.327"/>
    <n v="4.8390000000000004"/>
    <n v="1.9670000000000001"/>
    <n v="0"/>
    <n v="0.51"/>
  </r>
  <r>
    <x v="2149"/>
    <x v="4223"/>
    <x v="5"/>
    <n v="4.327"/>
    <n v="2.1840000000000002"/>
    <n v="0.52600000000000002"/>
    <n v="2.2919999999999998"/>
    <n v="1.1339999999999999"/>
  </r>
  <r>
    <x v="2150"/>
    <x v="4224"/>
    <x v="30"/>
    <n v="4.3239999999999998"/>
    <n v="3.8570000000000002"/>
    <n v="0.57099999999999995"/>
    <n v="0.54500000000000004"/>
    <n v="0"/>
  </r>
  <r>
    <x v="2151"/>
    <x v="4065"/>
    <x v="40"/>
    <n v="4.3239999999999998"/>
    <n v="4.2869999999999999"/>
    <n v="1.5"/>
    <n v="0"/>
    <n v="0"/>
  </r>
  <r>
    <x v="2152"/>
    <x v="4225"/>
    <x v="39"/>
    <n v="4.3230000000000004"/>
    <n v="0"/>
    <n v="4.3730000000000002"/>
    <n v="2.4409999999999998"/>
    <n v="0"/>
  </r>
  <r>
    <x v="206"/>
    <x v="4226"/>
    <x v="29"/>
    <n v="4.3230000000000004"/>
    <n v="1.05"/>
    <n v="0.61099999999999999"/>
    <n v="4.1820000000000004"/>
    <n v="1.0249999999999999"/>
  </r>
  <r>
    <x v="2153"/>
    <x v="4227"/>
    <x v="82"/>
    <n v="4.3230000000000004"/>
    <n v="4.3049999999999997"/>
    <n v="0"/>
    <n v="0"/>
    <n v="0"/>
  </r>
  <r>
    <x v="1107"/>
    <x v="4228"/>
    <x v="51"/>
    <n v="4.3220000000000001"/>
    <n v="5.7370000000000001"/>
    <n v="3.12"/>
    <n v="0.58299999999999996"/>
    <n v="0"/>
  </r>
  <r>
    <x v="532"/>
    <x v="4229"/>
    <x v="66"/>
    <n v="4.3209999999999997"/>
    <n v="3.8119999999999998"/>
    <n v="0"/>
    <n v="0"/>
    <n v="0.51200000000000001"/>
  </r>
  <r>
    <x v="266"/>
    <x v="4230"/>
    <x v="14"/>
    <n v="4.32"/>
    <n v="4.2850000000000001"/>
    <n v="4.2069999999999999"/>
    <n v="0.52900000000000003"/>
    <n v="0"/>
  </r>
  <r>
    <x v="2154"/>
    <x v="4231"/>
    <x v="16"/>
    <n v="4.32"/>
    <n v="2.823"/>
    <n v="1.073"/>
    <n v="2.0230000000000001"/>
    <n v="0"/>
  </r>
  <r>
    <x v="154"/>
    <x v="691"/>
    <x v="35"/>
    <n v="4.319"/>
    <n v="3.7109999999999999"/>
    <n v="0"/>
    <n v="0.51500000000000001"/>
    <n v="0"/>
  </r>
  <r>
    <x v="2155"/>
    <x v="4232"/>
    <x v="82"/>
    <n v="4.3179999999999996"/>
    <n v="4.3010000000000002"/>
    <n v="0"/>
    <n v="0"/>
    <n v="0"/>
  </r>
  <r>
    <x v="841"/>
    <x v="1063"/>
    <x v="50"/>
    <n v="4.3179999999999996"/>
    <n v="2.94"/>
    <n v="0.57699999999999996"/>
    <n v="0.53200000000000003"/>
    <n v="0.51200000000000001"/>
  </r>
  <r>
    <x v="1622"/>
    <x v="3044"/>
    <x v="21"/>
    <n v="4.3179999999999996"/>
    <n v="0"/>
    <n v="2.7509999999999999"/>
    <n v="3.226"/>
    <n v="1.046"/>
  </r>
  <r>
    <x v="748"/>
    <x v="4233"/>
    <x v="38"/>
    <n v="4.3170000000000002"/>
    <n v="5.1150000000000002"/>
    <n v="1.099"/>
    <n v="1.526"/>
    <n v="0"/>
  </r>
  <r>
    <x v="2156"/>
    <x v="4234"/>
    <x v="61"/>
    <n v="4.3159999999999998"/>
    <n v="3.5670000000000002"/>
    <n v="1.5"/>
    <n v="0"/>
    <n v="0"/>
  </r>
  <r>
    <x v="1156"/>
    <x v="4235"/>
    <x v="10"/>
    <n v="4.3159999999999998"/>
    <n v="2.2389999999999999"/>
    <n v="1.071"/>
    <n v="0.52300000000000002"/>
    <n v="0.625"/>
  </r>
  <r>
    <x v="2157"/>
    <x v="4236"/>
    <x v="46"/>
    <n v="4.3159999999999998"/>
    <n v="2.8090000000000002"/>
    <n v="1.157"/>
    <n v="0.75"/>
    <n v="1.032"/>
  </r>
  <r>
    <x v="287"/>
    <x v="4237"/>
    <x v="55"/>
    <n v="4.3150000000000004"/>
    <n v="0"/>
    <n v="1.1739999999999999"/>
    <n v="6.9329999999999998"/>
    <n v="0"/>
  </r>
  <r>
    <x v="1691"/>
    <x v="4238"/>
    <x v="65"/>
    <n v="4.3140000000000001"/>
    <n v="2.4470000000000001"/>
    <n v="0.52100000000000002"/>
    <n v="1.1339999999999999"/>
    <n v="0.83299999999999996"/>
  </r>
  <r>
    <x v="2158"/>
    <x v="4239"/>
    <x v="71"/>
    <n v="4.3129999999999997"/>
    <n v="4.843"/>
    <n v="1.667"/>
    <n v="0"/>
    <n v="0"/>
  </r>
  <r>
    <x v="2159"/>
    <x v="4240"/>
    <x v="25"/>
    <n v="4.3129999999999997"/>
    <n v="0.70199999999999996"/>
    <n v="0.83299999999999996"/>
    <n v="3.5830000000000002"/>
    <n v="1.1220000000000001"/>
  </r>
  <r>
    <x v="1025"/>
    <x v="4241"/>
    <x v="50"/>
    <n v="4.3129999999999997"/>
    <n v="0"/>
    <n v="3.226"/>
    <n v="7.0359999999999996"/>
    <n v="0"/>
  </r>
  <r>
    <x v="25"/>
    <x v="4242"/>
    <x v="28"/>
    <n v="4.3120000000000003"/>
    <n v="4.9720000000000004"/>
    <n v="1.268"/>
    <n v="0"/>
    <n v="0"/>
  </r>
  <r>
    <x v="1038"/>
    <x v="4243"/>
    <x v="68"/>
    <n v="4.3120000000000003"/>
    <n v="4.9459999999999997"/>
    <n v="0.83299999999999996"/>
    <n v="1.8220000000000001"/>
    <n v="0"/>
  </r>
  <r>
    <x v="236"/>
    <x v="256"/>
    <x v="30"/>
    <n v="4.3099999999999996"/>
    <n v="0.2"/>
    <n v="0.625"/>
    <n v="5.383"/>
    <n v="0.6"/>
  </r>
  <r>
    <x v="288"/>
    <x v="4244"/>
    <x v="62"/>
    <n v="4.3099999999999996"/>
    <n v="3.1429999999999998"/>
    <n v="0.52300000000000002"/>
    <n v="0.52400000000000002"/>
    <n v="0"/>
  </r>
  <r>
    <x v="2160"/>
    <x v="4245"/>
    <x v="28"/>
    <n v="4.3090000000000002"/>
    <n v="2.8450000000000002"/>
    <n v="1.591"/>
    <n v="1"/>
    <n v="0"/>
  </r>
  <r>
    <x v="1479"/>
    <x v="4246"/>
    <x v="16"/>
    <n v="4.3079999999999998"/>
    <n v="5.3449999999999998"/>
    <n v="0.52100000000000002"/>
    <n v="0"/>
    <n v="0"/>
  </r>
  <r>
    <x v="516"/>
    <x v="4247"/>
    <x v="3"/>
    <n v="4.3079999999999998"/>
    <n v="5.681"/>
    <n v="4.7640000000000002"/>
    <n v="0"/>
    <n v="0"/>
  </r>
  <r>
    <x v="2161"/>
    <x v="4248"/>
    <x v="57"/>
    <n v="4.3079999999999998"/>
    <n v="2.3839999999999999"/>
    <n v="2.569"/>
    <n v="2.4169999999999998"/>
    <n v="0"/>
  </r>
  <r>
    <x v="131"/>
    <x v="4249"/>
    <x v="18"/>
    <n v="4.3079999999999998"/>
    <n v="3.0009999999999999"/>
    <n v="0.9"/>
    <n v="0"/>
    <n v="1.046"/>
  </r>
  <r>
    <x v="609"/>
    <x v="4250"/>
    <x v="20"/>
    <n v="4.3070000000000004"/>
    <n v="5.6580000000000004"/>
    <n v="1.115"/>
    <n v="0.64300000000000002"/>
    <n v="0"/>
  </r>
  <r>
    <x v="48"/>
    <x v="4251"/>
    <x v="37"/>
    <n v="4.3070000000000004"/>
    <n v="0.2"/>
    <n v="3.5590000000000002"/>
    <n v="3.706"/>
    <n v="0"/>
  </r>
  <r>
    <x v="1748"/>
    <x v="4252"/>
    <x v="41"/>
    <n v="4.3070000000000004"/>
    <n v="3.71"/>
    <n v="1.1839999999999999"/>
    <n v="0"/>
    <n v="0"/>
  </r>
  <r>
    <x v="2162"/>
    <x v="4253"/>
    <x v="46"/>
    <n v="4.306"/>
    <n v="0.70099999999999996"/>
    <n v="4.6050000000000004"/>
    <n v="4.048"/>
    <n v="0"/>
  </r>
  <r>
    <x v="2163"/>
    <x v="4254"/>
    <x v="24"/>
    <n v="4.306"/>
    <n v="0"/>
    <n v="4.5380000000000003"/>
    <n v="6.8360000000000003"/>
    <n v="0"/>
  </r>
  <r>
    <x v="2164"/>
    <x v="4255"/>
    <x v="18"/>
    <n v="4.3040000000000003"/>
    <n v="3.528"/>
    <n v="0.75"/>
    <n v="1.718"/>
    <n v="0"/>
  </r>
  <r>
    <x v="541"/>
    <x v="4256"/>
    <x v="84"/>
    <n v="4.3029999999999999"/>
    <n v="3.3650000000000002"/>
    <n v="0"/>
    <n v="0"/>
    <n v="0.53200000000000003"/>
  </r>
  <r>
    <x v="175"/>
    <x v="4257"/>
    <x v="38"/>
    <n v="4.3010000000000002"/>
    <n v="3.476"/>
    <n v="1.758"/>
    <n v="2.4359999999999999"/>
    <n v="0"/>
  </r>
  <r>
    <x v="2130"/>
    <x v="4258"/>
    <x v="30"/>
    <n v="4.3010000000000002"/>
    <n v="3.9039999999999999"/>
    <n v="0.503"/>
    <n v="0.52500000000000002"/>
    <n v="0"/>
  </r>
  <r>
    <x v="560"/>
    <x v="4259"/>
    <x v="5"/>
    <n v="4.3"/>
    <n v="0.53600000000000003"/>
    <n v="2.0449999999999999"/>
    <n v="1.2110000000000001"/>
    <n v="1.5820000000000001"/>
  </r>
  <r>
    <x v="786"/>
    <x v="4260"/>
    <x v="27"/>
    <n v="4.298"/>
    <n v="3.7120000000000002"/>
    <n v="0.51100000000000001"/>
    <n v="2.4910000000000001"/>
    <n v="0"/>
  </r>
  <r>
    <x v="41"/>
    <x v="3145"/>
    <x v="4"/>
    <n v="4.2969999999999997"/>
    <n v="1.4630000000000001"/>
    <n v="0.56299999999999994"/>
    <n v="5.9909999999999997"/>
    <n v="0.51200000000000001"/>
  </r>
  <r>
    <x v="1322"/>
    <x v="4261"/>
    <x v="37"/>
    <n v="4.2960000000000003"/>
    <n v="4.1459999999999999"/>
    <n v="0.52600000000000002"/>
    <n v="0.83299999999999996"/>
    <n v="0"/>
  </r>
  <r>
    <x v="134"/>
    <x v="4262"/>
    <x v="4"/>
    <n v="4.2949999999999999"/>
    <n v="4.274"/>
    <n v="0"/>
    <n v="0.66700000000000004"/>
    <n v="1.117"/>
  </r>
  <r>
    <x v="458"/>
    <x v="4263"/>
    <x v="55"/>
    <n v="4.2949999999999999"/>
    <n v="2.984"/>
    <n v="2.4239999999999999"/>
    <n v="2.339"/>
    <n v="0"/>
  </r>
  <r>
    <x v="2165"/>
    <x v="4264"/>
    <x v="15"/>
    <n v="4.2949999999999999"/>
    <n v="4.7679999999999998"/>
    <n v="1.1140000000000001"/>
    <n v="1.099"/>
    <n v="0"/>
  </r>
  <r>
    <x v="1253"/>
    <x v="4265"/>
    <x v="47"/>
    <n v="4.2939999999999996"/>
    <n v="0.2"/>
    <n v="4.12"/>
    <n v="4.2030000000000003"/>
    <n v="0"/>
  </r>
  <r>
    <x v="2166"/>
    <x v="4266"/>
    <x v="44"/>
    <n v="4.2939999999999996"/>
    <n v="5.2510000000000003"/>
    <n v="0.52400000000000002"/>
    <n v="0"/>
    <n v="0"/>
  </r>
  <r>
    <x v="485"/>
    <x v="4267"/>
    <x v="14"/>
    <n v="4.2939999999999996"/>
    <n v="3.4870000000000001"/>
    <n v="2.738"/>
    <n v="1.778"/>
    <n v="0"/>
  </r>
  <r>
    <x v="664"/>
    <x v="4268"/>
    <x v="65"/>
    <n v="4.2939999999999996"/>
    <n v="0"/>
    <n v="3"/>
    <n v="4.4740000000000002"/>
    <n v="0.51"/>
  </r>
  <r>
    <x v="2167"/>
    <x v="4269"/>
    <x v="22"/>
    <n v="4.2930000000000001"/>
    <n v="4.0919999999999996"/>
    <n v="1.21"/>
    <n v="0.66700000000000004"/>
    <n v="0.51100000000000001"/>
  </r>
  <r>
    <x v="2168"/>
    <x v="2056"/>
    <x v="24"/>
    <n v="4.2910000000000004"/>
    <n v="2.7509999999999999"/>
    <n v="1.978"/>
    <n v="2.9129999999999998"/>
    <n v="0"/>
  </r>
  <r>
    <x v="2169"/>
    <x v="1795"/>
    <x v="49"/>
    <n v="4.2910000000000004"/>
    <n v="0.51500000000000001"/>
    <n v="1.25"/>
    <n v="6.5179999999999998"/>
    <n v="0.56699999999999995"/>
  </r>
  <r>
    <x v="912"/>
    <x v="4270"/>
    <x v="37"/>
    <n v="4.2910000000000004"/>
    <n v="0"/>
    <n v="4.782"/>
    <n v="2.7959999999999998"/>
    <n v="0"/>
  </r>
  <r>
    <x v="2170"/>
    <x v="978"/>
    <x v="1"/>
    <n v="4.29"/>
    <n v="0"/>
    <n v="2.544"/>
    <n v="6.9989999999999997"/>
    <n v="0"/>
  </r>
  <r>
    <x v="2171"/>
    <x v="4271"/>
    <x v="94"/>
    <n v="4.29"/>
    <n v="3.327"/>
    <n v="0"/>
    <n v="0"/>
    <n v="0.55900000000000005"/>
  </r>
  <r>
    <x v="24"/>
    <x v="4272"/>
    <x v="30"/>
    <n v="4.29"/>
    <n v="0.71199999999999997"/>
    <n v="0.7"/>
    <n v="2.1549999999999998"/>
    <n v="1.5"/>
  </r>
  <r>
    <x v="1102"/>
    <x v="4273"/>
    <x v="7"/>
    <n v="4.29"/>
    <n v="0"/>
    <n v="0.51100000000000001"/>
    <n v="11.542999999999999"/>
    <n v="0"/>
  </r>
  <r>
    <x v="1208"/>
    <x v="4274"/>
    <x v="7"/>
    <n v="4.2889999999999997"/>
    <n v="1.806"/>
    <n v="4.0039999999999996"/>
    <n v="1.8819999999999999"/>
    <n v="0"/>
  </r>
  <r>
    <x v="2172"/>
    <x v="4275"/>
    <x v="16"/>
    <n v="4.2869999999999999"/>
    <n v="4.4880000000000004"/>
    <n v="1.2649999999999999"/>
    <n v="0"/>
    <n v="0"/>
  </r>
  <r>
    <x v="1337"/>
    <x v="4276"/>
    <x v="56"/>
    <n v="4.2869999999999999"/>
    <n v="4.9980000000000002"/>
    <n v="0.57699999999999996"/>
    <n v="0"/>
    <n v="0"/>
  </r>
  <r>
    <x v="86"/>
    <x v="4277"/>
    <x v="49"/>
    <n v="4.2850000000000001"/>
    <n v="2.0129999999999999"/>
    <n v="0.57099999999999995"/>
    <n v="2.8010000000000002"/>
    <n v="1.3959999999999999"/>
  </r>
  <r>
    <x v="458"/>
    <x v="4278"/>
    <x v="68"/>
    <n v="4.2839999999999998"/>
    <n v="4.4610000000000003"/>
    <n v="3.1429999999999998"/>
    <n v="0"/>
    <n v="0"/>
  </r>
  <r>
    <x v="1099"/>
    <x v="4279"/>
    <x v="10"/>
    <n v="4.2830000000000004"/>
    <n v="0.51300000000000001"/>
    <n v="0.54500000000000004"/>
    <n v="2.0419999999999998"/>
    <n v="2.0419999999999998"/>
  </r>
  <r>
    <x v="80"/>
    <x v="4280"/>
    <x v="82"/>
    <n v="4.282"/>
    <n v="3.3479999999999999"/>
    <n v="0"/>
    <n v="0.53"/>
    <n v="0"/>
  </r>
  <r>
    <x v="2173"/>
    <x v="4281"/>
    <x v="12"/>
    <n v="4.282"/>
    <n v="3.8439999999999999"/>
    <n v="0.52900000000000003"/>
    <n v="0"/>
    <n v="0.52500000000000002"/>
  </r>
  <r>
    <x v="2174"/>
    <x v="4282"/>
    <x v="61"/>
    <n v="4.282"/>
    <n v="4.2249999999999996"/>
    <n v="0"/>
    <n v="0.625"/>
    <n v="0"/>
  </r>
  <r>
    <x v="2175"/>
    <x v="4283"/>
    <x v="41"/>
    <n v="4.282"/>
    <n v="4.1660000000000004"/>
    <n v="0.7"/>
    <n v="0"/>
    <n v="0"/>
  </r>
  <r>
    <x v="2176"/>
    <x v="4284"/>
    <x v="55"/>
    <n v="4.2809999999999997"/>
    <n v="5.9050000000000002"/>
    <n v="2.7669999999999999"/>
    <n v="0"/>
    <n v="0"/>
  </r>
  <r>
    <x v="88"/>
    <x v="4285"/>
    <x v="6"/>
    <n v="4.2809999999999997"/>
    <n v="4.9589999999999996"/>
    <n v="0.57699999999999996"/>
    <n v="1.7490000000000001"/>
    <n v="0"/>
  </r>
  <r>
    <x v="2177"/>
    <x v="4286"/>
    <x v="54"/>
    <n v="4.2809999999999997"/>
    <n v="0.20100000000000001"/>
    <n v="5.0039999999999996"/>
    <n v="1.3029999999999999"/>
    <n v="0"/>
  </r>
  <r>
    <x v="2178"/>
    <x v="4287"/>
    <x v="63"/>
    <n v="4.2789999999999999"/>
    <n v="0"/>
    <n v="4.5"/>
    <n v="0"/>
    <n v="0"/>
  </r>
  <r>
    <x v="2179"/>
    <x v="4288"/>
    <x v="63"/>
    <n v="4.2789999999999999"/>
    <n v="0"/>
    <n v="4.5"/>
    <n v="0"/>
    <n v="0"/>
  </r>
  <r>
    <x v="2180"/>
    <x v="180"/>
    <x v="63"/>
    <n v="4.2789999999999999"/>
    <n v="0"/>
    <n v="4.5"/>
    <n v="0"/>
    <n v="0"/>
  </r>
  <r>
    <x v="1955"/>
    <x v="4289"/>
    <x v="33"/>
    <n v="4.2789999999999999"/>
    <n v="2.371"/>
    <n v="0.55600000000000005"/>
    <n v="1.22"/>
    <n v="0.58299999999999996"/>
  </r>
  <r>
    <x v="609"/>
    <x v="4290"/>
    <x v="20"/>
    <n v="4.2789999999999999"/>
    <n v="6.1360000000000001"/>
    <n v="0.54500000000000004"/>
    <n v="0.61099999999999999"/>
    <n v="0"/>
  </r>
  <r>
    <x v="2181"/>
    <x v="4291"/>
    <x v="54"/>
    <n v="4.2759999999999998"/>
    <n v="2.6080000000000001"/>
    <n v="4.9279999999999999"/>
    <n v="0"/>
    <n v="0"/>
  </r>
  <r>
    <x v="61"/>
    <x v="406"/>
    <x v="45"/>
    <n v="4.2759999999999998"/>
    <n v="2.984"/>
    <n v="1.5"/>
    <n v="0"/>
    <n v="0"/>
  </r>
  <r>
    <x v="583"/>
    <x v="4292"/>
    <x v="28"/>
    <n v="4.2750000000000004"/>
    <n v="1.26"/>
    <n v="1.5"/>
    <n v="2.25"/>
    <n v="0"/>
  </r>
  <r>
    <x v="382"/>
    <x v="4293"/>
    <x v="21"/>
    <n v="4.274"/>
    <n v="1.5640000000000001"/>
    <n v="0.85"/>
    <n v="0.54500000000000004"/>
    <n v="1.5"/>
  </r>
  <r>
    <x v="276"/>
    <x v="4294"/>
    <x v="34"/>
    <n v="4.274"/>
    <n v="0.71399999999999997"/>
    <n v="4.88"/>
    <n v="1.7310000000000001"/>
    <n v="0"/>
  </r>
  <r>
    <x v="2182"/>
    <x v="4295"/>
    <x v="50"/>
    <n v="4.2729999999999997"/>
    <n v="3.5539999999999998"/>
    <n v="0.52400000000000002"/>
    <n v="0"/>
    <n v="0.51"/>
  </r>
  <r>
    <x v="2183"/>
    <x v="4296"/>
    <x v="33"/>
    <n v="4.2729999999999997"/>
    <n v="3.9449999999999998"/>
    <n v="1.03"/>
    <n v="0"/>
    <n v="0"/>
  </r>
  <r>
    <x v="21"/>
    <x v="4297"/>
    <x v="27"/>
    <n v="4.2729999999999997"/>
    <n v="0.20100000000000001"/>
    <n v="0.53100000000000003"/>
    <n v="7.9009999999999998"/>
    <n v="0"/>
  </r>
  <r>
    <x v="1823"/>
    <x v="4298"/>
    <x v="30"/>
    <n v="4.2729999999999997"/>
    <n v="1.5489999999999999"/>
    <n v="1.1319999999999999"/>
    <n v="1.861"/>
    <n v="0.56699999999999995"/>
  </r>
  <r>
    <x v="1256"/>
    <x v="4299"/>
    <x v="25"/>
    <n v="4.2720000000000002"/>
    <n v="1.732"/>
    <n v="2"/>
    <n v="0.55900000000000005"/>
    <n v="0.53300000000000003"/>
  </r>
  <r>
    <x v="484"/>
    <x v="1875"/>
    <x v="64"/>
    <n v="4.2720000000000002"/>
    <n v="3.129"/>
    <n v="1.5"/>
    <n v="0"/>
    <n v="0"/>
  </r>
  <r>
    <x v="3"/>
    <x v="4300"/>
    <x v="22"/>
    <n v="4.2720000000000002"/>
    <n v="5.6950000000000003"/>
    <n v="1.5"/>
    <n v="0"/>
    <n v="0.53700000000000003"/>
  </r>
  <r>
    <x v="29"/>
    <x v="4301"/>
    <x v="4"/>
    <n v="4.2709999999999999"/>
    <n v="2.0830000000000002"/>
    <n v="0.83299999999999996"/>
    <n v="3.5939999999999999"/>
    <n v="0.66700000000000004"/>
  </r>
  <r>
    <x v="2091"/>
    <x v="4302"/>
    <x v="25"/>
    <n v="4.2709999999999999"/>
    <n v="2.0950000000000002"/>
    <n v="0.55000000000000004"/>
    <n v="0.52900000000000003"/>
    <n v="1.2170000000000001"/>
  </r>
  <r>
    <x v="24"/>
    <x v="4303"/>
    <x v="5"/>
    <n v="4.2709999999999999"/>
    <n v="1.0960000000000001"/>
    <n v="0.6"/>
    <n v="6.6559999999999997"/>
    <n v="0.52300000000000002"/>
  </r>
  <r>
    <x v="2184"/>
    <x v="4304"/>
    <x v="56"/>
    <n v="4.2699999999999996"/>
    <n v="0.54800000000000004"/>
    <n v="4.2519999999999998"/>
    <n v="0.64300000000000002"/>
    <n v="0"/>
  </r>
  <r>
    <x v="2185"/>
    <x v="4305"/>
    <x v="33"/>
    <n v="4.2699999999999996"/>
    <n v="0.52600000000000002"/>
    <n v="0.57699999999999996"/>
    <n v="5.9539999999999997"/>
    <n v="0.53100000000000003"/>
  </r>
  <r>
    <x v="360"/>
    <x v="4306"/>
    <x v="20"/>
    <n v="4.2699999999999996"/>
    <n v="3.964"/>
    <n v="1.0940000000000001"/>
    <n v="0.6"/>
    <n v="0.51200000000000001"/>
  </r>
  <r>
    <x v="208"/>
    <x v="4307"/>
    <x v="29"/>
    <n v="4.2679999999999998"/>
    <n v="1.766"/>
    <n v="0.55000000000000004"/>
    <n v="2.4420000000000002"/>
    <n v="1.046"/>
  </r>
  <r>
    <x v="1196"/>
    <x v="4308"/>
    <x v="9"/>
    <n v="4.266"/>
    <n v="4.6150000000000002"/>
    <n v="1.556"/>
    <n v="1.153"/>
    <n v="0"/>
  </r>
  <r>
    <x v="534"/>
    <x v="4309"/>
    <x v="51"/>
    <n v="4.2640000000000002"/>
    <n v="5.55"/>
    <n v="5.1550000000000002"/>
    <n v="0"/>
    <n v="0"/>
  </r>
  <r>
    <x v="2186"/>
    <x v="4310"/>
    <x v="4"/>
    <n v="4.2640000000000002"/>
    <n v="0.77"/>
    <n v="2.1429999999999998"/>
    <n v="6.5359999999999996"/>
    <n v="0"/>
  </r>
  <r>
    <x v="556"/>
    <x v="2224"/>
    <x v="47"/>
    <n v="4.2640000000000002"/>
    <n v="0.71499999999999997"/>
    <n v="1.9330000000000001"/>
    <n v="5.6059999999999999"/>
    <n v="0"/>
  </r>
  <r>
    <x v="835"/>
    <x v="4311"/>
    <x v="52"/>
    <n v="4.2640000000000002"/>
    <n v="2.1859999999999999"/>
    <n v="0.52400000000000002"/>
    <n v="1.595"/>
    <n v="1.032"/>
  </r>
  <r>
    <x v="152"/>
    <x v="4312"/>
    <x v="14"/>
    <n v="4.2629999999999999"/>
    <n v="3.125"/>
    <n v="4.1070000000000002"/>
    <n v="1.2070000000000001"/>
    <n v="0"/>
  </r>
  <r>
    <x v="34"/>
    <x v="4313"/>
    <x v="1"/>
    <n v="4.2619999999999996"/>
    <n v="0.2"/>
    <n v="1.5"/>
    <n v="4.7350000000000003"/>
    <n v="0.6"/>
  </r>
  <r>
    <x v="313"/>
    <x v="4314"/>
    <x v="42"/>
    <n v="4.2619999999999996"/>
    <n v="0.72799999999999998"/>
    <n v="2.85"/>
    <n v="3.298"/>
    <n v="0"/>
  </r>
  <r>
    <x v="2187"/>
    <x v="4315"/>
    <x v="11"/>
    <n v="4.2610000000000001"/>
    <n v="0.53600000000000003"/>
    <n v="2.6150000000000002"/>
    <n v="1.637"/>
    <n v="0.51500000000000001"/>
  </r>
  <r>
    <x v="2188"/>
    <x v="4316"/>
    <x v="76"/>
    <n v="4.2610000000000001"/>
    <n v="4.2869999999999999"/>
    <n v="0"/>
    <n v="0"/>
    <n v="0"/>
  </r>
  <r>
    <x v="35"/>
    <x v="4317"/>
    <x v="26"/>
    <n v="4.2610000000000001"/>
    <n v="2.448"/>
    <n v="1.367"/>
    <n v="4.6020000000000003"/>
    <n v="0"/>
  </r>
  <r>
    <x v="998"/>
    <x v="4318"/>
    <x v="65"/>
    <n v="4.2610000000000001"/>
    <n v="3.1"/>
    <n v="0.64300000000000002"/>
    <n v="2.742"/>
    <n v="0"/>
  </r>
  <r>
    <x v="206"/>
    <x v="4319"/>
    <x v="18"/>
    <n v="4.2610000000000001"/>
    <n v="1.2869999999999999"/>
    <n v="0.53"/>
    <n v="3.2690000000000001"/>
    <n v="0.66700000000000004"/>
  </r>
  <r>
    <x v="1404"/>
    <x v="4320"/>
    <x v="51"/>
    <n v="4.26"/>
    <n v="8.9450000000000003"/>
    <n v="1.1100000000000001"/>
    <n v="0"/>
    <n v="0"/>
  </r>
  <r>
    <x v="1202"/>
    <x v="4321"/>
    <x v="95"/>
    <n v="4.26"/>
    <n v="4.2430000000000003"/>
    <n v="0"/>
    <n v="0"/>
    <n v="0"/>
  </r>
  <r>
    <x v="32"/>
    <x v="4322"/>
    <x v="15"/>
    <n v="4.2590000000000003"/>
    <n v="3.4340000000000002"/>
    <n v="2.4830000000000001"/>
    <n v="0"/>
    <n v="0.53400000000000003"/>
  </r>
  <r>
    <x v="1"/>
    <x v="4323"/>
    <x v="18"/>
    <n v="4.258"/>
    <n v="1.036"/>
    <n v="1.2749999999999999"/>
    <n v="2.3679999999999999"/>
    <n v="0.625"/>
  </r>
  <r>
    <x v="535"/>
    <x v="4324"/>
    <x v="19"/>
    <n v="4.258"/>
    <n v="5.7830000000000004"/>
    <n v="2.1110000000000002"/>
    <n v="0.66700000000000004"/>
    <n v="0"/>
  </r>
  <r>
    <x v="554"/>
    <x v="4325"/>
    <x v="44"/>
    <n v="4.2569999999999997"/>
    <n v="3.645"/>
    <n v="0.53300000000000003"/>
    <n v="0.66700000000000004"/>
    <n v="0"/>
  </r>
  <r>
    <x v="2189"/>
    <x v="4326"/>
    <x v="53"/>
    <n v="4.2549999999999999"/>
    <n v="3.9990000000000001"/>
    <n v="1.393"/>
    <n v="0"/>
    <n v="0.51"/>
  </r>
  <r>
    <x v="2190"/>
    <x v="4327"/>
    <x v="59"/>
    <n v="4.2549999999999999"/>
    <n v="2.234"/>
    <n v="1.5"/>
    <n v="0"/>
    <n v="0.52400000000000002"/>
  </r>
  <r>
    <x v="2191"/>
    <x v="4328"/>
    <x v="11"/>
    <n v="4.2530000000000001"/>
    <n v="4.2519999999999998"/>
    <n v="0.53800000000000003"/>
    <n v="0"/>
    <n v="0"/>
  </r>
  <r>
    <x v="2192"/>
    <x v="4329"/>
    <x v="30"/>
    <n v="4.2519999999999998"/>
    <n v="3.45"/>
    <n v="0.6"/>
    <n v="1.1419999999999999"/>
    <n v="0"/>
  </r>
  <r>
    <x v="2193"/>
    <x v="4330"/>
    <x v="11"/>
    <n v="4.2519999999999998"/>
    <n v="0"/>
    <n v="4.7850000000000001"/>
    <n v="1.9730000000000001"/>
    <n v="0"/>
  </r>
  <r>
    <x v="1746"/>
    <x v="4331"/>
    <x v="35"/>
    <n v="4.2519999999999998"/>
    <n v="3.633"/>
    <n v="0"/>
    <n v="0"/>
    <n v="0.52500000000000002"/>
  </r>
  <r>
    <x v="797"/>
    <x v="3037"/>
    <x v="54"/>
    <n v="4.2489999999999997"/>
    <n v="5.91"/>
    <n v="0.57699999999999996"/>
    <n v="0"/>
    <n v="0"/>
  </r>
  <r>
    <x v="165"/>
    <x v="4332"/>
    <x v="55"/>
    <n v="4.2489999999999997"/>
    <n v="3.964"/>
    <n v="3.286"/>
    <n v="0.625"/>
    <n v="0"/>
  </r>
  <r>
    <x v="563"/>
    <x v="4333"/>
    <x v="8"/>
    <n v="4.2480000000000002"/>
    <n v="1.6020000000000001"/>
    <n v="1.5"/>
    <n v="0"/>
    <n v="1.518"/>
  </r>
  <r>
    <x v="434"/>
    <x v="4334"/>
    <x v="18"/>
    <n v="4.2480000000000002"/>
    <n v="0.51100000000000001"/>
    <n v="1.21"/>
    <n v="3.496"/>
    <n v="0.52200000000000002"/>
  </r>
  <r>
    <x v="99"/>
    <x v="4335"/>
    <x v="34"/>
    <n v="4.2480000000000002"/>
    <n v="5.1189999999999998"/>
    <n v="1.2370000000000001"/>
    <n v="1"/>
    <n v="0"/>
  </r>
  <r>
    <x v="162"/>
    <x v="4336"/>
    <x v="49"/>
    <n v="4.2469999999999999"/>
    <n v="1.0780000000000001"/>
    <n v="1.099"/>
    <n v="5.165"/>
    <n v="0.75"/>
  </r>
  <r>
    <x v="2194"/>
    <x v="4337"/>
    <x v="3"/>
    <n v="4.2469999999999999"/>
    <n v="8.3970000000000002"/>
    <n v="1.337"/>
    <n v="0"/>
    <n v="0"/>
  </r>
  <r>
    <x v="229"/>
    <x v="4338"/>
    <x v="8"/>
    <n v="4.2450000000000001"/>
    <n v="2.1930000000000001"/>
    <n v="0.61099999999999999"/>
    <n v="4.3079999999999998"/>
    <n v="0"/>
  </r>
  <r>
    <x v="772"/>
    <x v="4339"/>
    <x v="68"/>
    <n v="4.2450000000000001"/>
    <n v="2.9329999999999998"/>
    <n v="2.7480000000000002"/>
    <n v="1.5"/>
    <n v="0"/>
  </r>
  <r>
    <x v="8"/>
    <x v="4340"/>
    <x v="27"/>
    <n v="4.2450000000000001"/>
    <n v="2.63"/>
    <n v="1.621"/>
    <n v="0.57099999999999995"/>
    <n v="0.52600000000000002"/>
  </r>
  <r>
    <x v="65"/>
    <x v="4341"/>
    <x v="43"/>
    <n v="4.2439999999999998"/>
    <n v="3.4039999999999999"/>
    <n v="0.7"/>
    <n v="0"/>
    <n v="0"/>
  </r>
  <r>
    <x v="2195"/>
    <x v="4342"/>
    <x v="28"/>
    <n v="4.2430000000000003"/>
    <n v="3.1269999999999998"/>
    <n v="1.667"/>
    <n v="0.66700000000000004"/>
    <n v="0"/>
  </r>
  <r>
    <x v="2196"/>
    <x v="4343"/>
    <x v="42"/>
    <n v="4.2430000000000003"/>
    <n v="8.2140000000000004"/>
    <n v="1.23"/>
    <n v="0"/>
    <n v="0"/>
  </r>
  <r>
    <x v="532"/>
    <x v="4344"/>
    <x v="75"/>
    <n v="4.2430000000000003"/>
    <n v="4.7140000000000004"/>
    <n v="0"/>
    <n v="0"/>
    <n v="0"/>
  </r>
  <r>
    <x v="1335"/>
    <x v="4345"/>
    <x v="68"/>
    <n v="4.242"/>
    <n v="6.3840000000000003"/>
    <n v="1.3640000000000001"/>
    <n v="0"/>
    <n v="0"/>
  </r>
  <r>
    <x v="155"/>
    <x v="4346"/>
    <x v="13"/>
    <n v="4.242"/>
    <n v="0.71099999999999997"/>
    <n v="4.5"/>
    <n v="2.782"/>
    <n v="0"/>
  </r>
  <r>
    <x v="2197"/>
    <x v="4347"/>
    <x v="38"/>
    <n v="4.242"/>
    <n v="5.1539999999999999"/>
    <n v="1.9810000000000001"/>
    <n v="0.64300000000000002"/>
    <n v="0"/>
  </r>
  <r>
    <x v="203"/>
    <x v="4348"/>
    <x v="29"/>
    <n v="4.242"/>
    <n v="0"/>
    <n v="0.75"/>
    <n v="11.396000000000001"/>
    <n v="0"/>
  </r>
  <r>
    <x v="2198"/>
    <x v="4349"/>
    <x v="0"/>
    <n v="4.24"/>
    <n v="5.7060000000000004"/>
    <n v="0"/>
    <n v="0"/>
    <n v="0"/>
  </r>
  <r>
    <x v="2199"/>
    <x v="4350"/>
    <x v="4"/>
    <n v="4.2389999999999999"/>
    <n v="3.7690000000000001"/>
    <n v="1.0580000000000001"/>
    <n v="2.238"/>
    <n v="0"/>
  </r>
  <r>
    <x v="258"/>
    <x v="4351"/>
    <x v="37"/>
    <n v="4.2389999999999999"/>
    <n v="1.2769999999999999"/>
    <n v="2.153"/>
    <n v="1.1639999999999999"/>
    <n v="0.64300000000000002"/>
  </r>
  <r>
    <x v="65"/>
    <x v="4352"/>
    <x v="43"/>
    <n v="4.2389999999999999"/>
    <n v="3.569"/>
    <n v="0"/>
    <n v="0"/>
    <n v="0.54"/>
  </r>
  <r>
    <x v="2200"/>
    <x v="4353"/>
    <x v="2"/>
    <n v="4.2380000000000004"/>
    <n v="0.51"/>
    <n v="0.53200000000000003"/>
    <n v="6.16"/>
    <n v="0.52600000000000002"/>
  </r>
  <r>
    <x v="516"/>
    <x v="4354"/>
    <x v="3"/>
    <n v="4.2380000000000004"/>
    <n v="5.6470000000000002"/>
    <n v="2.0590000000000002"/>
    <n v="0"/>
    <n v="0.51300000000000001"/>
  </r>
  <r>
    <x v="2113"/>
    <x v="4355"/>
    <x v="51"/>
    <n v="4.2380000000000004"/>
    <n v="6.3019999999999996"/>
    <n v="1.577"/>
    <n v="0"/>
    <n v="0.51"/>
  </r>
  <r>
    <x v="62"/>
    <x v="4356"/>
    <x v="26"/>
    <n v="4.2350000000000003"/>
    <n v="3.468"/>
    <n v="1.6639999999999999"/>
    <n v="1.7370000000000001"/>
    <n v="0"/>
  </r>
  <r>
    <x v="9"/>
    <x v="4357"/>
    <x v="27"/>
    <n v="4.2350000000000003"/>
    <n v="1.611"/>
    <n v="2.0379999999999998"/>
    <n v="3.7509999999999999"/>
    <n v="0"/>
  </r>
  <r>
    <x v="2201"/>
    <x v="4358"/>
    <x v="23"/>
    <n v="4.234"/>
    <n v="5.2450000000000001"/>
    <n v="0.55000000000000004"/>
    <n v="0"/>
    <n v="0"/>
  </r>
  <r>
    <x v="726"/>
    <x v="4359"/>
    <x v="33"/>
    <n v="4.234"/>
    <n v="0.2"/>
    <n v="3"/>
    <n v="4.7809999999999997"/>
    <n v="0"/>
  </r>
  <r>
    <x v="1407"/>
    <x v="4360"/>
    <x v="68"/>
    <n v="4.2329999999999997"/>
    <n v="6.008"/>
    <n v="0.625"/>
    <n v="0.6"/>
    <n v="0"/>
  </r>
  <r>
    <x v="148"/>
    <x v="4361"/>
    <x v="24"/>
    <n v="4.2320000000000002"/>
    <n v="1.583"/>
    <n v="1.1910000000000001"/>
    <n v="6.1260000000000003"/>
    <n v="0"/>
  </r>
  <r>
    <x v="1970"/>
    <x v="4362"/>
    <x v="39"/>
    <n v="4.2320000000000002"/>
    <n v="3.5569999999999999"/>
    <n v="0.61099999999999999"/>
    <n v="0"/>
    <n v="0.7"/>
  </r>
  <r>
    <x v="1219"/>
    <x v="4363"/>
    <x v="27"/>
    <n v="4.2309999999999999"/>
    <n v="0"/>
    <n v="3"/>
    <n v="5.9480000000000004"/>
    <n v="0"/>
  </r>
  <r>
    <x v="43"/>
    <x v="4364"/>
    <x v="36"/>
    <n v="4.2290000000000001"/>
    <n v="1.56"/>
    <n v="1.4370000000000001"/>
    <n v="2.1539999999999999"/>
    <n v="0.52100000000000002"/>
  </r>
  <r>
    <x v="2202"/>
    <x v="4365"/>
    <x v="55"/>
    <n v="4.2290000000000001"/>
    <n v="6.2709999999999999"/>
    <n v="0.66700000000000004"/>
    <n v="0.6"/>
    <n v="0"/>
  </r>
  <r>
    <x v="2203"/>
    <x v="4366"/>
    <x v="23"/>
    <n v="4.2279999999999998"/>
    <n v="4.2320000000000002"/>
    <n v="1.536"/>
    <n v="0"/>
    <n v="0"/>
  </r>
  <r>
    <x v="2204"/>
    <x v="4367"/>
    <x v="54"/>
    <n v="4.2270000000000003"/>
    <n v="2.9340000000000002"/>
    <n v="4.4080000000000004"/>
    <n v="0"/>
    <n v="0"/>
  </r>
  <r>
    <x v="2205"/>
    <x v="161"/>
    <x v="23"/>
    <n v="4.2240000000000002"/>
    <n v="2.3330000000000002"/>
    <n v="1.542"/>
    <n v="1"/>
    <n v="0"/>
  </r>
  <r>
    <x v="634"/>
    <x v="4368"/>
    <x v="32"/>
    <n v="4.2240000000000002"/>
    <n v="2.5840000000000001"/>
    <n v="1.0880000000000001"/>
    <n v="0.52900000000000003"/>
    <n v="0.51200000000000001"/>
  </r>
  <r>
    <x v="427"/>
    <x v="4369"/>
    <x v="14"/>
    <n v="4.2240000000000002"/>
    <n v="6.7489999999999997"/>
    <n v="1.28"/>
    <n v="0.53600000000000003"/>
    <n v="0"/>
  </r>
  <r>
    <x v="2206"/>
    <x v="4370"/>
    <x v="30"/>
    <n v="4.2229999999999999"/>
    <n v="0"/>
    <n v="2.944"/>
    <n v="4.6150000000000002"/>
    <n v="0"/>
  </r>
  <r>
    <x v="1194"/>
    <x v="4371"/>
    <x v="81"/>
    <n v="4.2229999999999999"/>
    <n v="3.3109999999999999"/>
    <n v="0"/>
    <n v="0.52"/>
    <n v="0"/>
  </r>
  <r>
    <x v="2160"/>
    <x v="4372"/>
    <x v="56"/>
    <n v="4.2220000000000004"/>
    <n v="2.3929999999999998"/>
    <n v="2.1110000000000002"/>
    <n v="0.54500000000000004"/>
    <n v="0"/>
  </r>
  <r>
    <x v="2207"/>
    <x v="4373"/>
    <x v="10"/>
    <n v="4.22"/>
    <n v="1.546"/>
    <n v="1.3"/>
    <n v="3.9630000000000001"/>
    <n v="0"/>
  </r>
  <r>
    <x v="1741"/>
    <x v="4374"/>
    <x v="77"/>
    <n v="4.2190000000000003"/>
    <n v="4.2069999999999999"/>
    <n v="0"/>
    <n v="0"/>
    <n v="0"/>
  </r>
  <r>
    <x v="1039"/>
    <x v="474"/>
    <x v="94"/>
    <n v="4.218"/>
    <n v="3.2970000000000002"/>
    <n v="0"/>
    <n v="0"/>
    <n v="0.52300000000000002"/>
  </r>
  <r>
    <x v="712"/>
    <x v="2082"/>
    <x v="28"/>
    <n v="4.2169999999999996"/>
    <n v="1.6859999999999999"/>
    <n v="2.2509999999999999"/>
    <n v="1.367"/>
    <n v="0"/>
  </r>
  <r>
    <x v="410"/>
    <x v="4375"/>
    <x v="26"/>
    <n v="4.2169999999999996"/>
    <n v="1.0289999999999999"/>
    <n v="0"/>
    <n v="8.0090000000000003"/>
    <n v="0.52200000000000002"/>
  </r>
  <r>
    <x v="80"/>
    <x v="4376"/>
    <x v="76"/>
    <n v="4.2169999999999996"/>
    <n v="3.3130000000000002"/>
    <n v="0"/>
    <n v="0.53800000000000003"/>
    <n v="0"/>
  </r>
  <r>
    <x v="305"/>
    <x v="4377"/>
    <x v="20"/>
    <n v="4.2160000000000002"/>
    <n v="4.5960000000000001"/>
    <n v="2.2000000000000002"/>
    <n v="0.6"/>
    <n v="0"/>
  </r>
  <r>
    <x v="2009"/>
    <x v="1251"/>
    <x v="45"/>
    <n v="4.2160000000000002"/>
    <n v="2.9169999999999998"/>
    <n v="1.5"/>
    <n v="0"/>
    <n v="0"/>
  </r>
  <r>
    <x v="9"/>
    <x v="4378"/>
    <x v="20"/>
    <n v="4.2149999999999999"/>
    <n v="2.895"/>
    <n v="1.86"/>
    <n v="2.8330000000000002"/>
    <n v="0"/>
  </r>
  <r>
    <x v="198"/>
    <x v="4379"/>
    <x v="12"/>
    <n v="4.2149999999999999"/>
    <n v="1.0349999999999999"/>
    <n v="0.56699999999999995"/>
    <n v="0.52700000000000002"/>
    <n v="2.0830000000000002"/>
  </r>
  <r>
    <x v="80"/>
    <x v="4380"/>
    <x v="76"/>
    <n v="4.2140000000000004"/>
    <n v="3.31"/>
    <n v="0"/>
    <n v="0.54"/>
    <n v="0"/>
  </r>
  <r>
    <x v="726"/>
    <x v="4381"/>
    <x v="32"/>
    <n v="4.2140000000000004"/>
    <n v="0"/>
    <n v="0.75"/>
    <n v="8.4710000000000001"/>
    <n v="0"/>
  </r>
  <r>
    <x v="2208"/>
    <x v="4382"/>
    <x v="19"/>
    <n v="4.2119999999999997"/>
    <n v="7.1210000000000004"/>
    <n v="0.75"/>
    <n v="0.7"/>
    <n v="0"/>
  </r>
  <r>
    <x v="208"/>
    <x v="3047"/>
    <x v="7"/>
    <n v="4.2110000000000003"/>
    <n v="2.2610000000000001"/>
    <n v="2.5329999999999999"/>
    <n v="2.6640000000000001"/>
    <n v="0"/>
  </r>
  <r>
    <x v="1797"/>
    <x v="4383"/>
    <x v="46"/>
    <n v="4.21"/>
    <n v="3.524"/>
    <n v="1.044"/>
    <n v="3.3119999999999998"/>
    <n v="0"/>
  </r>
  <r>
    <x v="1622"/>
    <x v="4384"/>
    <x v="21"/>
    <n v="4.2089999999999996"/>
    <n v="0"/>
    <n v="3.5670000000000002"/>
    <n v="2.9809999999999999"/>
    <n v="0.52600000000000002"/>
  </r>
  <r>
    <x v="2209"/>
    <x v="4385"/>
    <x v="32"/>
    <n v="4.2089999999999996"/>
    <n v="0.71299999999999997"/>
    <n v="0.64300000000000002"/>
    <n v="4.5510000000000002"/>
    <n v="0.51200000000000001"/>
  </r>
  <r>
    <x v="2210"/>
    <x v="2600"/>
    <x v="17"/>
    <n v="4.2089999999999996"/>
    <n v="0"/>
    <n v="0"/>
    <n v="10.47"/>
    <n v="0"/>
  </r>
  <r>
    <x v="2211"/>
    <x v="3156"/>
    <x v="61"/>
    <n v="4.2089999999999996"/>
    <n v="3.44"/>
    <n v="1.5"/>
    <n v="0"/>
    <n v="0"/>
  </r>
  <r>
    <x v="583"/>
    <x v="4386"/>
    <x v="53"/>
    <n v="4.2080000000000002"/>
    <n v="4.3769999999999998"/>
    <n v="2.581"/>
    <n v="0"/>
    <n v="0"/>
  </r>
  <r>
    <x v="1684"/>
    <x v="2388"/>
    <x v="64"/>
    <n v="4.2080000000000002"/>
    <n v="0"/>
    <n v="4.5"/>
    <n v="0"/>
    <n v="0"/>
  </r>
  <r>
    <x v="2212"/>
    <x v="4387"/>
    <x v="15"/>
    <n v="4.2060000000000004"/>
    <n v="3.8570000000000002"/>
    <n v="1.8959999999999999"/>
    <n v="0"/>
    <n v="0.51300000000000001"/>
  </r>
  <r>
    <x v="92"/>
    <x v="4388"/>
    <x v="52"/>
    <n v="4.2060000000000004"/>
    <n v="0.71599999999999997"/>
    <n v="1.4"/>
    <n v="7.3659999999999997"/>
    <n v="0"/>
  </r>
  <r>
    <x v="2213"/>
    <x v="4389"/>
    <x v="52"/>
    <n v="4.2060000000000004"/>
    <n v="1.2629999999999999"/>
    <n v="1.845"/>
    <n v="5.5060000000000002"/>
    <n v="0"/>
  </r>
  <r>
    <x v="895"/>
    <x v="4390"/>
    <x v="37"/>
    <n v="4.2050000000000001"/>
    <n v="1.0449999999999999"/>
    <n v="0.56299999999999994"/>
    <n v="1.0740000000000001"/>
    <n v="2.0190000000000001"/>
  </r>
  <r>
    <x v="236"/>
    <x v="4391"/>
    <x v="12"/>
    <n v="4.2050000000000001"/>
    <n v="0.2"/>
    <n v="0.7"/>
    <n v="5.3029999999999999"/>
    <n v="0.54500000000000004"/>
  </r>
  <r>
    <x v="2214"/>
    <x v="4392"/>
    <x v="66"/>
    <n v="4.2050000000000001"/>
    <n v="3.645"/>
    <n v="0"/>
    <n v="0"/>
    <n v="0.55600000000000005"/>
  </r>
  <r>
    <x v="1321"/>
    <x v="4393"/>
    <x v="12"/>
    <n v="4.2050000000000001"/>
    <n v="2.0329999999999999"/>
    <n v="0.83299999999999996"/>
    <n v="1.091"/>
    <n v="0.83299999999999996"/>
  </r>
  <r>
    <x v="2215"/>
    <x v="3509"/>
    <x v="11"/>
    <n v="4.2039999999999997"/>
    <n v="0.71099999999999997"/>
    <n v="0.55600000000000005"/>
    <n v="4.83"/>
    <n v="0.51100000000000001"/>
  </r>
  <r>
    <x v="497"/>
    <x v="4394"/>
    <x v="82"/>
    <n v="4.2039999999999997"/>
    <n v="4.1870000000000003"/>
    <n v="0"/>
    <n v="0"/>
    <n v="0"/>
  </r>
  <r>
    <x v="198"/>
    <x v="4395"/>
    <x v="1"/>
    <n v="4.202"/>
    <n v="2.673"/>
    <n v="0.7"/>
    <n v="0.55600000000000005"/>
    <n v="0.51100000000000001"/>
  </r>
  <r>
    <x v="1346"/>
    <x v="4396"/>
    <x v="10"/>
    <n v="4.2009999999999996"/>
    <n v="4.3789999999999996"/>
    <n v="0.51600000000000001"/>
    <n v="0"/>
    <n v="0"/>
  </r>
  <r>
    <x v="2216"/>
    <x v="4397"/>
    <x v="4"/>
    <n v="4.2"/>
    <n v="0.74099999999999999"/>
    <n v="2.3330000000000002"/>
    <n v="6.0010000000000003"/>
    <n v="0"/>
  </r>
  <r>
    <x v="828"/>
    <x v="4398"/>
    <x v="47"/>
    <n v="4.2"/>
    <n v="4.8540000000000001"/>
    <n v="1.528"/>
    <n v="0.6"/>
    <n v="0"/>
  </r>
  <r>
    <x v="302"/>
    <x v="4399"/>
    <x v="68"/>
    <n v="4.2"/>
    <n v="3.8530000000000002"/>
    <n v="1.129"/>
    <n v="2.548"/>
    <n v="0"/>
  </r>
  <r>
    <x v="942"/>
    <x v="4400"/>
    <x v="71"/>
    <n v="4.1989999999999998"/>
    <n v="4.5990000000000002"/>
    <n v="1.784"/>
    <n v="0"/>
    <n v="0"/>
  </r>
  <r>
    <x v="379"/>
    <x v="4401"/>
    <x v="22"/>
    <n v="4.1980000000000004"/>
    <n v="8.0909999999999993"/>
    <n v="1.0549999999999999"/>
    <n v="0"/>
    <n v="0"/>
  </r>
  <r>
    <x v="971"/>
    <x v="422"/>
    <x v="13"/>
    <n v="4.1980000000000004"/>
    <n v="5.2949999999999999"/>
    <n v="2.0630000000000002"/>
    <n v="1.133"/>
    <n v="0"/>
  </r>
  <r>
    <x v="944"/>
    <x v="4402"/>
    <x v="10"/>
    <n v="4.1980000000000004"/>
    <n v="1.2150000000000001"/>
    <n v="1.2"/>
    <n v="2.669"/>
    <n v="0.51"/>
  </r>
  <r>
    <x v="175"/>
    <x v="4403"/>
    <x v="6"/>
    <n v="4.1970000000000001"/>
    <n v="2.794"/>
    <n v="2.3780000000000001"/>
    <n v="2.254"/>
    <n v="0"/>
  </r>
  <r>
    <x v="2217"/>
    <x v="4404"/>
    <x v="21"/>
    <n v="4.1970000000000001"/>
    <n v="0.71299999999999997"/>
    <n v="0.59099999999999997"/>
    <n v="5.1180000000000003"/>
    <n v="0.55000000000000004"/>
  </r>
  <r>
    <x v="295"/>
    <x v="4405"/>
    <x v="47"/>
    <n v="4.1970000000000001"/>
    <n v="2.7679999999999998"/>
    <n v="0.57699999999999996"/>
    <n v="4.173"/>
    <n v="0"/>
  </r>
  <r>
    <x v="261"/>
    <x v="4406"/>
    <x v="12"/>
    <n v="4.1959999999999997"/>
    <n v="2.8980000000000001"/>
    <n v="0.61099999999999999"/>
    <n v="0.54300000000000004"/>
    <n v="0.54300000000000004"/>
  </r>
  <r>
    <x v="2218"/>
    <x v="4407"/>
    <x v="28"/>
    <n v="4.1959999999999997"/>
    <n v="3.3330000000000002"/>
    <n v="1.583"/>
    <n v="0.51600000000000001"/>
    <n v="0"/>
  </r>
  <r>
    <x v="1006"/>
    <x v="4408"/>
    <x v="9"/>
    <n v="4.1950000000000003"/>
    <n v="5.86"/>
    <n v="1.3109999999999999"/>
    <n v="0.54"/>
    <n v="0"/>
  </r>
  <r>
    <x v="35"/>
    <x v="4409"/>
    <x v="17"/>
    <n v="4.194"/>
    <n v="3.9849999999999999"/>
    <n v="1.702"/>
    <n v="1.194"/>
    <n v="0"/>
  </r>
  <r>
    <x v="1526"/>
    <x v="4410"/>
    <x v="36"/>
    <n v="4.194"/>
    <n v="3.222"/>
    <n v="1.113"/>
    <n v="1.605"/>
    <n v="0"/>
  </r>
  <r>
    <x v="1620"/>
    <x v="4411"/>
    <x v="13"/>
    <n v="4.1920000000000002"/>
    <n v="0"/>
    <n v="0"/>
    <n v="8.452"/>
    <n v="0"/>
  </r>
  <r>
    <x v="1310"/>
    <x v="4412"/>
    <x v="15"/>
    <n v="4.1920000000000002"/>
    <n v="3.7240000000000002"/>
    <n v="1.175"/>
    <n v="2.3029999999999999"/>
    <n v="0"/>
  </r>
  <r>
    <x v="2219"/>
    <x v="4413"/>
    <x v="30"/>
    <n v="4.1900000000000004"/>
    <n v="1.5780000000000001"/>
    <n v="1.52"/>
    <n v="1.0840000000000001"/>
    <n v="0.51500000000000001"/>
  </r>
  <r>
    <x v="2220"/>
    <x v="4414"/>
    <x v="55"/>
    <n v="4.1900000000000004"/>
    <n v="5.4320000000000004"/>
    <n v="1.5249999999999999"/>
    <n v="0.61099999999999999"/>
    <n v="0"/>
  </r>
  <r>
    <x v="2221"/>
    <x v="4415"/>
    <x v="80"/>
    <n v="4.1890000000000001"/>
    <n v="3.2690000000000001"/>
    <n v="0"/>
    <n v="0"/>
    <n v="0.52500000000000002"/>
  </r>
  <r>
    <x v="1804"/>
    <x v="4416"/>
    <x v="10"/>
    <n v="4.1879999999999997"/>
    <n v="2.633"/>
    <n v="0.55300000000000005"/>
    <n v="0.7"/>
    <n v="0.51800000000000002"/>
  </r>
  <r>
    <x v="80"/>
    <x v="4417"/>
    <x v="81"/>
    <n v="4.1879999999999997"/>
    <n v="3.2669999999999999"/>
    <n v="0"/>
    <n v="0.53200000000000003"/>
    <n v="0"/>
  </r>
  <r>
    <x v="2222"/>
    <x v="4418"/>
    <x v="49"/>
    <n v="4.1859999999999999"/>
    <n v="2.2000000000000002"/>
    <n v="2.032"/>
    <n v="0.54300000000000004"/>
    <n v="1.07"/>
  </r>
  <r>
    <x v="449"/>
    <x v="4419"/>
    <x v="38"/>
    <n v="4.1849999999999996"/>
    <n v="0.2"/>
    <n v="1.333"/>
    <n v="5.548"/>
    <n v="0"/>
  </r>
  <r>
    <x v="1840"/>
    <x v="1192"/>
    <x v="68"/>
    <n v="4.1849999999999996"/>
    <n v="5.8710000000000004"/>
    <n v="0.66700000000000004"/>
    <n v="0.61099999999999999"/>
    <n v="0"/>
  </r>
  <r>
    <x v="376"/>
    <x v="4420"/>
    <x v="26"/>
    <n v="4.1840000000000002"/>
    <n v="1.784"/>
    <n v="3.1760000000000002"/>
    <n v="3.0859999999999999"/>
    <n v="0"/>
  </r>
  <r>
    <x v="894"/>
    <x v="4421"/>
    <x v="49"/>
    <n v="4.1840000000000002"/>
    <n v="0.70099999999999996"/>
    <n v="0.7"/>
    <n v="6.9169999999999998"/>
    <n v="0.53700000000000003"/>
  </r>
  <r>
    <x v="811"/>
    <x v="4422"/>
    <x v="96"/>
    <n v="4.1829999999999998"/>
    <n v="4.1669999999999998"/>
    <n v="0"/>
    <n v="0"/>
    <n v="0"/>
  </r>
  <r>
    <x v="1900"/>
    <x v="4423"/>
    <x v="37"/>
    <n v="4.1829999999999998"/>
    <n v="3.754"/>
    <n v="0.52900000000000003"/>
    <n v="0"/>
    <n v="0.52500000000000002"/>
  </r>
  <r>
    <x v="2223"/>
    <x v="4424"/>
    <x v="1"/>
    <n v="4.1829999999999998"/>
    <n v="1.5980000000000001"/>
    <n v="2.1429999999999998"/>
    <n v="0.54500000000000004"/>
    <n v="0.56699999999999995"/>
  </r>
  <r>
    <x v="786"/>
    <x v="4289"/>
    <x v="65"/>
    <n v="4.1829999999999998"/>
    <n v="1.7989999999999999"/>
    <n v="1.327"/>
    <n v="4.343"/>
    <n v="0"/>
  </r>
  <r>
    <x v="1235"/>
    <x v="4425"/>
    <x v="45"/>
    <n v="4.1820000000000004"/>
    <n v="1.0760000000000001"/>
    <n v="3"/>
    <n v="0"/>
    <n v="0"/>
  </r>
  <r>
    <x v="2224"/>
    <x v="4426"/>
    <x v="40"/>
    <n v="4.181"/>
    <n v="4.5140000000000002"/>
    <n v="1.093"/>
    <n v="0"/>
    <n v="0"/>
  </r>
  <r>
    <x v="1372"/>
    <x v="4427"/>
    <x v="30"/>
    <n v="4.1790000000000003"/>
    <n v="0.72799999999999998"/>
    <n v="1.75"/>
    <n v="2.2309999999999999"/>
    <n v="0.55600000000000005"/>
  </r>
  <r>
    <x v="835"/>
    <x v="4428"/>
    <x v="37"/>
    <n v="4.1779999999999999"/>
    <n v="1.0429999999999999"/>
    <n v="0.61099999999999999"/>
    <n v="3.157"/>
    <n v="1.1879999999999999"/>
  </r>
  <r>
    <x v="328"/>
    <x v="4429"/>
    <x v="72"/>
    <n v="4.1779999999999999"/>
    <n v="2.556"/>
    <n v="1.5"/>
    <n v="0"/>
    <n v="0"/>
  </r>
  <r>
    <x v="2225"/>
    <x v="4430"/>
    <x v="46"/>
    <n v="4.1760000000000002"/>
    <n v="3.383"/>
    <n v="1.0840000000000001"/>
    <n v="1.125"/>
    <n v="0.51200000000000001"/>
  </r>
  <r>
    <x v="525"/>
    <x v="4431"/>
    <x v="54"/>
    <n v="4.1760000000000002"/>
    <n v="2.819"/>
    <n v="2.657"/>
    <n v="0.6"/>
    <n v="0"/>
  </r>
  <r>
    <x v="860"/>
    <x v="4432"/>
    <x v="15"/>
    <n v="4.1760000000000002"/>
    <n v="3.6429999999999998"/>
    <n v="1.6759999999999999"/>
    <n v="1.819"/>
    <n v="0"/>
  </r>
  <r>
    <x v="74"/>
    <x v="4433"/>
    <x v="4"/>
    <n v="4.1740000000000004"/>
    <n v="4.8070000000000004"/>
    <n v="0"/>
    <n v="0.53800000000000003"/>
    <n v="0.57699999999999996"/>
  </r>
  <r>
    <x v="2226"/>
    <x v="1542"/>
    <x v="7"/>
    <n v="4.1740000000000004"/>
    <n v="2.032"/>
    <n v="2.0009999999999999"/>
    <n v="1.157"/>
    <n v="0.52"/>
  </r>
  <r>
    <x v="1403"/>
    <x v="832"/>
    <x v="10"/>
    <n v="4.1740000000000004"/>
    <n v="2.802"/>
    <n v="0.52"/>
    <n v="0"/>
    <n v="1.0229999999999999"/>
  </r>
  <r>
    <x v="2227"/>
    <x v="4434"/>
    <x v="15"/>
    <n v="4.1740000000000004"/>
    <n v="6.2030000000000003"/>
    <n v="0.83299999999999996"/>
    <n v="0"/>
    <n v="0"/>
  </r>
  <r>
    <x v="141"/>
    <x v="4435"/>
    <x v="38"/>
    <n v="4.173"/>
    <n v="4.242"/>
    <n v="2.976"/>
    <n v="0.53700000000000003"/>
    <n v="0"/>
  </r>
  <r>
    <x v="9"/>
    <x v="4436"/>
    <x v="3"/>
    <n v="4.173"/>
    <n v="3.3639999999999999"/>
    <n v="2.3519999999999999"/>
    <n v="2.52"/>
    <n v="0"/>
  </r>
  <r>
    <x v="328"/>
    <x v="4437"/>
    <x v="40"/>
    <n v="4.173"/>
    <n v="3.5"/>
    <n v="2.0670000000000002"/>
    <n v="0"/>
    <n v="0"/>
  </r>
  <r>
    <x v="2228"/>
    <x v="4438"/>
    <x v="62"/>
    <n v="4.173"/>
    <n v="1.0429999999999999"/>
    <n v="2.012"/>
    <n v="1.5"/>
    <n v="0"/>
  </r>
  <r>
    <x v="170"/>
    <x v="4439"/>
    <x v="15"/>
    <n v="4.1719999999999997"/>
    <n v="5.2080000000000002"/>
    <n v="2.0880000000000001"/>
    <n v="0"/>
    <n v="0"/>
  </r>
  <r>
    <x v="1579"/>
    <x v="4440"/>
    <x v="68"/>
    <n v="4.1710000000000003"/>
    <n v="5.6159999999999997"/>
    <n v="0.83299999999999996"/>
    <n v="0.66700000000000004"/>
    <n v="0"/>
  </r>
  <r>
    <x v="2229"/>
    <x v="4441"/>
    <x v="10"/>
    <n v="4.1689999999999996"/>
    <n v="3.7029999999999998"/>
    <n v="0"/>
    <n v="0"/>
    <n v="1.032"/>
  </r>
  <r>
    <x v="708"/>
    <x v="4442"/>
    <x v="33"/>
    <n v="4.1689999999999996"/>
    <n v="2.161"/>
    <n v="0.53100000000000003"/>
    <n v="0"/>
    <n v="1.516"/>
  </r>
  <r>
    <x v="554"/>
    <x v="1540"/>
    <x v="40"/>
    <n v="4.1689999999999996"/>
    <n v="4.4610000000000003"/>
    <n v="1.129"/>
    <n v="0"/>
    <n v="0"/>
  </r>
  <r>
    <x v="1329"/>
    <x v="4443"/>
    <x v="56"/>
    <n v="4.1669999999999998"/>
    <n v="3.1150000000000002"/>
    <n v="2.0710000000000002"/>
    <n v="0"/>
    <n v="0.01"/>
  </r>
  <r>
    <x v="2230"/>
    <x v="4444"/>
    <x v="34"/>
    <n v="4.1669999999999998"/>
    <n v="5.085"/>
    <n v="1.321"/>
    <n v="0.83299999999999996"/>
    <n v="0"/>
  </r>
  <r>
    <x v="1097"/>
    <x v="4445"/>
    <x v="29"/>
    <n v="4.1660000000000004"/>
    <n v="1.2789999999999999"/>
    <n v="2.0449999999999999"/>
    <n v="1.5"/>
    <n v="0.52800000000000002"/>
  </r>
  <r>
    <x v="247"/>
    <x v="4446"/>
    <x v="28"/>
    <n v="4.1660000000000004"/>
    <n v="2.91"/>
    <n v="1.948"/>
    <n v="0.57099999999999995"/>
    <n v="0"/>
  </r>
  <r>
    <x v="2231"/>
    <x v="4447"/>
    <x v="12"/>
    <n v="4.1660000000000004"/>
    <n v="0.52300000000000002"/>
    <n v="0.7"/>
    <n v="2.2890000000000001"/>
    <n v="1.577"/>
  </r>
  <r>
    <x v="2232"/>
    <x v="1746"/>
    <x v="25"/>
    <n v="4.1660000000000004"/>
    <n v="2.407"/>
    <n v="0.56699999999999995"/>
    <n v="3.617"/>
    <n v="0"/>
  </r>
  <r>
    <x v="459"/>
    <x v="4448"/>
    <x v="30"/>
    <n v="4.165"/>
    <n v="3.4489999999999998"/>
    <n v="0.57699999999999996"/>
    <n v="1"/>
    <n v="0"/>
  </r>
  <r>
    <x v="787"/>
    <x v="4449"/>
    <x v="15"/>
    <n v="4.1639999999999997"/>
    <n v="3.734"/>
    <n v="0.64300000000000002"/>
    <n v="0.7"/>
    <n v="0.51100000000000001"/>
  </r>
  <r>
    <x v="2233"/>
    <x v="4450"/>
    <x v="38"/>
    <n v="4.1639999999999997"/>
    <n v="4.5129999999999999"/>
    <n v="4.1429999999999998"/>
    <n v="0"/>
    <n v="0"/>
  </r>
  <r>
    <x v="55"/>
    <x v="4451"/>
    <x v="18"/>
    <n v="4.1639999999999997"/>
    <n v="4.3070000000000004"/>
    <n v="0"/>
    <n v="0.52600000000000002"/>
    <n v="0.51"/>
  </r>
  <r>
    <x v="250"/>
    <x v="1859"/>
    <x v="72"/>
    <n v="4.1639999999999997"/>
    <n v="1.583"/>
    <n v="1.5"/>
    <n v="0"/>
    <n v="0.51500000000000001"/>
  </r>
  <r>
    <x v="2234"/>
    <x v="4452"/>
    <x v="11"/>
    <n v="4.1639999999999997"/>
    <n v="4.0860000000000003"/>
    <n v="0.625"/>
    <n v="0"/>
    <n v="0"/>
  </r>
  <r>
    <x v="2235"/>
    <x v="4453"/>
    <x v="8"/>
    <n v="4.1639999999999997"/>
    <n v="3.3889999999999998"/>
    <n v="0.58299999999999996"/>
    <n v="0"/>
    <n v="0.56299999999999994"/>
  </r>
  <r>
    <x v="1107"/>
    <x v="4454"/>
    <x v="15"/>
    <n v="4.1639999999999997"/>
    <n v="4.008"/>
    <n v="2.2480000000000002"/>
    <n v="0.625"/>
    <n v="0"/>
  </r>
  <r>
    <x v="172"/>
    <x v="4455"/>
    <x v="21"/>
    <n v="4.1639999999999997"/>
    <n v="1.0669999999999999"/>
    <n v="1"/>
    <n v="2.456"/>
    <n v="1"/>
  </r>
  <r>
    <x v="39"/>
    <x v="4456"/>
    <x v="2"/>
    <n v="4.1639999999999997"/>
    <n v="4.056"/>
    <n v="0.52"/>
    <n v="1.6950000000000001"/>
    <n v="0"/>
  </r>
  <r>
    <x v="2236"/>
    <x v="4457"/>
    <x v="68"/>
    <n v="4.1639999999999997"/>
    <n v="0.52300000000000002"/>
    <n v="1.194"/>
    <n v="6.61"/>
    <n v="0"/>
  </r>
  <r>
    <x v="2237"/>
    <x v="4458"/>
    <x v="37"/>
    <n v="4.1619999999999999"/>
    <n v="2.306"/>
    <n v="0.83299999999999996"/>
    <n v="1.647"/>
    <n v="0.51300000000000001"/>
  </r>
  <r>
    <x v="555"/>
    <x v="4459"/>
    <x v="95"/>
    <n v="4.1619999999999999"/>
    <n v="3.2029999999999998"/>
    <n v="0"/>
    <n v="0.56699999999999995"/>
    <n v="0"/>
  </r>
  <r>
    <x v="1819"/>
    <x v="4460"/>
    <x v="30"/>
    <n v="4.1619999999999999"/>
    <n v="3.5390000000000001"/>
    <n v="1.544"/>
    <n v="0"/>
    <n v="0"/>
  </r>
  <r>
    <x v="473"/>
    <x v="4461"/>
    <x v="50"/>
    <n v="4.1609999999999996"/>
    <n v="3.4889999999999999"/>
    <n v="0.64300000000000002"/>
    <n v="1.069"/>
    <n v="0"/>
  </r>
  <r>
    <x v="2238"/>
    <x v="4462"/>
    <x v="3"/>
    <n v="4.16"/>
    <n v="6.5350000000000001"/>
    <n v="0.75"/>
    <n v="0"/>
    <n v="0.53"/>
  </r>
  <r>
    <x v="2239"/>
    <x v="4463"/>
    <x v="47"/>
    <n v="4.16"/>
    <n v="2.972"/>
    <n v="2.1259999999999999"/>
    <n v="2.339"/>
    <n v="0"/>
  </r>
  <r>
    <x v="556"/>
    <x v="4464"/>
    <x v="68"/>
    <n v="4.1589999999999998"/>
    <n v="0.71099999999999997"/>
    <n v="2.9369999999999998"/>
    <n v="3.87"/>
    <n v="0"/>
  </r>
  <r>
    <x v="337"/>
    <x v="4465"/>
    <x v="51"/>
    <n v="4.1589999999999998"/>
    <n v="3.9239999999999999"/>
    <n v="2.528"/>
    <n v="2.117"/>
    <n v="0"/>
  </r>
  <r>
    <x v="2240"/>
    <x v="4466"/>
    <x v="21"/>
    <n v="4.1580000000000004"/>
    <n v="3.3849999999999998"/>
    <n v="0.56299999999999994"/>
    <n v="0"/>
    <n v="0.52"/>
  </r>
  <r>
    <x v="903"/>
    <x v="4467"/>
    <x v="80"/>
    <n v="4.1580000000000004"/>
    <n v="3.2370000000000001"/>
    <n v="0"/>
    <n v="0"/>
    <n v="0.52900000000000003"/>
  </r>
  <r>
    <x v="2130"/>
    <x v="4468"/>
    <x v="32"/>
    <n v="4.1559999999999997"/>
    <n v="4.931"/>
    <n v="0"/>
    <n v="0"/>
    <n v="0.6"/>
  </r>
  <r>
    <x v="1564"/>
    <x v="4469"/>
    <x v="8"/>
    <n v="4.1559999999999997"/>
    <n v="2.1869999999999998"/>
    <n v="0.56299999999999994"/>
    <n v="1.9490000000000001"/>
    <n v="0.51"/>
  </r>
  <r>
    <x v="128"/>
    <x v="4470"/>
    <x v="29"/>
    <n v="4.1550000000000002"/>
    <n v="2.1429999999999998"/>
    <n v="0.7"/>
    <n v="2.2890000000000001"/>
    <n v="0.58299999999999996"/>
  </r>
  <r>
    <x v="162"/>
    <x v="4471"/>
    <x v="21"/>
    <n v="4.1529999999999996"/>
    <n v="0.2"/>
    <n v="0.59099999999999997"/>
    <n v="6.2309999999999999"/>
    <n v="0.53100000000000003"/>
  </r>
  <r>
    <x v="404"/>
    <x v="4472"/>
    <x v="52"/>
    <n v="4.1529999999999996"/>
    <n v="2.343"/>
    <n v="1.1120000000000001"/>
    <n v="4.1920000000000002"/>
    <n v="0"/>
  </r>
  <r>
    <x v="2241"/>
    <x v="4473"/>
    <x v="81"/>
    <n v="4.1509999999999998"/>
    <n v="4.1429999999999998"/>
    <n v="0"/>
    <n v="0"/>
    <n v="0"/>
  </r>
  <r>
    <x v="518"/>
    <x v="4474"/>
    <x v="21"/>
    <n v="4.1509999999999998"/>
    <n v="2.0350000000000001"/>
    <n v="0.56299999999999994"/>
    <n v="0.57699999999999996"/>
    <n v="1.141"/>
  </r>
  <r>
    <x v="2242"/>
    <x v="4475"/>
    <x v="71"/>
    <n v="4.1509999999999998"/>
    <n v="5.4260000000000002"/>
    <n v="0.53100000000000003"/>
    <n v="0"/>
    <n v="0"/>
  </r>
  <r>
    <x v="204"/>
    <x v="4476"/>
    <x v="39"/>
    <n v="4.1500000000000004"/>
    <n v="1.573"/>
    <n v="1.107"/>
    <n v="2.1960000000000002"/>
    <n v="0.51"/>
  </r>
  <r>
    <x v="291"/>
    <x v="4477"/>
    <x v="86"/>
    <n v="4.1500000000000004"/>
    <n v="3.2109999999999999"/>
    <n v="0"/>
    <n v="0"/>
    <n v="0.54800000000000004"/>
  </r>
  <r>
    <x v="1751"/>
    <x v="4478"/>
    <x v="20"/>
    <n v="4.149"/>
    <n v="0.2"/>
    <n v="1.22"/>
    <n v="6.3440000000000003"/>
    <n v="0"/>
  </r>
  <r>
    <x v="573"/>
    <x v="2934"/>
    <x v="37"/>
    <n v="4.149"/>
    <n v="0.51200000000000001"/>
    <n v="0.51500000000000001"/>
    <n v="3.097"/>
    <n v="1.7"/>
  </r>
  <r>
    <x v="1107"/>
    <x v="4479"/>
    <x v="13"/>
    <n v="4.149"/>
    <n v="3.63"/>
    <n v="1.286"/>
    <n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50">
  <r>
    <x v="0"/>
    <s v="Rock Around the Clock"/>
    <x v="0"/>
    <n v="36.503"/>
    <n v="19.960999999999999"/>
    <n v="7.4580000000000002"/>
    <n v="5.6630000000000003"/>
    <n v="0.76"/>
  </r>
  <r>
    <x v="1"/>
    <s v="My Heart Will Go On"/>
    <x v="1"/>
    <n v="35.405000000000001"/>
    <n v="12.635999999999999"/>
    <n v="8.9440000000000008"/>
    <n v="23.701000000000001"/>
    <n v="3.61"/>
  </r>
  <r>
    <x v="2"/>
    <s v="Nothing Compares 2 U"/>
    <x v="2"/>
    <n v="35.134999999999998"/>
    <n v="14.582000000000001"/>
    <n v="10.242000000000001"/>
    <n v="23.747"/>
    <n v="2.7330000000000001"/>
  </r>
  <r>
    <x v="3"/>
    <s v="Hey Jude"/>
    <x v="3"/>
    <n v="34.442"/>
    <n v="25.545000000000002"/>
    <n v="16.39"/>
    <n v="16.541"/>
    <n v="1.51"/>
  </r>
  <r>
    <x v="4"/>
    <s v="(Everything I Do) I Do it For You"/>
    <x v="4"/>
    <n v="34.366999999999997"/>
    <n v="16.523"/>
    <n v="12.368"/>
    <n v="23.193999999999999"/>
    <n v="3.121"/>
  </r>
  <r>
    <x v="5"/>
    <s v="I Will Always Love You"/>
    <x v="5"/>
    <n v="34.112000000000002"/>
    <n v="14.872999999999999"/>
    <n v="11.29"/>
    <n v="20.753"/>
    <n v="4.46"/>
  </r>
  <r>
    <x v="6"/>
    <s v="Another Brick in the Wall (part 2)"/>
    <x v="6"/>
    <n v="32.020000000000003"/>
    <n v="13.081"/>
    <n v="13.339"/>
    <n v="23.347000000000001"/>
    <n v="1.5529999999999999"/>
  </r>
  <r>
    <x v="7"/>
    <s v="Flashdance... What a Feeling"/>
    <x v="7"/>
    <n v="31.305"/>
    <n v="15.18"/>
    <n v="11.115"/>
    <n v="17.803000000000001"/>
    <n v="2.6859999999999999"/>
  </r>
  <r>
    <x v="8"/>
    <s v="Candle in the Wind '97"/>
    <x v="8"/>
    <n v="31.053999999999998"/>
    <n v="7.4119999999999999"/>
    <n v="12.394"/>
    <n v="20.358000000000001"/>
    <n v="3.1890000000000001"/>
  </r>
  <r>
    <x v="9"/>
    <s v="(I Can't Get No) Satisfaction"/>
    <x v="9"/>
    <n v="31.053999999999998"/>
    <n v="22.925999999999998"/>
    <n v="10.257999999999999"/>
    <n v="11.252000000000001"/>
    <n v="0.55600000000000005"/>
  </r>
  <r>
    <x v="10"/>
    <s v="Gangsta's Paradise"/>
    <x v="10"/>
    <n v="30.821999999999999"/>
    <n v="11.036"/>
    <n v="8.0730000000000004"/>
    <n v="22.988"/>
    <n v="1.073"/>
  </r>
  <r>
    <x v="11"/>
    <s v="Lose Yourself"/>
    <x v="11"/>
    <n v="30.553999999999998"/>
    <n v="12.994"/>
    <n v="7.1429999999999998"/>
    <n v="15.69"/>
    <n v="2.0830000000000002"/>
  </r>
  <r>
    <x v="12"/>
    <s v="Believe"/>
    <x v="1"/>
    <n v="30.065000000000001"/>
    <n v="9.4179999999999993"/>
    <n v="10.894"/>
    <n v="20.888000000000002"/>
    <n v="1.8720000000000001"/>
  </r>
  <r>
    <x v="13"/>
    <s v="Yeah!"/>
    <x v="12"/>
    <n v="29.535"/>
    <n v="14.647"/>
    <n v="8.4"/>
    <n v="13.727"/>
    <n v="1"/>
  </r>
  <r>
    <x v="3"/>
    <s v="Let it Be"/>
    <x v="13"/>
    <n v="29.443000000000001"/>
    <n v="16.881"/>
    <n v="13.234"/>
    <n v="15.888"/>
    <n v="2.2309999999999999"/>
  </r>
  <r>
    <x v="14"/>
    <s v="A Whiter Shade of Pale"/>
    <x v="14"/>
    <n v="29.428000000000001"/>
    <n v="12.018000000000001"/>
    <n v="15.602"/>
    <n v="16.832999999999998"/>
    <n v="0.55800000000000005"/>
  </r>
  <r>
    <x v="15"/>
    <s v="Stayin' Alive"/>
    <x v="15"/>
    <n v="29.347000000000001"/>
    <n v="16.16"/>
    <n v="12.874000000000001"/>
    <n v="17.864999999999998"/>
    <n v="0.57099999999999995"/>
  </r>
  <r>
    <x v="16"/>
    <s v="Bleeding Love"/>
    <x v="16"/>
    <n v="29.315999999999999"/>
    <n v="9.5120000000000005"/>
    <n v="10.050000000000001"/>
    <n v="16.324000000000002"/>
    <n v="1.0760000000000001"/>
  </r>
  <r>
    <x v="17"/>
    <s v="Every Breath You Take"/>
    <x v="7"/>
    <n v="28.975999999999999"/>
    <n v="17.905000000000001"/>
    <n v="11.433999999999999"/>
    <n v="10.773999999999999"/>
    <n v="1.177"/>
  </r>
  <r>
    <x v="18"/>
    <s v="Bette Davis Eyes"/>
    <x v="17"/>
    <n v="28.919"/>
    <n v="16.184000000000001"/>
    <n v="7.2889999999999997"/>
    <n v="19.734999999999999"/>
    <n v="1.5"/>
  </r>
  <r>
    <x v="19"/>
    <s v="Umbrella"/>
    <x v="18"/>
    <n v="28.652999999999999"/>
    <n v="11.117000000000001"/>
    <n v="8.8330000000000002"/>
    <n v="14.706"/>
    <n v="1.611"/>
  </r>
  <r>
    <x v="20"/>
    <s v="My Sweet Lord"/>
    <x v="19"/>
    <n v="27.597999999999999"/>
    <n v="11.705"/>
    <n v="14.644"/>
    <n v="18.001999999999999"/>
    <n v="1.085"/>
  </r>
  <r>
    <x v="21"/>
    <s v="Dancing Queen"/>
    <x v="20"/>
    <n v="27.582000000000001"/>
    <n v="13.63"/>
    <n v="14.391"/>
    <n v="16.401"/>
    <n v="0.53700000000000003"/>
  </r>
  <r>
    <x v="22"/>
    <s v="I'll Be Missing You"/>
    <x v="8"/>
    <n v="27.542999999999999"/>
    <n v="6.84"/>
    <n v="8.92"/>
    <n v="21.66"/>
    <n v="2.7709999999999999"/>
  </r>
  <r>
    <x v="23"/>
    <s v="Baby One More Time"/>
    <x v="21"/>
    <n v="27.486999999999998"/>
    <n v="6.9370000000000003"/>
    <n v="10.629"/>
    <n v="22.004999999999999"/>
    <n v="1.853"/>
  </r>
  <r>
    <x v="3"/>
    <s v="I Want to Hold Your Hand"/>
    <x v="22"/>
    <n v="27.47"/>
    <n v="23.042000000000002"/>
    <n v="9.1709999999999994"/>
    <n v="8.1920000000000002"/>
    <n v="1.01"/>
  </r>
  <r>
    <x v="24"/>
    <s v="Billie Jean"/>
    <x v="7"/>
    <n v="27.395"/>
    <n v="12.398999999999999"/>
    <n v="11.737"/>
    <n v="19.010000000000002"/>
    <n v="1.01"/>
  </r>
  <r>
    <x v="25"/>
    <s v="Mack the Knife"/>
    <x v="23"/>
    <n v="27.33"/>
    <n v="19.36"/>
    <n v="5.5830000000000002"/>
    <n v="3.74"/>
    <n v="0.55000000000000004"/>
  </r>
  <r>
    <x v="26"/>
    <s v="You're the One That I Want"/>
    <x v="15"/>
    <n v="26.79"/>
    <n v="8.0459999999999994"/>
    <n v="14.992000000000001"/>
    <n v="22.145"/>
    <n v="0.55500000000000005"/>
  </r>
  <r>
    <x v="27"/>
    <s v="We Are the World"/>
    <x v="24"/>
    <n v="26.681000000000001"/>
    <n v="10.855"/>
    <n v="13.627000000000001"/>
    <n v="18.760999999999999"/>
    <n v="1.51"/>
  </r>
  <r>
    <x v="28"/>
    <s v="Mmmbop"/>
    <x v="8"/>
    <n v="26.574000000000002"/>
    <n v="6.8040000000000003"/>
    <n v="9.4"/>
    <n v="16.625"/>
    <n v="3.548"/>
  </r>
  <r>
    <x v="29"/>
    <s v="Vogue"/>
    <x v="2"/>
    <n v="26.504000000000001"/>
    <n v="9.5860000000000003"/>
    <n v="8.3529999999999998"/>
    <n v="17.739999999999998"/>
    <n v="2.7010000000000001"/>
  </r>
  <r>
    <x v="30"/>
    <s v="Wannabe"/>
    <x v="25"/>
    <n v="26.329000000000001"/>
    <n v="6.7560000000000002"/>
    <n v="10.210000000000001"/>
    <n v="20.260000000000002"/>
    <n v="1.74"/>
  </r>
  <r>
    <x v="31"/>
    <s v="Oh, Pretty Woman"/>
    <x v="22"/>
    <n v="26.309000000000001"/>
    <n v="16.859000000000002"/>
    <n v="11.699"/>
    <n v="10.413"/>
    <n v="0.01"/>
  </r>
  <r>
    <x v="11"/>
    <s v="Without Me"/>
    <x v="11"/>
    <n v="26.225000000000001"/>
    <n v="8.266"/>
    <n v="8.0850000000000009"/>
    <n v="15.430999999999999"/>
    <n v="2.2330000000000001"/>
  </r>
  <r>
    <x v="32"/>
    <s v="YMCA"/>
    <x v="15"/>
    <n v="25.951000000000001"/>
    <n v="8.8849999999999998"/>
    <n v="13.574"/>
    <n v="20.666"/>
    <n v="0.65300000000000002"/>
  </r>
  <r>
    <x v="33"/>
    <s v="I Just Called to Say I Love You"/>
    <x v="26"/>
    <n v="25.939"/>
    <n v="8.76"/>
    <n v="13.416"/>
    <n v="24.393000000000001"/>
    <n v="0.83299999999999996"/>
  </r>
  <r>
    <x v="34"/>
    <s v="Careless Whisper"/>
    <x v="26"/>
    <n v="25.89"/>
    <n v="12.439"/>
    <n v="13.217000000000001"/>
    <n v="16.466999999999999"/>
    <n v="0.75"/>
  </r>
  <r>
    <x v="35"/>
    <s v="Imagine"/>
    <x v="19"/>
    <n v="25.731999999999999"/>
    <n v="14.567"/>
    <n v="17.978000000000002"/>
    <n v="9.7550000000000008"/>
    <n v="1.119"/>
  </r>
  <r>
    <x v="36"/>
    <s v="Eye of the Tiger"/>
    <x v="27"/>
    <n v="25.707999999999998"/>
    <n v="12.265000000000001"/>
    <n v="13.263999999999999"/>
    <n v="11.537000000000001"/>
    <n v="0.55400000000000005"/>
  </r>
  <r>
    <x v="37"/>
    <s v="Macarena"/>
    <x v="25"/>
    <n v="25.687000000000001"/>
    <n v="9.3130000000000006"/>
    <n v="5.2530000000000001"/>
    <n v="18.239999999999998"/>
    <n v="3.093"/>
  </r>
  <r>
    <x v="38"/>
    <s v="Are You Lonesome Tonight?"/>
    <x v="28"/>
    <n v="25.657"/>
    <n v="12.057"/>
    <n v="9.1980000000000004"/>
    <n v="7.59"/>
    <n v="0.01"/>
  </r>
  <r>
    <x v="39"/>
    <s v="Can't Help Falling in Love"/>
    <x v="29"/>
    <n v="25.587"/>
    <n v="8.8140000000000001"/>
    <n v="8.7370000000000001"/>
    <n v="16.123000000000001"/>
    <n v="3.032"/>
  </r>
  <r>
    <x v="40"/>
    <s v="Hey Ya!"/>
    <x v="30"/>
    <n v="25.542999999999999"/>
    <n v="13.645"/>
    <n v="4.4829999999999997"/>
    <n v="9.7780000000000005"/>
    <n v="1.972"/>
  </r>
  <r>
    <x v="41"/>
    <s v="Bohemian Rhapsody"/>
    <x v="20"/>
    <n v="25.468"/>
    <n v="11.819000000000001"/>
    <n v="19.78"/>
    <n v="9.5719999999999992"/>
    <n v="0.53800000000000003"/>
  </r>
  <r>
    <x v="42"/>
    <s v="A Woman in Love"/>
    <x v="6"/>
    <n v="25.364999999999998"/>
    <n v="8.1259999999999994"/>
    <n v="10.298999999999999"/>
    <n v="23.376999999999999"/>
    <n v="0.51100000000000001"/>
  </r>
  <r>
    <x v="43"/>
    <s v="I Kissed A Girl"/>
    <x v="16"/>
    <n v="25.364999999999998"/>
    <n v="6.0039999999999996"/>
    <n v="9.7669999999999995"/>
    <n v="16.308"/>
    <n v="0.59099999999999997"/>
  </r>
  <r>
    <x v="44"/>
    <s v="Over the Rainbow"/>
    <x v="31"/>
    <n v="25.291"/>
    <n v="17.158999999999999"/>
    <n v="3"/>
    <n v="0.7"/>
    <n v="0"/>
  </r>
  <r>
    <x v="38"/>
    <s v="It's Now Or Never"/>
    <x v="28"/>
    <n v="25.254000000000001"/>
    <n v="9.7889999999999997"/>
    <n v="11.625"/>
    <n v="6.5869999999999997"/>
    <n v="0.66700000000000004"/>
  </r>
  <r>
    <x v="45"/>
    <s v="Don't Speak"/>
    <x v="8"/>
    <n v="25.141999999999999"/>
    <n v="6.6870000000000003"/>
    <n v="9.3949999999999996"/>
    <n v="18.521999999999998"/>
    <n v="1.673"/>
  </r>
  <r>
    <x v="46"/>
    <s v="Hips don't lie"/>
    <x v="32"/>
    <n v="25.09"/>
    <n v="8.2959999999999994"/>
    <n v="6.8330000000000002"/>
    <n v="18.495999999999999"/>
    <n v="1.282"/>
  </r>
  <r>
    <x v="47"/>
    <s v="In Da Club"/>
    <x v="30"/>
    <n v="25.013000000000002"/>
    <n v="10.576000000000001"/>
    <n v="8.1669999999999998"/>
    <n v="11.643000000000001"/>
    <n v="0.51800000000000002"/>
  </r>
  <r>
    <x v="48"/>
    <s v="Can't Get You Out of My Head"/>
    <x v="33"/>
    <n v="24.965"/>
    <n v="5.8929999999999998"/>
    <n v="8.6029999999999998"/>
    <n v="21.574000000000002"/>
    <n v="1.9279999999999999"/>
  </r>
  <r>
    <x v="49"/>
    <s v="Where is the Love?"/>
    <x v="30"/>
    <n v="24.945"/>
    <n v="6.8860000000000001"/>
    <n v="8.4"/>
    <n v="15.968"/>
    <n v="1.55"/>
  </r>
  <r>
    <x v="9"/>
    <s v="Angie"/>
    <x v="34"/>
    <n v="24.602"/>
    <n v="8.7929999999999993"/>
    <n v="9.2669999999999995"/>
    <n v="16.686"/>
    <n v="1.0329999999999999"/>
  </r>
  <r>
    <x v="50"/>
    <s v="In the Summertime"/>
    <x v="13"/>
    <n v="24.344999999999999"/>
    <n v="8.9629999999999992"/>
    <n v="13.318"/>
    <n v="17.706"/>
    <n v="0.54700000000000004"/>
  </r>
  <r>
    <x v="51"/>
    <s v="(Ghost) Riders in the Sky"/>
    <x v="35"/>
    <n v="24.324000000000002"/>
    <n v="12.371"/>
    <n v="6"/>
    <n v="0.53"/>
    <n v="0.58299999999999996"/>
  </r>
  <r>
    <x v="52"/>
    <s v="Poker Face"/>
    <x v="36"/>
    <n v="24.27"/>
    <n v="8.6189999999999998"/>
    <n v="9.1910000000000007"/>
    <n v="18.332999999999998"/>
    <n v="0.57099999999999995"/>
  </r>
  <r>
    <x v="53"/>
    <s v="The Sign"/>
    <x v="37"/>
    <n v="24.202000000000002"/>
    <n v="9.2739999999999991"/>
    <n v="6.95"/>
    <n v="12.404999999999999"/>
    <n v="3.8330000000000002"/>
  </r>
  <r>
    <x v="54"/>
    <s v="Kung Fu Fighting"/>
    <x v="38"/>
    <n v="24.143999999999998"/>
    <n v="7.8819999999999997"/>
    <n v="13.798"/>
    <n v="16.192"/>
    <n v="0.58699999999999997"/>
  </r>
  <r>
    <x v="55"/>
    <s v="Sexyback"/>
    <x v="32"/>
    <n v="24.062000000000001"/>
    <n v="9.08"/>
    <n v="7.85"/>
    <n v="10.218"/>
    <n v="2.5710000000000002"/>
  </r>
  <r>
    <x v="29"/>
    <s v="Hung Up"/>
    <x v="39"/>
    <n v="23.934999999999999"/>
    <n v="6.452"/>
    <n v="5.5519999999999996"/>
    <n v="19.777999999999999"/>
    <n v="2.65"/>
  </r>
  <r>
    <x v="38"/>
    <s v="Jailhouse Rock"/>
    <x v="40"/>
    <n v="23.827000000000002"/>
    <n v="13.311999999999999"/>
    <n v="6.2939999999999996"/>
    <n v="4.5369999999999999"/>
    <n v="0.01"/>
  </r>
  <r>
    <x v="3"/>
    <s v="Help!"/>
    <x v="9"/>
    <n v="23.82"/>
    <n v="12.664999999999999"/>
    <n v="9.8320000000000007"/>
    <n v="9.8089999999999993"/>
    <n v="0.52100000000000002"/>
  </r>
  <r>
    <x v="56"/>
    <s v="I Love Rock 'n' Roll"/>
    <x v="27"/>
    <n v="23.739000000000001"/>
    <n v="13.422000000000001"/>
    <n v="10.538"/>
    <n v="9.452"/>
    <n v="0.52900000000000003"/>
  </r>
  <r>
    <x v="57"/>
    <s v="Livin' La Vida Loca"/>
    <x v="21"/>
    <n v="23.728999999999999"/>
    <n v="9.0860000000000003"/>
    <n v="7.9420000000000002"/>
    <n v="9.1229999999999993"/>
    <n v="3.5150000000000001"/>
  </r>
  <r>
    <x v="58"/>
    <s v="I'm a Believer"/>
    <x v="14"/>
    <n v="23.629000000000001"/>
    <n v="15.525"/>
    <n v="14.769"/>
    <n v="8.6379999999999999"/>
    <n v="0.53900000000000003"/>
  </r>
  <r>
    <x v="59"/>
    <s v="Whenever, Wherever"/>
    <x v="11"/>
    <n v="23.62"/>
    <n v="3.5430000000000001"/>
    <n v="8.7530000000000001"/>
    <n v="20.757000000000001"/>
    <n v="1.7150000000000001"/>
  </r>
  <r>
    <x v="60"/>
    <s v="We Found Love"/>
    <x v="41"/>
    <n v="23.373000000000001"/>
    <n v="10.589"/>
    <n v="6.5830000000000002"/>
    <n v="6.5629999999999997"/>
    <n v="0"/>
  </r>
  <r>
    <x v="61"/>
    <s v="Strangers in the Night"/>
    <x v="42"/>
    <n v="23.347999999999999"/>
    <n v="15.484"/>
    <n v="8.0489999999999995"/>
    <n v="11.804"/>
    <n v="0.59099999999999997"/>
  </r>
  <r>
    <x v="62"/>
    <s v="Streets of Philadelphia"/>
    <x v="37"/>
    <n v="23.234000000000002"/>
    <n v="9.077"/>
    <n v="5.0330000000000004"/>
    <n v="20.524000000000001"/>
    <n v="1.5529999999999999"/>
  </r>
  <r>
    <x v="63"/>
    <s v="Unchained Melody"/>
    <x v="9"/>
    <n v="23.199000000000002"/>
    <n v="15.616"/>
    <n v="9.2390000000000008"/>
    <n v="7.0750000000000002"/>
    <n v="1.101"/>
  </r>
  <r>
    <x v="64"/>
    <s v="I Swear"/>
    <x v="37"/>
    <n v="23.163"/>
    <n v="8.3480000000000008"/>
    <n v="8.4060000000000006"/>
    <n v="14.58"/>
    <n v="1.8069999999999999"/>
  </r>
  <r>
    <x v="65"/>
    <s v="In the Mood"/>
    <x v="43"/>
    <n v="23.152999999999999"/>
    <n v="13.666"/>
    <n v="1.5"/>
    <n v="2.6219999999999999"/>
    <n v="0.58299999999999996"/>
  </r>
  <r>
    <x v="66"/>
    <s v="Mambo No 5 (A Little Bit of ...)"/>
    <x v="21"/>
    <n v="23.068000000000001"/>
    <n v="3.5430000000000001"/>
    <n v="9.7349999999999994"/>
    <n v="22.074000000000002"/>
    <n v="1.657"/>
  </r>
  <r>
    <x v="67"/>
    <s v="Que sera sera (Whatever will be will be)"/>
    <x v="44"/>
    <n v="23.058"/>
    <n v="10.691000000000001"/>
    <n v="6.5289999999999999"/>
    <n v="4.2869999999999999"/>
    <n v="0.56299999999999994"/>
  </r>
  <r>
    <x v="68"/>
    <s v="Low"/>
    <x v="16"/>
    <n v="23.053000000000001"/>
    <n v="12.411"/>
    <n v="9.6"/>
    <n v="2.887"/>
    <n v="0.83299999999999996"/>
  </r>
  <r>
    <x v="69"/>
    <s v="Mona Lisa"/>
    <x v="45"/>
    <n v="23.001999999999999"/>
    <n v="16.222999999999999"/>
    <n v="2.5"/>
    <n v="1.0980000000000001"/>
    <n v="0.56699999999999995"/>
  </r>
  <r>
    <x v="70"/>
    <s v="Seasons in the Sun"/>
    <x v="38"/>
    <n v="23"/>
    <n v="8.1300000000000008"/>
    <n v="14.117000000000001"/>
    <n v="15.153"/>
    <n v="0.01"/>
  </r>
  <r>
    <x v="71"/>
    <s v="Karma Chameleon"/>
    <x v="7"/>
    <n v="22.966999999999999"/>
    <n v="7.1639999999999997"/>
    <n v="15.818"/>
    <n v="15.898"/>
    <n v="0.52900000000000003"/>
  </r>
  <r>
    <x v="72"/>
    <s v="I Don't Want to Miss a Thing"/>
    <x v="1"/>
    <n v="22.96"/>
    <n v="7.609"/>
    <n v="6.5039999999999996"/>
    <n v="17.042999999999999"/>
    <n v="1.748"/>
  </r>
  <r>
    <x v="73"/>
    <s v="Heart of Glass"/>
    <x v="46"/>
    <n v="22.928999999999998"/>
    <n v="11.965"/>
    <n v="14.494"/>
    <n v="13.500999999999999"/>
    <n v="0.52"/>
  </r>
  <r>
    <x v="74"/>
    <s v="End of the Road"/>
    <x v="5"/>
    <n v="22.898"/>
    <n v="12.287000000000001"/>
    <n v="7.9050000000000002"/>
    <n v="8.6560000000000006"/>
    <n v="2.5670000000000002"/>
  </r>
  <r>
    <x v="75"/>
    <s v="Killing Me Softly With His Song"/>
    <x v="25"/>
    <n v="22.861000000000001"/>
    <n v="3.62"/>
    <n v="8.4390000000000001"/>
    <n v="23.085999999999999"/>
    <n v="1.6859999999999999"/>
  </r>
  <r>
    <x v="76"/>
    <s v="Tie a Yellow Ribbon 'round the Old Oak Tree"/>
    <x v="34"/>
    <n v="22.858000000000001"/>
    <n v="12.339"/>
    <n v="15.218999999999999"/>
    <n v="6.9329999999999998"/>
    <n v="0.59299999999999997"/>
  </r>
  <r>
    <x v="77"/>
    <s v="Big Girls Don't Cry"/>
    <x v="18"/>
    <n v="22.614999999999998"/>
    <n v="8.6950000000000003"/>
    <n v="8.5"/>
    <n v="7.3"/>
    <n v="2.02"/>
  </r>
  <r>
    <x v="78"/>
    <s v="Venus"/>
    <x v="13"/>
    <n v="22.535"/>
    <n v="9.3659999999999997"/>
    <n v="12.32"/>
    <n v="14.32"/>
    <n v="1.1180000000000001"/>
  </r>
  <r>
    <x v="79"/>
    <s v="Hotel California"/>
    <x v="47"/>
    <n v="22.532"/>
    <n v="17.332999999999998"/>
    <n v="6.8620000000000001"/>
    <n v="8.99"/>
    <n v="1.085"/>
  </r>
  <r>
    <x v="80"/>
    <s v="Swinging On a Star"/>
    <x v="48"/>
    <n v="22.468"/>
    <n v="15.760999999999999"/>
    <n v="2.2000000000000002"/>
    <n v="0.57099999999999995"/>
    <n v="0.51600000000000001"/>
  </r>
  <r>
    <x v="3"/>
    <s v="All You Need is Love"/>
    <x v="14"/>
    <n v="22.448"/>
    <n v="9.4149999999999991"/>
    <n v="13.004"/>
    <n v="11.93"/>
    <n v="0.53100000000000003"/>
  </r>
  <r>
    <x v="81"/>
    <s v="The Twist"/>
    <x v="28"/>
    <n v="22.42"/>
    <n v="19.039000000000001"/>
    <n v="4.7160000000000002"/>
    <n v="1.6"/>
    <n v="0.56699999999999995"/>
  </r>
  <r>
    <x v="82"/>
    <s v="Dilemma"/>
    <x v="11"/>
    <n v="22.401"/>
    <n v="7.3230000000000004"/>
    <n v="6.0110000000000001"/>
    <n v="15.361000000000001"/>
    <n v="1.41"/>
  </r>
  <r>
    <x v="3"/>
    <s v="She Loves You"/>
    <x v="22"/>
    <n v="22.398"/>
    <n v="15.736000000000001"/>
    <n v="10.625999999999999"/>
    <n v="6.88"/>
    <n v="0.67700000000000005"/>
  </r>
  <r>
    <x v="83"/>
    <s v="Crazy in Love"/>
    <x v="30"/>
    <n v="22.138999999999999"/>
    <n v="10.029999999999999"/>
    <n v="3.6320000000000001"/>
    <n v="10.282"/>
    <n v="2.6509999999999998"/>
  </r>
  <r>
    <x v="49"/>
    <s v="I Gotta Feeling"/>
    <x v="36"/>
    <n v="22.126000000000001"/>
    <n v="8.0739999999999998"/>
    <n v="9"/>
    <n v="14.476000000000001"/>
    <n v="0.56699999999999995"/>
  </r>
  <r>
    <x v="35"/>
    <s v="(Just Like) Starting Over"/>
    <x v="6"/>
    <n v="22.094000000000001"/>
    <n v="11.893000000000001"/>
    <n v="10.558"/>
    <n v="10.673999999999999"/>
    <n v="1.1870000000000001"/>
  </r>
  <r>
    <x v="71"/>
    <s v="Do You Really Want to Hurt Me?"/>
    <x v="27"/>
    <n v="22.065000000000001"/>
    <n v="5.67"/>
    <n v="9.9879999999999995"/>
    <n v="19.035"/>
    <n v="0.55000000000000004"/>
  </r>
  <r>
    <x v="84"/>
    <s v="The Boy is Mine"/>
    <x v="1"/>
    <n v="22.026"/>
    <n v="9.2279999999999998"/>
    <n v="5.8109999999999999"/>
    <n v="10.457000000000001"/>
    <n v="2.597"/>
  </r>
  <r>
    <x v="29"/>
    <s v="Like a Prayer"/>
    <x v="49"/>
    <n v="21.992000000000001"/>
    <n v="9.6170000000000009"/>
    <n v="9.0060000000000002"/>
    <n v="18.434000000000001"/>
    <n v="2.0259999999999998"/>
  </r>
  <r>
    <x v="85"/>
    <s v="Beautiful Girls"/>
    <x v="18"/>
    <n v="21.963000000000001"/>
    <n v="5.274"/>
    <n v="9.1999999999999993"/>
    <n v="8.2919999999999998"/>
    <n v="2.85"/>
  </r>
  <r>
    <x v="86"/>
    <s v="When Doves Cry"/>
    <x v="26"/>
    <n v="21.902000000000001"/>
    <n v="16.09"/>
    <n v="8.11"/>
    <n v="6.3760000000000003"/>
    <n v="0.52300000000000002"/>
  </r>
  <r>
    <x v="3"/>
    <s v="Yesterday"/>
    <x v="9"/>
    <n v="21.879000000000001"/>
    <n v="16.533999999999999"/>
    <n v="4.319"/>
    <n v="9.0830000000000002"/>
    <n v="1.01"/>
  </r>
  <r>
    <x v="87"/>
    <s v="Don't Cha"/>
    <x v="39"/>
    <n v="21.864000000000001"/>
    <n v="4.9569999999999999"/>
    <n v="9.5"/>
    <n v="12.436999999999999"/>
    <n v="2.0590000000000002"/>
  </r>
  <r>
    <x v="15"/>
    <s v="Night Fever"/>
    <x v="15"/>
    <n v="21.853999999999999"/>
    <n v="11.444000000000001"/>
    <n v="10.436999999999999"/>
    <n v="10.406000000000001"/>
    <n v="1.5"/>
  </r>
  <r>
    <x v="88"/>
    <s v="Upside Down"/>
    <x v="6"/>
    <n v="21.734999999999999"/>
    <n v="11.151999999999999"/>
    <n v="7.7830000000000004"/>
    <n v="15.726000000000001"/>
    <n v="0.52700000000000002"/>
  </r>
  <r>
    <x v="29"/>
    <s v="Music"/>
    <x v="50"/>
    <n v="21.687999999999999"/>
    <n v="7.2460000000000004"/>
    <n v="7.093"/>
    <n v="14.284000000000001"/>
    <n v="2.6619999999999999"/>
  </r>
  <r>
    <x v="89"/>
    <s v="How You Remind Me"/>
    <x v="11"/>
    <n v="21.637"/>
    <n v="10.63"/>
    <n v="4.6210000000000004"/>
    <n v="8.4060000000000006"/>
    <n v="1.589"/>
  </r>
  <r>
    <x v="90"/>
    <s v="Sugar Sugar"/>
    <x v="51"/>
    <n v="21.613"/>
    <n v="17.318000000000001"/>
    <n v="9.99"/>
    <n v="10.967000000000001"/>
    <n v="0.63500000000000001"/>
  </r>
  <r>
    <x v="91"/>
    <s v="Lady Marmalade (Voulez-Vous Coucher Aver Moi Ce Soir?)"/>
    <x v="33"/>
    <n v="21.556999999999999"/>
    <n v="6.8630000000000004"/>
    <n v="7.8339999999999996"/>
    <n v="14.175000000000001"/>
    <n v="1.389"/>
  </r>
  <r>
    <x v="92"/>
    <s v="Take On Me"/>
    <x v="24"/>
    <n v="21.527000000000001"/>
    <n v="9.1769999999999996"/>
    <n v="6.9790000000000001"/>
    <n v="20.959"/>
    <n v="0.56599999999999995"/>
  </r>
  <r>
    <x v="93"/>
    <s v="The Ketchup Song (Asereje)"/>
    <x v="11"/>
    <n v="21.48"/>
    <n v="1.2450000000000001"/>
    <n v="9.1"/>
    <n v="21.783000000000001"/>
    <n v="1.35"/>
  </r>
  <r>
    <x v="3"/>
    <s v="Get Back"/>
    <x v="51"/>
    <n v="21.431000000000001"/>
    <n v="12.542999999999999"/>
    <n v="13.53"/>
    <n v="12.010999999999999"/>
    <n v="0.67700000000000005"/>
  </r>
  <r>
    <x v="94"/>
    <s v="Smooth"/>
    <x v="21"/>
    <n v="21.396999999999998"/>
    <n v="13.708"/>
    <n v="3.9089999999999998"/>
    <n v="3.7269999999999999"/>
    <n v="2.0590000000000002"/>
  </r>
  <r>
    <x v="95"/>
    <s v="Informer"/>
    <x v="29"/>
    <n v="21.344000000000001"/>
    <n v="5.2389999999999999"/>
    <n v="7.1680000000000001"/>
    <n v="17.838999999999999"/>
    <n v="2.8130000000000002"/>
  </r>
  <r>
    <x v="96"/>
    <s v="Apologize"/>
    <x v="18"/>
    <n v="21.260999999999999"/>
    <n v="6.7290000000000001"/>
    <n v="6"/>
    <n v="15.711"/>
    <n v="0.52400000000000002"/>
  </r>
  <r>
    <x v="97"/>
    <s v="All the Things She Said"/>
    <x v="30"/>
    <n v="21.260999999999999"/>
    <n v="3.3809999999999998"/>
    <n v="7.0359999999999996"/>
    <n v="15.183999999999999"/>
    <n v="2.8570000000000002"/>
  </r>
  <r>
    <x v="98"/>
    <s v="Back For Good"/>
    <x v="10"/>
    <n v="21.14"/>
    <n v="2.4140000000000001"/>
    <n v="9.5190000000000001"/>
    <n v="15.852"/>
    <n v="2.09"/>
  </r>
  <r>
    <x v="3"/>
    <s v="Hello, Goodbye"/>
    <x v="14"/>
    <n v="21.084"/>
    <n v="7.5739999999999998"/>
    <n v="11.504"/>
    <n v="11.52"/>
    <n v="1.0489999999999999"/>
  </r>
  <r>
    <x v="99"/>
    <s v="If You Leave Me Now"/>
    <x v="20"/>
    <n v="21.071999999999999"/>
    <n v="7.82"/>
    <n v="12.946999999999999"/>
    <n v="12.564"/>
    <n v="0.83299999999999996"/>
  </r>
  <r>
    <x v="100"/>
    <s v="Barbie Girl"/>
    <x v="8"/>
    <n v="21.012"/>
    <n v="3.1720000000000002"/>
    <n v="8.9819999999999993"/>
    <n v="19.614999999999998"/>
    <n v="1.0589999999999999"/>
  </r>
  <r>
    <x v="101"/>
    <s v="Crazy"/>
    <x v="32"/>
    <n v="20.983000000000001"/>
    <n v="8.2479999999999993"/>
    <n v="5.9630000000000001"/>
    <n v="12.739000000000001"/>
    <n v="1.079"/>
  </r>
  <r>
    <x v="73"/>
    <s v="Call Me"/>
    <x v="6"/>
    <n v="20.956"/>
    <n v="16.632000000000001"/>
    <n v="7.0549999999999997"/>
    <n v="8.2309999999999999"/>
    <n v="0.52400000000000002"/>
  </r>
  <r>
    <x v="5"/>
    <s v="I Wanna Dance With Somebody (Who Loves Me)"/>
    <x v="52"/>
    <n v="20.902000000000001"/>
    <n v="7.3079999999999998"/>
    <n v="10.093"/>
    <n v="17.132000000000001"/>
    <n v="0.52600000000000002"/>
  </r>
  <r>
    <x v="102"/>
    <s v="Don't Go Breaking My Heart"/>
    <x v="20"/>
    <n v="20.882999999999999"/>
    <n v="7.3869999999999996"/>
    <n v="15.289"/>
    <n v="10.821999999999999"/>
    <n v="0.66700000000000004"/>
  </r>
  <r>
    <x v="53"/>
    <s v="All That She Wants"/>
    <x v="29"/>
    <n v="20.873999999999999"/>
    <n v="5.4640000000000004"/>
    <n v="6.5140000000000002"/>
    <n v="17.779"/>
    <n v="2.7429999999999999"/>
  </r>
  <r>
    <x v="103"/>
    <s v="Rivers of Babylon"/>
    <x v="15"/>
    <n v="20.873000000000001"/>
    <n v="0.73399999999999999"/>
    <n v="14.015000000000001"/>
    <n v="22.288"/>
    <n v="0.52600000000000002"/>
  </r>
  <r>
    <x v="24"/>
    <s v="Black Or White"/>
    <x v="4"/>
    <n v="20.863"/>
    <n v="6.3029999999999999"/>
    <n v="8.5419999999999998"/>
    <n v="18.088000000000001"/>
    <n v="2.6339999999999999"/>
  </r>
  <r>
    <x v="104"/>
    <s v="Bridge Over Troubled Water"/>
    <x v="13"/>
    <n v="20.863"/>
    <n v="20.373999999999999"/>
    <n v="10.542"/>
    <n v="5.5209999999999999"/>
    <n v="0.67700000000000005"/>
  </r>
  <r>
    <x v="105"/>
    <s v="Le Freak"/>
    <x v="46"/>
    <n v="20.856999999999999"/>
    <n v="13.249000000000001"/>
    <n v="11.577999999999999"/>
    <n v="9.6430000000000007"/>
    <n v="0.76"/>
  </r>
  <r>
    <x v="106"/>
    <s v="No Scrubs"/>
    <x v="21"/>
    <n v="20.818000000000001"/>
    <n v="7.5979999999999999"/>
    <n v="8.9849999999999994"/>
    <n v="8.1959999999999997"/>
    <n v="2.0670000000000002"/>
  </r>
  <r>
    <x v="107"/>
    <s v="These Boots Are Made For Walking"/>
    <x v="42"/>
    <n v="20.798999999999999"/>
    <n v="10.266"/>
    <n v="13.435"/>
    <n v="8.6240000000000006"/>
    <n v="0.51"/>
  </r>
  <r>
    <x v="108"/>
    <s v="I Can't Stop Loving You"/>
    <x v="53"/>
    <n v="20.777000000000001"/>
    <n v="14.412000000000001"/>
    <n v="7.0940000000000003"/>
    <n v="3.3879999999999999"/>
    <n v="0.75"/>
  </r>
  <r>
    <x v="109"/>
    <s v="I'd Do Anything For Love (But I Won't Do That)"/>
    <x v="29"/>
    <n v="20.751000000000001"/>
    <n v="5.0830000000000002"/>
    <n v="10.109"/>
    <n v="16.79"/>
    <n v="0.53700000000000003"/>
  </r>
  <r>
    <x v="81"/>
    <s v="Let's Twist Again"/>
    <x v="54"/>
    <n v="20.744"/>
    <n v="6.1269999999999998"/>
    <n v="4.6920000000000002"/>
    <n v="10.669"/>
    <n v="0.83299999999999996"/>
  </r>
  <r>
    <x v="110"/>
    <s v="Theme From 'A Summer Place'"/>
    <x v="28"/>
    <n v="20.739000000000001"/>
    <n v="15.608000000000001"/>
    <n v="3.649"/>
    <n v="2.3330000000000002"/>
    <n v="1.5"/>
  </r>
  <r>
    <x v="111"/>
    <s v="Party Rock Anthem"/>
    <x v="41"/>
    <n v="20.722000000000001"/>
    <n v="8.5410000000000004"/>
    <n v="7.5"/>
    <n v="5.05"/>
    <n v="0"/>
  </r>
  <r>
    <x v="112"/>
    <s v="You're Beautiful"/>
    <x v="39"/>
    <n v="20.719000000000001"/>
    <n v="7.5549999999999997"/>
    <n v="4"/>
    <n v="14.765000000000001"/>
    <n v="2.3730000000000002"/>
  </r>
  <r>
    <x v="113"/>
    <s v="American Pie"/>
    <x v="55"/>
    <n v="20.702000000000002"/>
    <n v="17.712"/>
    <n v="11.587999999999999"/>
    <n v="4.0609999999999999"/>
    <n v="0.51"/>
  </r>
  <r>
    <x v="114"/>
    <s v="Stand By Me"/>
    <x v="54"/>
    <n v="20.684000000000001"/>
    <n v="14.542999999999999"/>
    <n v="5.36"/>
    <n v="5.0540000000000003"/>
    <n v="0.01"/>
  </r>
  <r>
    <x v="115"/>
    <s v="All For Love"/>
    <x v="37"/>
    <n v="20.622"/>
    <n v="5.2140000000000004"/>
    <n v="6.6"/>
    <n v="19.349"/>
    <n v="1.7569999999999999"/>
  </r>
  <r>
    <x v="116"/>
    <s v="So What"/>
    <x v="16"/>
    <n v="20.606999999999999"/>
    <n v="5.2549999999999999"/>
    <n v="8.5"/>
    <n v="11.702999999999999"/>
    <n v="0.51800000000000002"/>
  </r>
  <r>
    <x v="117"/>
    <s v="Another Day in Paradise"/>
    <x v="49"/>
    <n v="20.584"/>
    <n v="8.6669999999999998"/>
    <n v="5.0049999999999999"/>
    <n v="20.806999999999999"/>
    <n v="3.0329999999999999"/>
  </r>
  <r>
    <x v="118"/>
    <s v="Ebony &amp; Ivory"/>
    <x v="27"/>
    <n v="20.497"/>
    <n v="7.8659999999999997"/>
    <n v="8.1329999999999991"/>
    <n v="14.855"/>
    <n v="0.58299999999999996"/>
  </r>
  <r>
    <x v="119"/>
    <s v="Just Dance"/>
    <x v="16"/>
    <n v="20.459"/>
    <n v="7.556"/>
    <n v="7.7430000000000003"/>
    <n v="9.1120000000000001"/>
    <n v="0.625"/>
  </r>
  <r>
    <x v="120"/>
    <s v="Blue (Da Ba Dee)"/>
    <x v="21"/>
    <n v="20.448"/>
    <n v="2.4569999999999999"/>
    <n v="9.4550000000000001"/>
    <n v="22.102"/>
    <n v="0.55600000000000005"/>
  </r>
  <r>
    <x v="121"/>
    <s v="Downtown"/>
    <x v="9"/>
    <n v="20.446999999999999"/>
    <n v="13.273999999999999"/>
    <n v="7.5039999999999996"/>
    <n v="7.6319999999999997"/>
    <n v="0.53700000000000003"/>
  </r>
  <r>
    <x v="24"/>
    <s v="Beat It"/>
    <x v="7"/>
    <n v="20.326000000000001"/>
    <n v="9.9480000000000004"/>
    <n v="7.0759999999999996"/>
    <n v="15.068"/>
    <n v="0.625"/>
  </r>
  <r>
    <x v="122"/>
    <s v="Don't You Want Me"/>
    <x v="27"/>
    <n v="20.294"/>
    <n v="7.9539999999999997"/>
    <n v="12.298"/>
    <n v="8.0470000000000006"/>
    <n v="1.032"/>
  </r>
  <r>
    <x v="123"/>
    <s v="Never Gonna Give You Up"/>
    <x v="52"/>
    <n v="20.285"/>
    <n v="5.9409999999999998"/>
    <n v="13.055999999999999"/>
    <n v="13.967000000000001"/>
    <n v="0.53200000000000003"/>
  </r>
  <r>
    <x v="124"/>
    <s v="I've Been Thinking About You"/>
    <x v="2"/>
    <n v="20.268999999999998"/>
    <n v="5.181"/>
    <n v="5.25"/>
    <n v="20.614999999999998"/>
    <n v="1.7150000000000001"/>
  </r>
  <r>
    <x v="125"/>
    <s v="Tom Dooley"/>
    <x v="56"/>
    <n v="20.202999999999999"/>
    <n v="9.1069999999999993"/>
    <n v="5.0250000000000004"/>
    <n v="7.2560000000000002"/>
    <n v="0"/>
  </r>
  <r>
    <x v="126"/>
    <s v="Don't Fence Me In"/>
    <x v="48"/>
    <n v="20.052"/>
    <n v="10.829000000000001"/>
    <n v="4.5"/>
    <n v="0.7"/>
    <n v="0.51800000000000002"/>
  </r>
  <r>
    <x v="127"/>
    <s v="Take My Breath Away"/>
    <x v="57"/>
    <n v="20.033999999999999"/>
    <n v="10.779"/>
    <n v="6.9619999999999997"/>
    <n v="11.114000000000001"/>
    <n v="1"/>
  </r>
  <r>
    <x v="83"/>
    <s v="Irreplaceable"/>
    <x v="32"/>
    <n v="20.027000000000001"/>
    <n v="11.513999999999999"/>
    <n v="5.7930000000000001"/>
    <n v="5.4320000000000004"/>
    <n v="1.1679999999999999"/>
  </r>
  <r>
    <x v="128"/>
    <s v="Smells Like Teen Spirit"/>
    <x v="5"/>
    <n v="19.917000000000002"/>
    <n v="11.164999999999999"/>
    <n v="4.452"/>
    <n v="13.101000000000001"/>
    <n v="1.978"/>
  </r>
  <r>
    <x v="129"/>
    <s v="Beautiful Day"/>
    <x v="50"/>
    <n v="19.888999999999999"/>
    <n v="7.5540000000000003"/>
    <n v="6.5359999999999996"/>
    <n v="13.319000000000001"/>
    <n v="1.512"/>
  </r>
  <r>
    <x v="130"/>
    <s v="Buttons &amp; Bows"/>
    <x v="58"/>
    <n v="19.850999999999999"/>
    <n v="9.6039999999999992"/>
    <n v="4.5"/>
    <n v="0.51100000000000001"/>
    <n v="0.53700000000000003"/>
  </r>
  <r>
    <x v="131"/>
    <s v="Girlfriend"/>
    <x v="18"/>
    <n v="19.834"/>
    <n v="5.8230000000000004"/>
    <n v="6.5"/>
    <n v="7.0910000000000002"/>
    <n v="3.548"/>
  </r>
  <r>
    <x v="132"/>
    <s v="Rock Your Baby"/>
    <x v="38"/>
    <n v="19.798999999999999"/>
    <n v="7.4859999999999998"/>
    <n v="7.8579999999999997"/>
    <n v="15.026999999999999"/>
    <n v="0.56599999999999995"/>
  </r>
  <r>
    <x v="133"/>
    <s v="I Will Survive"/>
    <x v="46"/>
    <n v="19.727"/>
    <n v="15.035"/>
    <n v="8.9659999999999993"/>
    <n v="7.601"/>
    <n v="0.66700000000000004"/>
  </r>
  <r>
    <x v="134"/>
    <s v="Without You"/>
    <x v="37"/>
    <n v="19.661000000000001"/>
    <n v="4.4020000000000001"/>
    <n v="6.3179999999999996"/>
    <n v="19.523"/>
    <n v="1.7330000000000001"/>
  </r>
  <r>
    <x v="21"/>
    <s v="Waterloo"/>
    <x v="38"/>
    <n v="19.544"/>
    <n v="6.399"/>
    <n v="7.0069999999999997"/>
    <n v="17.425000000000001"/>
    <n v="0.01"/>
  </r>
  <r>
    <x v="135"/>
    <s v="Vaya Con Dios (may God Be With You)"/>
    <x v="59"/>
    <n v="19.524999999999999"/>
    <n v="12.568"/>
    <n v="2.843"/>
    <n v="1.51"/>
    <n v="0.7"/>
  </r>
  <r>
    <x v="136"/>
    <s v="Ice Ice Baby"/>
    <x v="2"/>
    <n v="19.486999999999998"/>
    <n v="5.516"/>
    <n v="7.9690000000000003"/>
    <n v="13.922000000000001"/>
    <n v="1.1140000000000001"/>
  </r>
  <r>
    <x v="137"/>
    <s v="Third Man Theme"/>
    <x v="45"/>
    <n v="19.48"/>
    <n v="9.0779999999999994"/>
    <n v="5.25"/>
    <n v="1.591"/>
    <n v="0.54300000000000004"/>
  </r>
  <r>
    <x v="21"/>
    <s v="Fernando"/>
    <x v="20"/>
    <n v="19.47"/>
    <n v="3.4340000000000002"/>
    <n v="13.096"/>
    <n v="16.465"/>
    <n v="0.01"/>
  </r>
  <r>
    <x v="138"/>
    <s v="I Believe I Can Fly"/>
    <x v="8"/>
    <n v="19.448"/>
    <n v="7.8630000000000004"/>
    <n v="5.9020000000000001"/>
    <n v="11.573"/>
    <n v="1.0369999999999999"/>
  </r>
  <r>
    <x v="131"/>
    <s v="Complicated"/>
    <x v="11"/>
    <n v="19.431999999999999"/>
    <n v="5.4690000000000003"/>
    <n v="6.4189999999999996"/>
    <n v="10.929"/>
    <n v="2.1739999999999999"/>
  </r>
  <r>
    <x v="3"/>
    <s v="Penny Lane"/>
    <x v="14"/>
    <n v="19.364999999999998"/>
    <n v="12.457000000000001"/>
    <n v="11.065"/>
    <n v="7.6239999999999997"/>
    <n v="0.56299999999999994"/>
  </r>
  <r>
    <x v="139"/>
    <s v="Love The Way You Lie"/>
    <x v="60"/>
    <n v="19.353000000000002"/>
    <n v="5.3230000000000004"/>
    <n v="7"/>
    <n v="6.5670000000000002"/>
    <n v="0"/>
  </r>
  <r>
    <x v="140"/>
    <s v="Rolling In The Deep"/>
    <x v="41"/>
    <n v="19.321999999999999"/>
    <n v="11.236000000000001"/>
    <n v="3.2"/>
    <n v="5.2"/>
    <n v="0"/>
  </r>
  <r>
    <x v="67"/>
    <s v="Secret Love"/>
    <x v="61"/>
    <n v="19.318000000000001"/>
    <n v="12.202999999999999"/>
    <n v="5.1429999999999998"/>
    <n v="0.51900000000000002"/>
    <n v="0.55900000000000005"/>
  </r>
  <r>
    <x v="141"/>
    <s v="(Let's Get) Physical"/>
    <x v="17"/>
    <n v="19.308"/>
    <n v="12.769"/>
    <n v="6.2370000000000001"/>
    <n v="8.9450000000000003"/>
    <n v="1"/>
  </r>
  <r>
    <x v="74"/>
    <s v="I'll Make Love to You"/>
    <x v="37"/>
    <n v="19.291"/>
    <n v="9.5440000000000005"/>
    <n v="5.8250000000000002"/>
    <n v="4.4039999999999999"/>
    <n v="3.077"/>
  </r>
  <r>
    <x v="142"/>
    <s v="Four Minutes"/>
    <x v="16"/>
    <n v="19.271000000000001"/>
    <n v="4.056"/>
    <n v="6.5670000000000002"/>
    <n v="14.355"/>
    <n v="0.53200000000000003"/>
  </r>
  <r>
    <x v="4"/>
    <s v="Have You Ever Really Loved a Woman?"/>
    <x v="10"/>
    <n v="19.25"/>
    <n v="6.0979999999999999"/>
    <n v="5.25"/>
    <n v="13.99"/>
    <n v="1.375"/>
  </r>
  <r>
    <x v="143"/>
    <s v="U Can't Touch This"/>
    <x v="2"/>
    <n v="19.234999999999999"/>
    <n v="6.9390000000000001"/>
    <n v="5.8330000000000002"/>
    <n v="13.19"/>
    <n v="2.0470000000000002"/>
  </r>
  <r>
    <x v="144"/>
    <s v="Somebody That I Used to Know"/>
    <x v="62"/>
    <n v="19.225999999999999"/>
    <n v="8.0990000000000002"/>
    <n v="5.5"/>
    <n v="7"/>
    <n v="0"/>
  </r>
  <r>
    <x v="145"/>
    <s v="Stars On 45"/>
    <x v="17"/>
    <n v="19.172999999999998"/>
    <n v="5.9470000000000001"/>
    <n v="10.1"/>
    <n v="15.311"/>
    <n v="0.51100000000000001"/>
  </r>
  <r>
    <x v="146"/>
    <s v="Funkytown"/>
    <x v="6"/>
    <n v="19.117000000000001"/>
    <n v="9.7949999999999999"/>
    <n v="7.3109999999999999"/>
    <n v="17.963999999999999"/>
    <n v="0"/>
  </r>
  <r>
    <x v="69"/>
    <s v="Too Young"/>
    <x v="63"/>
    <n v="19.108000000000001"/>
    <n v="12.776999999999999"/>
    <n v="3"/>
    <n v="0.53300000000000003"/>
    <n v="0.64300000000000002"/>
  </r>
  <r>
    <x v="147"/>
    <s v="I Want it That Way"/>
    <x v="21"/>
    <n v="19.096"/>
    <n v="5.5359999999999996"/>
    <n v="4.3129999999999997"/>
    <n v="16.373999999999999"/>
    <n v="2.1560000000000001"/>
  </r>
  <r>
    <x v="1"/>
    <s v="Because You Loved Me"/>
    <x v="25"/>
    <n v="19.082999999999998"/>
    <n v="9.5540000000000003"/>
    <n v="4.2"/>
    <n v="6.0369999999999999"/>
    <n v="2.6440000000000001"/>
  </r>
  <r>
    <x v="148"/>
    <s v="Rock Me Amadeus"/>
    <x v="57"/>
    <n v="19.048999999999999"/>
    <n v="5.4619999999999997"/>
    <n v="10.583"/>
    <n v="16.567"/>
    <n v="0.55000000000000004"/>
  </r>
  <r>
    <x v="149"/>
    <s v="Grenade"/>
    <x v="41"/>
    <n v="19.047000000000001"/>
    <n v="7.7910000000000004"/>
    <n v="6.548"/>
    <n v="5.024"/>
    <n v="0"/>
  </r>
  <r>
    <x v="150"/>
    <s v="Good Vibrations"/>
    <x v="42"/>
    <n v="19.003"/>
    <n v="17.434000000000001"/>
    <n v="10.119999999999999"/>
    <n v="7.0979999999999999"/>
    <n v="0"/>
  </r>
  <r>
    <x v="15"/>
    <s v="(The Lights Went Out In) Massachusetts"/>
    <x v="14"/>
    <n v="19.001999999999999"/>
    <n v="2.5070000000000001"/>
    <n v="8.7629999999999999"/>
    <n v="11.38"/>
    <n v="2.573"/>
  </r>
  <r>
    <x v="151"/>
    <s v="That's What Friends Are For"/>
    <x v="57"/>
    <n v="19.001999999999999"/>
    <n v="13.247999999999999"/>
    <n v="7.2050000000000001"/>
    <n v="4.2229999999999999"/>
    <n v="0.6"/>
  </r>
  <r>
    <x v="152"/>
    <s v="House of the Rising Sun"/>
    <x v="22"/>
    <n v="18.968"/>
    <n v="14.981999999999999"/>
    <n v="8.0210000000000008"/>
    <n v="5.4139999999999997"/>
    <n v="0.59099999999999997"/>
  </r>
  <r>
    <x v="23"/>
    <s v="Toxic"/>
    <x v="12"/>
    <n v="18.940999999999999"/>
    <n v="7.0780000000000003"/>
    <n v="7.0209999999999999"/>
    <n v="9.0139999999999993"/>
    <n v="1.1719999999999999"/>
  </r>
  <r>
    <x v="153"/>
    <s v="Girls Just Wanna Have Fun"/>
    <x v="26"/>
    <n v="18.927"/>
    <n v="9.5570000000000004"/>
    <n v="9.9440000000000008"/>
    <n v="10.477"/>
    <n v="0.56699999999999995"/>
  </r>
  <r>
    <x v="116"/>
    <s v="Get the Party Started"/>
    <x v="11"/>
    <n v="18.895"/>
    <n v="5.6070000000000002"/>
    <n v="6.5359999999999996"/>
    <n v="10.53"/>
    <n v="1.6519999999999999"/>
  </r>
  <r>
    <x v="154"/>
    <s v="Sixteen Tons"/>
    <x v="0"/>
    <n v="18.843"/>
    <n v="11.509"/>
    <n v="5.0010000000000003"/>
    <n v="0.83299999999999996"/>
    <n v="0.64300000000000002"/>
  </r>
  <r>
    <x v="155"/>
    <s v="Those Were the Days"/>
    <x v="3"/>
    <n v="18.84"/>
    <n v="7.7279999999999998"/>
    <n v="9.343"/>
    <n v="13.241"/>
    <n v="1.091"/>
  </r>
  <r>
    <x v="3"/>
    <s v="I Feel Fine"/>
    <x v="22"/>
    <n v="18.837"/>
    <n v="9.8130000000000006"/>
    <n v="10.826000000000001"/>
    <n v="6.6710000000000003"/>
    <n v="0.56299999999999994"/>
  </r>
  <r>
    <x v="156"/>
    <s v="You Belong to Me"/>
    <x v="64"/>
    <n v="18.837"/>
    <n v="12.15"/>
    <n v="8.01"/>
    <n v="0"/>
    <n v="0"/>
  </r>
  <r>
    <x v="3"/>
    <s v="Paperback Writer"/>
    <x v="42"/>
    <n v="18.832999999999998"/>
    <n v="10.522"/>
    <n v="10.084"/>
    <n v="8.3309999999999995"/>
    <n v="0.51"/>
  </r>
  <r>
    <x v="157"/>
    <s v="I Beg Your Pardon (I Never Promised You a Rose Garden)"/>
    <x v="19"/>
    <n v="18.806999999999999"/>
    <n v="7.8719999999999999"/>
    <n v="11.446"/>
    <n v="11.412000000000001"/>
    <n v="0.56699999999999995"/>
  </r>
  <r>
    <x v="158"/>
    <s v="What's Love Got to Do With It?"/>
    <x v="26"/>
    <n v="18.806999999999999"/>
    <n v="11.845000000000001"/>
    <n v="8.4550000000000001"/>
    <n v="7.4169999999999998"/>
    <n v="0.51900000000000002"/>
  </r>
  <r>
    <x v="159"/>
    <s v="Do They Know It's Christmas?"/>
    <x v="26"/>
    <n v="18.791"/>
    <n v="3.7559999999999998"/>
    <n v="13.638"/>
    <n v="17.771000000000001"/>
    <n v="0.52600000000000002"/>
  </r>
  <r>
    <x v="9"/>
    <s v="Honky Tonk Woman"/>
    <x v="51"/>
    <n v="18.788"/>
    <n v="15.872999999999999"/>
    <n v="11.792"/>
    <n v="6.9020000000000001"/>
    <n v="0.52900000000000003"/>
  </r>
  <r>
    <x v="160"/>
    <s v="One Sweet Day"/>
    <x v="10"/>
    <n v="18.785"/>
    <n v="9.1430000000000007"/>
    <n v="5.1970000000000001"/>
    <n v="4.6310000000000002"/>
    <n v="1.89"/>
  </r>
  <r>
    <x v="161"/>
    <s v="Killing Me Softly With His Song"/>
    <x v="34"/>
    <n v="18.704999999999998"/>
    <n v="14.307"/>
    <n v="9.8520000000000003"/>
    <n v="3.9260000000000002"/>
    <n v="0.66700000000000004"/>
  </r>
  <r>
    <x v="43"/>
    <s v="Hot 'n' cold"/>
    <x v="16"/>
    <n v="18.640999999999998"/>
    <n v="5.29"/>
    <n v="3.9129999999999998"/>
    <n v="15.778"/>
    <n v="0.55600000000000005"/>
  </r>
  <r>
    <x v="106"/>
    <s v="Waterfalls"/>
    <x v="10"/>
    <n v="18.631"/>
    <n v="10.17"/>
    <n v="3.395"/>
    <n v="7.423"/>
    <n v="1.2310000000000001"/>
  </r>
  <r>
    <x v="162"/>
    <s v="It Must Have Been Love"/>
    <x v="2"/>
    <n v="18.611000000000001"/>
    <n v="5.633"/>
    <n v="5.9619999999999997"/>
    <n v="13.79"/>
    <n v="2.0990000000000002"/>
  </r>
  <r>
    <x v="15"/>
    <s v="Tragedy"/>
    <x v="46"/>
    <n v="18.606999999999999"/>
    <n v="6.83"/>
    <n v="11.831"/>
    <n v="14.576000000000001"/>
    <n v="0.625"/>
  </r>
  <r>
    <x v="3"/>
    <s v="A Hard Day's Night"/>
    <x v="22"/>
    <n v="18.581"/>
    <n v="10.199999999999999"/>
    <n v="11.407999999999999"/>
    <n v="5.7640000000000002"/>
    <n v="0.66700000000000004"/>
  </r>
  <r>
    <x v="163"/>
    <s v="La Bamba"/>
    <x v="52"/>
    <n v="18.545999999999999"/>
    <n v="7.1790000000000003"/>
    <n v="10.558999999999999"/>
    <n v="11.013"/>
    <n v="0.53700000000000003"/>
  </r>
  <r>
    <x v="164"/>
    <s v="Mister Sandman"/>
    <x v="61"/>
    <n v="18.533000000000001"/>
    <n v="13.994"/>
    <n v="5.0910000000000002"/>
    <n v="0"/>
    <n v="0.53700000000000003"/>
  </r>
  <r>
    <x v="165"/>
    <s v="Maggie May"/>
    <x v="19"/>
    <n v="18.501000000000001"/>
    <n v="16.306000000000001"/>
    <n v="11.747"/>
    <n v="3.6920000000000002"/>
    <n v="0.61099999999999999"/>
  </r>
  <r>
    <x v="117"/>
    <s v="A Groovy Kind of Love"/>
    <x v="65"/>
    <n v="18.475999999999999"/>
    <n v="5.1020000000000003"/>
    <n v="8.9689999999999994"/>
    <n v="13.01"/>
    <n v="1.1559999999999999"/>
  </r>
  <r>
    <x v="166"/>
    <s v="In the Year 2525 (Exordium &amp; Terminus)"/>
    <x v="51"/>
    <n v="18.463000000000001"/>
    <n v="9.3379999999999992"/>
    <n v="11.054"/>
    <n v="12.022"/>
    <n v="0.51500000000000001"/>
  </r>
  <r>
    <x v="134"/>
    <s v="Fantasy"/>
    <x v="10"/>
    <n v="18.463000000000001"/>
    <n v="6.4509999999999996"/>
    <n v="6.2919999999999998"/>
    <n v="5.9320000000000004"/>
    <n v="2.653"/>
  </r>
  <r>
    <x v="34"/>
    <s v="Faith"/>
    <x v="52"/>
    <n v="18.454999999999998"/>
    <n v="9.4459999999999997"/>
    <n v="7.3979999999999997"/>
    <n v="10.878"/>
    <n v="0.52600000000000002"/>
  </r>
  <r>
    <x v="167"/>
    <s v="I Want to Know What Love Is"/>
    <x v="24"/>
    <n v="18.45"/>
    <n v="6.9710000000000001"/>
    <n v="13.04"/>
    <n v="11.316000000000001"/>
    <n v="0.58299999999999996"/>
  </r>
  <r>
    <x v="38"/>
    <s v="Heartbreak Hotel"/>
    <x v="44"/>
    <n v="18.448"/>
    <n v="15.536"/>
    <n v="2.2949999999999999"/>
    <n v="1.163"/>
    <n v="0.52700000000000002"/>
  </r>
  <r>
    <x v="168"/>
    <s v="Beautiful Liar"/>
    <x v="18"/>
    <n v="18.439"/>
    <n v="3.8759999999999999"/>
    <n v="5.52"/>
    <n v="13.973000000000001"/>
    <n v="1.417"/>
  </r>
  <r>
    <x v="38"/>
    <s v="Suspicious Minds"/>
    <x v="51"/>
    <n v="18.422999999999998"/>
    <n v="14.456"/>
    <n v="14.57"/>
    <n v="5.6529999999999996"/>
    <n v="0.52200000000000002"/>
  </r>
  <r>
    <x v="8"/>
    <s v="Crocodile Rock"/>
    <x v="34"/>
    <n v="18.41"/>
    <n v="8.6010000000000009"/>
    <n v="8.15"/>
    <n v="10.092000000000001"/>
    <n v="0.56299999999999994"/>
  </r>
  <r>
    <x v="29"/>
    <s v="Papa Don't Preach"/>
    <x v="57"/>
    <n v="18.398"/>
    <n v="6.3179999999999996"/>
    <n v="9.14"/>
    <n v="15.331"/>
    <n v="0.51400000000000001"/>
  </r>
  <r>
    <x v="169"/>
    <s v="Un-Break My Heart"/>
    <x v="25"/>
    <n v="18.373000000000001"/>
    <n v="6.78"/>
    <n v="2.9249999999999998"/>
    <n v="13.176"/>
    <n v="2.6280000000000001"/>
  </r>
  <r>
    <x v="49"/>
    <s v="Shut Up"/>
    <x v="30"/>
    <n v="18.372"/>
    <n v="1.2829999999999999"/>
    <n v="6.5629999999999997"/>
    <n v="19.524000000000001"/>
    <n v="0.7"/>
  </r>
  <r>
    <x v="170"/>
    <s v="Tears in Heaven"/>
    <x v="5"/>
    <n v="18.350999999999999"/>
    <n v="10.959"/>
    <n v="5.7050000000000001"/>
    <n v="5.5460000000000003"/>
    <n v="2.0960000000000001"/>
  </r>
  <r>
    <x v="171"/>
    <s v="You're So Vain"/>
    <x v="34"/>
    <n v="18.303999999999998"/>
    <n v="12.907"/>
    <n v="10.95"/>
    <n v="3.911"/>
    <n v="0.52100000000000002"/>
  </r>
  <r>
    <x v="172"/>
    <s v="Men in Black"/>
    <x v="8"/>
    <n v="18.295000000000002"/>
    <n v="2.2989999999999999"/>
    <n v="8.0690000000000008"/>
    <n v="15.25"/>
    <n v="1.85"/>
  </r>
  <r>
    <x v="173"/>
    <s v="Bring Me to Life"/>
    <x v="30"/>
    <n v="18.276"/>
    <n v="5.5430000000000001"/>
    <n v="4"/>
    <n v="13.237"/>
    <n v="1.6870000000000001"/>
  </r>
  <r>
    <x v="174"/>
    <s v="Endless Love"/>
    <x v="17"/>
    <n v="18.254000000000001"/>
    <n v="15.366"/>
    <n v="6.4349999999999996"/>
    <n v="3.8650000000000002"/>
    <n v="0.7"/>
  </r>
  <r>
    <x v="175"/>
    <s v="Let's Dance"/>
    <x v="7"/>
    <n v="18.247"/>
    <n v="7.1219999999999999"/>
    <n v="9.0419999999999998"/>
    <n v="19.881"/>
    <n v="0"/>
  </r>
  <r>
    <x v="176"/>
    <s v="Abracadabra"/>
    <x v="27"/>
    <n v="18.222999999999999"/>
    <n v="7.6909999999999998"/>
    <n v="7.8380000000000001"/>
    <n v="11.37"/>
    <n v="0.51800000000000002"/>
  </r>
  <r>
    <x v="177"/>
    <s v="Love is All Around"/>
    <x v="37"/>
    <n v="18.202999999999999"/>
    <n v="1.0489999999999999"/>
    <n v="9.7669999999999995"/>
    <n v="16.63"/>
    <n v="1.772"/>
  </r>
  <r>
    <x v="178"/>
    <s v="Lonely"/>
    <x v="39"/>
    <n v="18.195"/>
    <n v="3.5960000000000001"/>
    <n v="6.5830000000000002"/>
    <n v="13.893000000000001"/>
    <n v="1.67"/>
  </r>
  <r>
    <x v="24"/>
    <s v="You Are Not Alone"/>
    <x v="10"/>
    <n v="18.187000000000001"/>
    <n v="4.5819999999999999"/>
    <n v="6.2919999999999998"/>
    <n v="13.548"/>
    <n v="1.127"/>
  </r>
  <r>
    <x v="179"/>
    <s v="Genie in a Bottle"/>
    <x v="21"/>
    <n v="18.172000000000001"/>
    <n v="5.5759999999999996"/>
    <n v="4.0860000000000003"/>
    <n v="16.134"/>
    <n v="1.5680000000000001"/>
  </r>
  <r>
    <x v="180"/>
    <s v="Missing"/>
    <x v="25"/>
    <n v="18.167000000000002"/>
    <n v="5.4809999999999999"/>
    <n v="4.3289999999999997"/>
    <n v="15.930999999999999"/>
    <n v="1.581"/>
  </r>
  <r>
    <x v="181"/>
    <s v="Truly Madly Deeply"/>
    <x v="1"/>
    <n v="18.137"/>
    <n v="6.9050000000000002"/>
    <n v="7.1550000000000002"/>
    <n v="7.5519999999999996"/>
    <n v="1.7090000000000001"/>
  </r>
  <r>
    <x v="182"/>
    <s v="Paper Doll"/>
    <x v="66"/>
    <n v="18.093"/>
    <n v="12.53"/>
    <n v="1"/>
    <n v="0.83299999999999996"/>
    <n v="0.52700000000000002"/>
  </r>
  <r>
    <x v="183"/>
    <s v="Don't Worry Be Happy"/>
    <x v="65"/>
    <n v="18.052"/>
    <n v="7.1349999999999998"/>
    <n v="5.45"/>
    <n v="13.346"/>
    <n v="1.0860000000000001"/>
  </r>
  <r>
    <x v="15"/>
    <s v="How Deep is Your Love?"/>
    <x v="15"/>
    <n v="18.03"/>
    <n v="10.445"/>
    <n v="7.9359999999999999"/>
    <n v="7.9829999999999997"/>
    <n v="1.2110000000000001"/>
  </r>
  <r>
    <x v="184"/>
    <s v="Fallin'"/>
    <x v="33"/>
    <n v="18.018000000000001"/>
    <n v="8.1029999999999998"/>
    <n v="2.8540000000000001"/>
    <n v="12.664"/>
    <n v="1.0740000000000001"/>
  </r>
  <r>
    <x v="185"/>
    <s v="F**k it (I Don't Want You Back)"/>
    <x v="12"/>
    <n v="18.001999999999999"/>
    <n v="2.895"/>
    <n v="7.0339999999999998"/>
    <n v="16.263999999999999"/>
    <n v="0.52"/>
  </r>
  <r>
    <x v="186"/>
    <s v="Boombastic"/>
    <x v="10"/>
    <n v="17.972999999999999"/>
    <n v="4.0049999999999999"/>
    <n v="7.375"/>
    <n v="12.297000000000001"/>
    <n v="1.046"/>
  </r>
  <r>
    <x v="187"/>
    <s v="Tennessee Waltz"/>
    <x v="45"/>
    <n v="17.91"/>
    <n v="13.968999999999999"/>
    <n v="3"/>
    <n v="0"/>
    <n v="0.53"/>
  </r>
  <r>
    <x v="188"/>
    <s v="Relax"/>
    <x v="26"/>
    <n v="17.858000000000001"/>
    <n v="5.6639999999999997"/>
    <n v="9.4890000000000008"/>
    <n v="17.408999999999999"/>
    <n v="0.52500000000000002"/>
  </r>
  <r>
    <x v="52"/>
    <s v="Bad Romance"/>
    <x v="36"/>
    <n v="17.847000000000001"/>
    <n v="8.4459999999999997"/>
    <n v="5.1379999999999999"/>
    <n v="12.202"/>
    <n v="0.51200000000000001"/>
  </r>
  <r>
    <x v="38"/>
    <s v="Hound Dog"/>
    <x v="44"/>
    <n v="17.84"/>
    <n v="14.891999999999999"/>
    <n v="1.667"/>
    <n v="1.6080000000000001"/>
    <n v="0.56899999999999995"/>
  </r>
  <r>
    <x v="29"/>
    <s v="Frozen"/>
    <x v="1"/>
    <n v="17.789000000000001"/>
    <n v="4.5789999999999997"/>
    <n v="2.7770000000000001"/>
    <n v="16.704999999999998"/>
    <n v="2.544"/>
  </r>
  <r>
    <x v="179"/>
    <s v="Beautiful"/>
    <x v="30"/>
    <n v="17.777000000000001"/>
    <n v="5.3639999999999999"/>
    <n v="8.0269999999999992"/>
    <n v="7.0839999999999996"/>
    <n v="1.03"/>
  </r>
  <r>
    <x v="189"/>
    <s v="Tubthumping"/>
    <x v="8"/>
    <n v="17.765999999999998"/>
    <n v="4.3239999999999998"/>
    <n v="9.4879999999999995"/>
    <n v="7.3840000000000003"/>
    <n v="1.583"/>
  </r>
  <r>
    <x v="190"/>
    <s v="Blueberry Hill"/>
    <x v="44"/>
    <n v="17.709"/>
    <n v="11.573"/>
    <n v="0.66700000000000004"/>
    <n v="4.5759999999999996"/>
    <n v="0.51400000000000001"/>
  </r>
  <r>
    <x v="191"/>
    <s v="A Little Less Conversation"/>
    <x v="11"/>
    <n v="17.673999999999999"/>
    <n v="1.821"/>
    <n v="10.029"/>
    <n v="10.992000000000001"/>
    <n v="1.355"/>
  </r>
  <r>
    <x v="192"/>
    <s v="Volare"/>
    <x v="56"/>
    <n v="17.670000000000002"/>
    <n v="9.7189999999999994"/>
    <n v="4.4669999999999996"/>
    <n v="3.0289999999999999"/>
    <n v="0.7"/>
  </r>
  <r>
    <x v="184"/>
    <s v="No One"/>
    <x v="18"/>
    <n v="17.632000000000001"/>
    <n v="8.3529999999999998"/>
    <n v="2.2879999999999998"/>
    <n v="10.207000000000001"/>
    <n v="2.0670000000000002"/>
  </r>
  <r>
    <x v="193"/>
    <s v="Hot Stuff"/>
    <x v="46"/>
    <n v="17.619"/>
    <n v="13.074999999999999"/>
    <n v="6.3010000000000002"/>
    <n v="9.2899999999999991"/>
    <n v="0.51200000000000001"/>
  </r>
  <r>
    <x v="194"/>
    <s v="West End Girls"/>
    <x v="57"/>
    <n v="17.614999999999998"/>
    <n v="7.7039999999999997"/>
    <n v="9.5570000000000004"/>
    <n v="8.2520000000000007"/>
    <n v="1.034"/>
  </r>
  <r>
    <x v="195"/>
    <s v="Walk Like an Egyptian"/>
    <x v="57"/>
    <n v="17.579999999999998"/>
    <n v="9.6340000000000003"/>
    <n v="7.6020000000000003"/>
    <n v="8.3699999999999992"/>
    <n v="0.52"/>
  </r>
  <r>
    <x v="134"/>
    <s v="We Belong Together"/>
    <x v="39"/>
    <n v="17.556000000000001"/>
    <n v="12.129"/>
    <n v="3.05"/>
    <n v="4.6340000000000003"/>
    <n v="1.101"/>
  </r>
  <r>
    <x v="196"/>
    <s v="Bad Day"/>
    <x v="39"/>
    <n v="17.539000000000001"/>
    <n v="8.8480000000000008"/>
    <n v="3.0670000000000002"/>
    <n v="6.194"/>
    <n v="3"/>
  </r>
  <r>
    <x v="197"/>
    <s v="What's Up?"/>
    <x v="29"/>
    <n v="17.509"/>
    <n v="4.1079999999999997"/>
    <n v="4.101"/>
    <n v="20.504999999999999"/>
    <n v="1.8109999999999999"/>
  </r>
  <r>
    <x v="198"/>
    <s v="That's the Way Love Goes"/>
    <x v="29"/>
    <n v="17.495000000000001"/>
    <n v="7.3040000000000003"/>
    <n v="6.625"/>
    <n v="4.2690000000000001"/>
    <n v="2.86"/>
  </r>
  <r>
    <x v="41"/>
    <s v="Another One Bites the Dust"/>
    <x v="6"/>
    <n v="17.481000000000002"/>
    <n v="13.778"/>
    <n v="4.9960000000000004"/>
    <n v="7.758"/>
    <n v="0.53600000000000003"/>
  </r>
  <r>
    <x v="199"/>
    <s v="Call Me Maybe"/>
    <x v="62"/>
    <n v="17.47"/>
    <n v="7.7460000000000004"/>
    <n v="6"/>
    <n v="4.444"/>
    <n v="0"/>
  </r>
  <r>
    <x v="200"/>
    <s v="Centrefold"/>
    <x v="27"/>
    <n v="17.428000000000001"/>
    <n v="11.247"/>
    <n v="7.9189999999999996"/>
    <n v="4.18"/>
    <n v="0.52900000000000003"/>
  </r>
  <r>
    <x v="201"/>
    <s v="Promiscuous"/>
    <x v="32"/>
    <n v="17.423999999999999"/>
    <n v="8.3930000000000007"/>
    <n v="5.5330000000000004"/>
    <n v="6.45"/>
    <n v="1.056"/>
  </r>
  <r>
    <x v="202"/>
    <s v="Born to Be Alive"/>
    <x v="46"/>
    <n v="17.420000000000002"/>
    <n v="4.194"/>
    <n v="9.0500000000000007"/>
    <n v="19.093"/>
    <n v="0.54100000000000004"/>
  </r>
  <r>
    <x v="203"/>
    <s v="Mr Vain"/>
    <x v="29"/>
    <n v="17.419"/>
    <n v="2.8969999999999998"/>
    <n v="6.343"/>
    <n v="18.788"/>
    <n v="1.577"/>
  </r>
  <r>
    <x v="129"/>
    <s v="With Or Without You"/>
    <x v="52"/>
    <n v="17.402000000000001"/>
    <n v="10.326000000000001"/>
    <n v="5.3849999999999998"/>
    <n v="9.0730000000000004"/>
    <n v="0.7"/>
  </r>
  <r>
    <x v="204"/>
    <s v="Don't Stop the Music"/>
    <x v="18"/>
    <n v="17.375"/>
    <n v="4.7510000000000003"/>
    <n v="3.3330000000000002"/>
    <n v="16.677"/>
    <n v="0.52300000000000002"/>
  </r>
  <r>
    <x v="205"/>
    <s v="Kiss From a Rose"/>
    <x v="10"/>
    <n v="17.370999999999999"/>
    <n v="9.827"/>
    <n v="3.8010000000000002"/>
    <n v="4.53"/>
    <n v="1.2330000000000001"/>
  </r>
  <r>
    <x v="206"/>
    <s v="Always"/>
    <x v="37"/>
    <n v="17.370999999999999"/>
    <n v="5.3159999999999998"/>
    <n v="5.17"/>
    <n v="13.61"/>
    <n v="1.9930000000000001"/>
  </r>
  <r>
    <x v="4"/>
    <s v="Please Forgive Me"/>
    <x v="29"/>
    <n v="17.369"/>
    <n v="3.39"/>
    <n v="7.8120000000000003"/>
    <n v="13.488"/>
    <n v="1.829"/>
  </r>
  <r>
    <x v="207"/>
    <s v="Speedy Gonzales"/>
    <x v="53"/>
    <n v="17.367000000000001"/>
    <n v="2.9329999999999998"/>
    <n v="3.5739999999999998"/>
    <n v="10.282"/>
    <n v="0.52100000000000002"/>
  </r>
  <r>
    <x v="208"/>
    <s v="Shout"/>
    <x v="24"/>
    <n v="17.367000000000001"/>
    <n v="6.4130000000000003"/>
    <n v="9.3840000000000003"/>
    <n v="14.432"/>
    <n v="0.51600000000000001"/>
  </r>
  <r>
    <x v="209"/>
    <s v="Total Eclipse of the Heart"/>
    <x v="7"/>
    <n v="17.335999999999999"/>
    <n v="6.3710000000000004"/>
    <n v="13.250999999999999"/>
    <n v="7.7960000000000003"/>
    <n v="0.52100000000000002"/>
  </r>
  <r>
    <x v="210"/>
    <s v="Wake Me Up Before You Go Go"/>
    <x v="26"/>
    <n v="17.323"/>
    <n v="6.2880000000000003"/>
    <n v="10.569000000000001"/>
    <n v="12.917999999999999"/>
    <n v="0.52100000000000002"/>
  </r>
  <r>
    <x v="211"/>
    <s v="Sh-Boom (Life Could Be a Dream)"/>
    <x v="61"/>
    <n v="17.309999999999999"/>
    <n v="10.118"/>
    <n v="3.4790000000000001"/>
    <n v="1.8939999999999999"/>
    <n v="0.57699999999999996"/>
  </r>
  <r>
    <x v="212"/>
    <s v="Boulevard of Broken Dreams"/>
    <x v="39"/>
    <n v="17.286999999999999"/>
    <n v="11.558"/>
    <n v="1.228"/>
    <n v="6.8040000000000003"/>
    <n v="1.8360000000000001"/>
  </r>
  <r>
    <x v="3"/>
    <s v="Yellow Submarine"/>
    <x v="42"/>
    <n v="17.238"/>
    <n v="8.0790000000000006"/>
    <n v="12.502000000000001"/>
    <n v="9.2919999999999998"/>
    <n v="0"/>
  </r>
  <r>
    <x v="213"/>
    <s v="(I've Had) the Time of My Life"/>
    <x v="52"/>
    <n v="17.236000000000001"/>
    <n v="8.9220000000000006"/>
    <n v="8.6709999999999994"/>
    <n v="6.1820000000000004"/>
    <n v="0.83299999999999996"/>
  </r>
  <r>
    <x v="206"/>
    <s v="Blaze of Glory"/>
    <x v="2"/>
    <n v="17.195"/>
    <n v="7.7779999999999996"/>
    <n v="5.6879999999999997"/>
    <n v="8.17"/>
    <n v="1.732"/>
  </r>
  <r>
    <x v="11"/>
    <s v="Stan"/>
    <x v="50"/>
    <n v="17.190999999999999"/>
    <n v="3.681"/>
    <n v="6.7350000000000003"/>
    <n v="18.893999999999998"/>
    <n v="0.55600000000000005"/>
  </r>
  <r>
    <x v="214"/>
    <s v="Smoke Gets in Your Eyes"/>
    <x v="23"/>
    <n v="17.102"/>
    <n v="5.0389999999999997"/>
    <n v="8.173"/>
    <n v="3.49"/>
    <n v="0.83299999999999996"/>
  </r>
  <r>
    <x v="215"/>
    <s v="Say You, Say Me"/>
    <x v="24"/>
    <n v="17.068999999999999"/>
    <n v="9.7929999999999993"/>
    <n v="6.625"/>
    <n v="9.7080000000000002"/>
    <n v="0.56699999999999995"/>
  </r>
  <r>
    <x v="216"/>
    <s v="To Be With You"/>
    <x v="5"/>
    <n v="17.050999999999998"/>
    <n v="5.0490000000000004"/>
    <n v="6.4790000000000001"/>
    <n v="15.805"/>
    <n v="1.7769999999999999"/>
  </r>
  <r>
    <x v="104"/>
    <s v="The Sounds of Silence"/>
    <x v="42"/>
    <n v="17.033000000000001"/>
    <n v="15.006"/>
    <n v="3.6280000000000001"/>
    <n v="3.8730000000000002"/>
    <n v="2.778"/>
  </r>
  <r>
    <x v="217"/>
    <s v="Without You"/>
    <x v="55"/>
    <n v="17.013000000000002"/>
    <n v="10.74"/>
    <n v="13.849"/>
    <n v="2.9420000000000002"/>
    <n v="0.61099999999999999"/>
  </r>
  <r>
    <x v="218"/>
    <s v="Down Under"/>
    <x v="27"/>
    <n v="16.988"/>
    <n v="6.9660000000000002"/>
    <n v="12.542"/>
    <n v="8.8539999999999992"/>
    <n v="0"/>
  </r>
  <r>
    <x v="219"/>
    <s v="All I Wanna Do"/>
    <x v="37"/>
    <n v="16.867999999999999"/>
    <n v="9.5340000000000007"/>
    <n v="4.7869999999999999"/>
    <n v="4.1849999999999996"/>
    <n v="1.798"/>
  </r>
  <r>
    <x v="220"/>
    <s v="Cotton Eye Joe"/>
    <x v="37"/>
    <n v="16.864999999999998"/>
    <n v="3.8250000000000002"/>
    <n v="4.9260000000000002"/>
    <n v="17.256"/>
    <n v="1.623"/>
  </r>
  <r>
    <x v="9"/>
    <s v="Jumpin' Jack Flash"/>
    <x v="3"/>
    <n v="16.861999999999998"/>
    <n v="11.371"/>
    <n v="8.6159999999999997"/>
    <n v="9.0519999999999996"/>
    <n v="0.51300000000000001"/>
  </r>
  <r>
    <x v="39"/>
    <s v="Red Red Wine"/>
    <x v="7"/>
    <n v="16.838999999999999"/>
    <n v="6.226"/>
    <n v="11.768000000000001"/>
    <n v="6.742"/>
    <n v="1.214"/>
  </r>
  <r>
    <x v="221"/>
    <s v="Tainted Love"/>
    <x v="17"/>
    <n v="16.783999999999999"/>
    <n v="6.6440000000000001"/>
    <n v="12.92"/>
    <n v="11.234999999999999"/>
    <n v="0"/>
  </r>
  <r>
    <x v="222"/>
    <s v="Can't Fight the Moonlight"/>
    <x v="33"/>
    <n v="16.765000000000001"/>
    <n v="3.6240000000000001"/>
    <n v="8.7530000000000001"/>
    <n v="12.074"/>
    <n v="0.54"/>
  </r>
  <r>
    <x v="223"/>
    <s v="It Wasn't Me"/>
    <x v="33"/>
    <n v="16.757999999999999"/>
    <n v="3.911"/>
    <n v="6.5709999999999997"/>
    <n v="13.398999999999999"/>
    <n v="1.214"/>
  </r>
  <r>
    <x v="224"/>
    <s v="(Put Another Nickel In) Music! Music! Music!"/>
    <x v="45"/>
    <n v="16.716999999999999"/>
    <n v="9.1669999999999998"/>
    <n v="6"/>
    <n v="0"/>
    <n v="0.51600000000000001"/>
  </r>
  <r>
    <x v="225"/>
    <s v="Come On Eileen"/>
    <x v="27"/>
    <n v="16.687999999999999"/>
    <n v="6.6150000000000002"/>
    <n v="14.106"/>
    <n v="6.8419999999999996"/>
    <n v="0"/>
  </r>
  <r>
    <x v="149"/>
    <s v="Just the Way You Are"/>
    <x v="60"/>
    <n v="16.663"/>
    <n v="6.3550000000000004"/>
    <n v="6.625"/>
    <n v="3.0249999999999999"/>
    <n v="0"/>
  </r>
  <r>
    <x v="226"/>
    <s v="Marina"/>
    <x v="28"/>
    <n v="16.658999999999999"/>
    <n v="0.73199999999999998"/>
    <n v="0.625"/>
    <n v="13.333"/>
    <n v="0.52100000000000002"/>
  </r>
  <r>
    <x v="227"/>
    <s v="If You Had My Love"/>
    <x v="21"/>
    <n v="16.641999999999999"/>
    <n v="4.8140000000000001"/>
    <n v="5.8090000000000002"/>
    <n v="11.46"/>
    <n v="1.706"/>
  </r>
  <r>
    <x v="228"/>
    <s v="Sexy Chick (sexy Bitch)"/>
    <x v="36"/>
    <n v="16.638000000000002"/>
    <n v="4.7510000000000003"/>
    <n v="7.75"/>
    <n v="11.323"/>
    <n v="0.51100000000000001"/>
  </r>
  <r>
    <x v="23"/>
    <s v="Oops!... I Did it Again"/>
    <x v="50"/>
    <n v="16.597999999999999"/>
    <n v="3.7509999999999999"/>
    <n v="6.5380000000000003"/>
    <n v="15.445"/>
    <n v="1.3560000000000001"/>
  </r>
  <r>
    <x v="52"/>
    <s v="Born This Way"/>
    <x v="41"/>
    <n v="16.597000000000001"/>
    <n v="4.2469999999999999"/>
    <n v="5.9580000000000002"/>
    <n v="6.532"/>
    <n v="0"/>
  </r>
  <r>
    <x v="229"/>
    <s v="Bye, Bye, Bye"/>
    <x v="50"/>
    <n v="16.475999999999999"/>
    <n v="5.8650000000000002"/>
    <n v="6.5330000000000004"/>
    <n v="9.2270000000000003"/>
    <n v="1.595"/>
  </r>
  <r>
    <x v="193"/>
    <s v="I Feel Love"/>
    <x v="47"/>
    <n v="16.47"/>
    <n v="9.0329999999999995"/>
    <n v="7.1920000000000002"/>
    <n v="13.933"/>
    <n v="0"/>
  </r>
  <r>
    <x v="215"/>
    <s v="All Night Long (All Night)"/>
    <x v="7"/>
    <n v="16.446000000000002"/>
    <n v="7.3490000000000002"/>
    <n v="8.7119999999999997"/>
    <n v="9.5609999999999999"/>
    <n v="0.55300000000000005"/>
  </r>
  <r>
    <x v="230"/>
    <s v="White Flag"/>
    <x v="30"/>
    <n v="16.446000000000002"/>
    <n v="3.6059999999999999"/>
    <n v="4"/>
    <n v="15.952999999999999"/>
    <n v="0.625"/>
  </r>
  <r>
    <x v="231"/>
    <s v="Sentimental Journey"/>
    <x v="67"/>
    <n v="16.440000000000001"/>
    <n v="13.593999999999999"/>
    <n v="0"/>
    <n v="0.52700000000000002"/>
    <n v="0.52300000000000002"/>
  </r>
  <r>
    <x v="232"/>
    <s v="Mr Tambourine Man"/>
    <x v="9"/>
    <n v="16.420000000000002"/>
    <n v="13.395"/>
    <n v="5.6740000000000004"/>
    <n v="4.6909999999999998"/>
    <n v="0.52500000000000002"/>
  </r>
  <r>
    <x v="233"/>
    <s v="Baker Street"/>
    <x v="15"/>
    <n v="16.405999999999999"/>
    <n v="7.1479999999999997"/>
    <n v="10.013999999999999"/>
    <n v="8.9659999999999993"/>
    <n v="0.52600000000000002"/>
  </r>
  <r>
    <x v="234"/>
    <s v="On The Floor"/>
    <x v="41"/>
    <n v="16.404"/>
    <n v="4.6740000000000004"/>
    <n v="5.0999999999999996"/>
    <n v="6.75"/>
    <n v="0"/>
  </r>
  <r>
    <x v="38"/>
    <s v="All Shook Up"/>
    <x v="40"/>
    <n v="16.347000000000001"/>
    <n v="9.9710000000000001"/>
    <n v="5.649"/>
    <n v="1.6259999999999999"/>
    <n v="0.01"/>
  </r>
  <r>
    <x v="3"/>
    <s v="Ticket to Ride"/>
    <x v="9"/>
    <n v="16.318999999999999"/>
    <n v="9.9670000000000005"/>
    <n v="8.8350000000000009"/>
    <n v="6.6029999999999998"/>
    <n v="0"/>
  </r>
  <r>
    <x v="235"/>
    <s v="Torn"/>
    <x v="1"/>
    <n v="16.312000000000001"/>
    <n v="3.8849999999999998"/>
    <n v="4.9489999999999998"/>
    <n v="13.166"/>
    <n v="1.984"/>
  </r>
  <r>
    <x v="236"/>
    <s v="Losing My Religion"/>
    <x v="4"/>
    <n v="16.295000000000002"/>
    <n v="11.667999999999999"/>
    <n v="2.1230000000000002"/>
    <n v="10.304"/>
    <n v="1.597"/>
  </r>
  <r>
    <x v="237"/>
    <s v="What is Love?"/>
    <x v="29"/>
    <n v="16.286000000000001"/>
    <n v="4.8280000000000003"/>
    <n v="3.7509999999999999"/>
    <n v="18.7"/>
    <n v="1.0549999999999999"/>
  </r>
  <r>
    <x v="238"/>
    <s v="San Francisco (Wear Some Flowers in Your Hair)"/>
    <x v="14"/>
    <n v="16.28"/>
    <n v="4.3810000000000002"/>
    <n v="8.56"/>
    <n v="10.287000000000001"/>
    <n v="0.58699999999999997"/>
  </r>
  <r>
    <x v="239"/>
    <s v="Rum &amp; Coca-Cola"/>
    <x v="67"/>
    <n v="16.279"/>
    <n v="10.31"/>
    <n v="1.5"/>
    <n v="0.66700000000000004"/>
    <n v="0.55300000000000005"/>
  </r>
  <r>
    <x v="129"/>
    <s v="I Still Haven't Found What I'm Looking For"/>
    <x v="52"/>
    <n v="16.268999999999998"/>
    <n v="11.519"/>
    <n v="4.399"/>
    <n v="5.6420000000000003"/>
    <n v="0.6"/>
  </r>
  <r>
    <x v="162"/>
    <s v="Joyride"/>
    <x v="4"/>
    <n v="16.257999999999999"/>
    <n v="4.1520000000000001"/>
    <n v="4.327"/>
    <n v="19.309999999999999"/>
    <n v="2.5910000000000002"/>
  </r>
  <r>
    <x v="240"/>
    <s v="I Can Help"/>
    <x v="68"/>
    <n v="16.254000000000001"/>
    <n v="7.6660000000000004"/>
    <n v="6.9550000000000001"/>
    <n v="15.375"/>
    <n v="0"/>
  </r>
  <r>
    <x v="241"/>
    <s v="Children"/>
    <x v="25"/>
    <n v="16.253"/>
    <n v="2.2930000000000001"/>
    <n v="3.544"/>
    <n v="21.46"/>
    <n v="1.1870000000000001"/>
  </r>
  <r>
    <x v="242"/>
    <s v="Iris"/>
    <x v="1"/>
    <n v="16.251999999999999"/>
    <n v="7.5620000000000003"/>
    <n v="5.5439999999999996"/>
    <n v="6.0309999999999997"/>
    <n v="1.129"/>
  </r>
  <r>
    <x v="186"/>
    <s v="Angel"/>
    <x v="33"/>
    <n v="16.22"/>
    <n v="3.8519999999999999"/>
    <n v="5.7519999999999998"/>
    <n v="15.536"/>
    <n v="0.55600000000000005"/>
  </r>
  <r>
    <x v="243"/>
    <s v="Say It Right"/>
    <x v="18"/>
    <n v="16.215"/>
    <n v="6.835"/>
    <n v="2.64"/>
    <n v="12.638999999999999"/>
    <n v="0.53800000000000003"/>
  </r>
  <r>
    <x v="244"/>
    <s v="(Sittin' On) the Dock of the Bay"/>
    <x v="3"/>
    <n v="16.210999999999999"/>
    <n v="18.350999999999999"/>
    <n v="4.3049999999999997"/>
    <n v="5.3869999999999996"/>
    <n v="0.52"/>
  </r>
  <r>
    <x v="245"/>
    <s v="Wooly Bully"/>
    <x v="9"/>
    <n v="16.177"/>
    <n v="15.326000000000001"/>
    <n v="1.591"/>
    <n v="6.4909999999999997"/>
    <n v="0.52200000000000002"/>
  </r>
  <r>
    <x v="38"/>
    <s v="Don't Be Cruel"/>
    <x v="44"/>
    <n v="16.149999999999999"/>
    <n v="14.351000000000001"/>
    <n v="0.54200000000000004"/>
    <n v="1.641"/>
    <n v="0.55300000000000005"/>
  </r>
  <r>
    <x v="246"/>
    <s v="Jump"/>
    <x v="5"/>
    <n v="16.141999999999999"/>
    <n v="6.2750000000000004"/>
    <n v="6.0670000000000002"/>
    <n v="10.962"/>
    <n v="1.7989999999999999"/>
  </r>
  <r>
    <x v="21"/>
    <s v="SOS"/>
    <x v="68"/>
    <n v="16.122"/>
    <n v="3.4409999999999998"/>
    <n v="9.0310000000000006"/>
    <n v="11.629"/>
    <n v="1.0329999999999999"/>
  </r>
  <r>
    <x v="40"/>
    <s v="Ms Jackson"/>
    <x v="33"/>
    <n v="16.11"/>
    <n v="6.0910000000000002"/>
    <n v="2.0710000000000002"/>
    <n v="16.178999999999998"/>
    <n v="0.55000000000000004"/>
  </r>
  <r>
    <x v="209"/>
    <s v="It's a Heartache"/>
    <x v="15"/>
    <n v="16.088999999999999"/>
    <n v="5.3"/>
    <n v="9.0039999999999996"/>
    <n v="12.167999999999999"/>
    <n v="0.51300000000000001"/>
  </r>
  <r>
    <x v="9"/>
    <s v="Paint it Black"/>
    <x v="42"/>
    <n v="16.055"/>
    <n v="11.702"/>
    <n v="7.758"/>
    <n v="8.5310000000000006"/>
    <n v="0"/>
  </r>
  <r>
    <x v="247"/>
    <s v="Cathy's Clown"/>
    <x v="28"/>
    <n v="16.05"/>
    <n v="9.1069999999999993"/>
    <n v="5.1740000000000004"/>
    <n v="3.31"/>
    <n v="0.52"/>
  </r>
  <r>
    <x v="248"/>
    <s v="California Gurls"/>
    <x v="60"/>
    <n v="16.048999999999999"/>
    <n v="5.8280000000000003"/>
    <n v="6.7"/>
    <n v="2.9049999999999998"/>
    <n v="0"/>
  </r>
  <r>
    <x v="249"/>
    <s v="Moves Like Jagger"/>
    <x v="41"/>
    <n v="16.021000000000001"/>
    <n v="5.3470000000000004"/>
    <n v="6.3330000000000002"/>
    <n v="4.5830000000000002"/>
    <n v="0"/>
  </r>
  <r>
    <x v="15"/>
    <s v="Too Much Heaven"/>
    <x v="46"/>
    <n v="15.997999999999999"/>
    <n v="6.2089999999999996"/>
    <n v="10.083"/>
    <n v="11.308999999999999"/>
    <n v="0.83299999999999996"/>
  </r>
  <r>
    <x v="250"/>
    <s v="You'll Never Know"/>
    <x v="66"/>
    <n v="15.981"/>
    <n v="11.269"/>
    <n v="0.83299999999999996"/>
    <n v="0.51700000000000002"/>
    <n v="0.55600000000000005"/>
  </r>
  <r>
    <x v="3"/>
    <s v="Come Together"/>
    <x v="51"/>
    <n v="15.971"/>
    <n v="11.772"/>
    <n v="8.4369999999999994"/>
    <n v="8.1159999999999997"/>
    <n v="0.51700000000000002"/>
  </r>
  <r>
    <x v="251"/>
    <s v="My Sharona"/>
    <x v="46"/>
    <n v="15.964"/>
    <n v="12.077999999999999"/>
    <n v="7.1020000000000003"/>
    <n v="6.4829999999999997"/>
    <n v="0.52400000000000002"/>
  </r>
  <r>
    <x v="252"/>
    <s v="I'd Love You to Want Me"/>
    <x v="34"/>
    <n v="15.925000000000001"/>
    <n v="5.0060000000000002"/>
    <n v="10.574999999999999"/>
    <n v="8.6999999999999993"/>
    <n v="0.01"/>
  </r>
  <r>
    <x v="49"/>
    <s v="Boom Boom Pow"/>
    <x v="36"/>
    <n v="15.922000000000001"/>
    <n v="7.9729999999999999"/>
    <n v="5.35"/>
    <n v="7.3090000000000002"/>
    <n v="0.64300000000000002"/>
  </r>
  <r>
    <x v="58"/>
    <s v="Daydream Believer"/>
    <x v="14"/>
    <n v="15.920999999999999"/>
    <n v="9.3670000000000009"/>
    <n v="10.773999999999999"/>
    <n v="4.2149999999999999"/>
    <n v="1.5589999999999999"/>
  </r>
  <r>
    <x v="253"/>
    <s v="Gold Digger"/>
    <x v="39"/>
    <n v="15.916"/>
    <n v="9.7799999999999994"/>
    <n v="4.6559999999999997"/>
    <n v="2.6859999999999999"/>
    <n v="1.1100000000000001"/>
  </r>
  <r>
    <x v="35"/>
    <s v="Woman"/>
    <x v="17"/>
    <n v="15.86"/>
    <n v="6.6379999999999999"/>
    <n v="9.7739999999999991"/>
    <n v="7.0469999999999997"/>
    <n v="1.095"/>
  </r>
  <r>
    <x v="254"/>
    <s v="Nothing's Gonna Stop Us Now"/>
    <x v="52"/>
    <n v="15.849"/>
    <n v="7.3879999999999999"/>
    <n v="7.8689999999999998"/>
    <n v="8.3119999999999994"/>
    <n v="0.52800000000000002"/>
  </r>
  <r>
    <x v="117"/>
    <s v="Against All Odds (Take a Look At Me Now)"/>
    <x v="26"/>
    <n v="15.811999999999999"/>
    <n v="7.6820000000000004"/>
    <n v="7.91"/>
    <n v="9.8569999999999993"/>
    <n v="0.53100000000000003"/>
  </r>
  <r>
    <x v="255"/>
    <s v="Scatman (Ski-Ba-Bop-Ba-Dop-Bop)"/>
    <x v="10"/>
    <n v="15.8"/>
    <n v="1.05"/>
    <n v="2.8330000000000002"/>
    <n v="19.167000000000002"/>
    <n v="3.0110000000000001"/>
  </r>
  <r>
    <x v="49"/>
    <s v="Don't Phunk With My Heart"/>
    <x v="39"/>
    <n v="15.792999999999999"/>
    <n v="4.359"/>
    <n v="4.41"/>
    <n v="9.5869999999999997"/>
    <n v="2.548"/>
  </r>
  <r>
    <x v="256"/>
    <s v="99 Red Balloons"/>
    <x v="7"/>
    <n v="15.791"/>
    <n v="5.1589999999999998"/>
    <n v="10.14"/>
    <n v="16.274000000000001"/>
    <n v="0"/>
  </r>
  <r>
    <x v="38"/>
    <s v="Surrender"/>
    <x v="54"/>
    <n v="15.784000000000001"/>
    <n v="4.7160000000000002"/>
    <n v="8.6020000000000003"/>
    <n v="5.2169999999999996"/>
    <n v="0.65300000000000002"/>
  </r>
  <r>
    <x v="257"/>
    <s v="Rudolph, the Red-Nosed Reindeer"/>
    <x v="35"/>
    <n v="15.779"/>
    <n v="12.603999999999999"/>
    <n v="1.5"/>
    <n v="0"/>
    <n v="0.01"/>
  </r>
  <r>
    <x v="258"/>
    <s v="Wonderwall"/>
    <x v="25"/>
    <n v="15.769"/>
    <n v="6.266"/>
    <n v="6.548"/>
    <n v="7.476"/>
    <n v="0.56299999999999994"/>
  </r>
  <r>
    <x v="259"/>
    <s v="Telstar"/>
    <x v="53"/>
    <n v="15.768000000000001"/>
    <n v="5.0199999999999996"/>
    <n v="8.7449999999999992"/>
    <n v="6.5039999999999996"/>
    <n v="0"/>
  </r>
  <r>
    <x v="41"/>
    <s v="Crazy Little Thing Called Love"/>
    <x v="6"/>
    <n v="15.762"/>
    <n v="9.3689999999999998"/>
    <n v="8.4190000000000005"/>
    <n v="5.5229999999999997"/>
    <n v="0.83299999999999996"/>
  </r>
  <r>
    <x v="43"/>
    <s v="Firework"/>
    <x v="60"/>
    <n v="15.76"/>
    <n v="9.1920000000000002"/>
    <n v="4.375"/>
    <n v="1.292"/>
    <n v="0"/>
  </r>
  <r>
    <x v="204"/>
    <s v="Only girl (in the world)"/>
    <x v="60"/>
    <n v="15.759"/>
    <n v="5.4779999999999998"/>
    <n v="6.6429999999999998"/>
    <n v="3.0590000000000002"/>
    <n v="0"/>
  </r>
  <r>
    <x v="260"/>
    <s v="Say Say Say"/>
    <x v="7"/>
    <n v="15.750999999999999"/>
    <n v="6.5819999999999999"/>
    <n v="6.4059999999999997"/>
    <n v="12.747"/>
    <n v="0.52200000000000002"/>
  </r>
  <r>
    <x v="129"/>
    <s v="Desire"/>
    <x v="65"/>
    <n v="15.738"/>
    <n v="4.5999999999999996"/>
    <n v="8"/>
    <n v="8.4619999999999997"/>
    <n v="1.5"/>
  </r>
  <r>
    <x v="261"/>
    <s v="Stronger"/>
    <x v="18"/>
    <n v="15.704000000000001"/>
    <n v="8.3650000000000002"/>
    <n v="5.0529999999999999"/>
    <n v="2.4870000000000001"/>
    <n v="1.67"/>
  </r>
  <r>
    <x v="63"/>
    <s v="You've Lost That Lovin' Feelin'"/>
    <x v="22"/>
    <n v="15.698"/>
    <n v="19.739000000000001"/>
    <n v="5.4989999999999997"/>
    <n v="1.6890000000000001"/>
    <n v="0.01"/>
  </r>
  <r>
    <x v="262"/>
    <s v="Scream"/>
    <x v="10"/>
    <n v="15.696999999999999"/>
    <n v="4.2530000000000001"/>
    <n v="2.8610000000000002"/>
    <n v="12.561999999999999"/>
    <n v="2.5409999999999999"/>
  </r>
  <r>
    <x v="38"/>
    <s v="Return to Sender"/>
    <x v="53"/>
    <n v="15.670999999999999"/>
    <n v="7.1719999999999997"/>
    <n v="9.5030000000000001"/>
    <n v="4.5670000000000002"/>
    <n v="0"/>
  </r>
  <r>
    <x v="263"/>
    <s v="Spirit in the Sky"/>
    <x v="13"/>
    <n v="15.669"/>
    <n v="11.141"/>
    <n v="10.022"/>
    <n v="9.0649999999999995"/>
    <n v="0"/>
  </r>
  <r>
    <x v="86"/>
    <s v="The Most Beautiful Girl in the World"/>
    <x v="37"/>
    <n v="15.666"/>
    <n v="4.6509999999999998"/>
    <n v="6.0570000000000004"/>
    <n v="9.6980000000000004"/>
    <n v="1.84"/>
  </r>
  <r>
    <x v="69"/>
    <s v="Unforgettable"/>
    <x v="63"/>
    <n v="15.659000000000001"/>
    <n v="9.4770000000000003"/>
    <n v="5.0119999999999996"/>
    <n v="0.51600000000000001"/>
    <n v="0"/>
  </r>
  <r>
    <x v="103"/>
    <s v="Ma Baker"/>
    <x v="47"/>
    <n v="15.654999999999999"/>
    <n v="1.2230000000000001"/>
    <n v="4.2919999999999998"/>
    <n v="21.032"/>
    <n v="0.52600000000000002"/>
  </r>
  <r>
    <x v="264"/>
    <s v="Mull of Kintyre"/>
    <x v="47"/>
    <n v="15.637"/>
    <n v="1.24"/>
    <n v="13.808"/>
    <n v="15.808999999999999"/>
    <n v="0"/>
  </r>
  <r>
    <x v="265"/>
    <s v="Pretty Fly (For a White Guy)"/>
    <x v="21"/>
    <n v="15.634"/>
    <n v="1.7589999999999999"/>
    <n v="5.9029999999999996"/>
    <n v="13.178000000000001"/>
    <n v="2.8450000000000002"/>
  </r>
  <r>
    <x v="29"/>
    <s v="Like a Virgin"/>
    <x v="26"/>
    <n v="15.63"/>
    <n v="9.0120000000000005"/>
    <n v="7.5270000000000001"/>
    <n v="6.5460000000000003"/>
    <n v="0.64300000000000002"/>
  </r>
  <r>
    <x v="266"/>
    <s v="Monday Monday"/>
    <x v="42"/>
    <n v="15.624000000000001"/>
    <n v="13.321999999999999"/>
    <n v="4.907"/>
    <n v="6.0549999999999997"/>
    <n v="0.52900000000000003"/>
  </r>
  <r>
    <x v="267"/>
    <s v="That'll Be the Day"/>
    <x v="40"/>
    <n v="15.617000000000001"/>
    <n v="13.125"/>
    <n v="5.016"/>
    <n v="0.57699999999999996"/>
    <n v="0"/>
  </r>
  <r>
    <x v="268"/>
    <s v="Hollaback Girl"/>
    <x v="39"/>
    <n v="15.606999999999999"/>
    <n v="9.2859999999999996"/>
    <n v="2.6589999999999998"/>
    <n v="6.8380000000000001"/>
    <n v="1.0469999999999999"/>
  </r>
  <r>
    <x v="269"/>
    <s v="Lose My Breath"/>
    <x v="12"/>
    <n v="15.602"/>
    <n v="5.37"/>
    <n v="3.0310000000000001"/>
    <n v="9.3279999999999994"/>
    <n v="2.5529999999999999"/>
  </r>
  <r>
    <x v="29"/>
    <s v="Take a Bow"/>
    <x v="10"/>
    <n v="15.593"/>
    <n v="6.7759999999999998"/>
    <n v="2.0630000000000002"/>
    <n v="7.4880000000000004"/>
    <n v="2.798"/>
  </r>
  <r>
    <x v="270"/>
    <s v="Cry"/>
    <x v="63"/>
    <n v="15.587"/>
    <n v="13.538"/>
    <n v="1.5"/>
    <n v="0.51500000000000001"/>
    <n v="0"/>
  </r>
  <r>
    <x v="271"/>
    <s v="Runaway"/>
    <x v="54"/>
    <n v="15.584"/>
    <n v="10.526999999999999"/>
    <n v="7.63"/>
    <n v="1.45"/>
    <n v="0.54300000000000004"/>
  </r>
  <r>
    <x v="198"/>
    <s v="Together Again"/>
    <x v="1"/>
    <n v="15.573"/>
    <n v="4.0830000000000002"/>
    <n v="3.23"/>
    <n v="13.672000000000001"/>
    <n v="2.0449999999999999"/>
  </r>
  <r>
    <x v="272"/>
    <s v="Diana"/>
    <x v="40"/>
    <n v="15.561"/>
    <n v="3.99"/>
    <n v="7.5629999999999997"/>
    <n v="3.17"/>
    <n v="0.57299999999999995"/>
  </r>
  <r>
    <x v="273"/>
    <s v="Great Balls of Fire"/>
    <x v="40"/>
    <n v="15.548999999999999"/>
    <n v="8.8879999999999999"/>
    <n v="4.5670000000000002"/>
    <n v="3.6789999999999998"/>
    <n v="0"/>
  </r>
  <r>
    <x v="274"/>
    <s v="Sweet Child O' Mine"/>
    <x v="65"/>
    <n v="15.548"/>
    <n v="11.414"/>
    <n v="1.736"/>
    <n v="3.8159999999999998"/>
    <n v="1.181"/>
  </r>
  <r>
    <x v="275"/>
    <s v="Right Round"/>
    <x v="36"/>
    <n v="15.542"/>
    <n v="5.6929999999999996"/>
    <n v="6.7"/>
    <n v="8.7739999999999991"/>
    <n v="0.52100000000000002"/>
  </r>
  <r>
    <x v="38"/>
    <s v="(Now &amp; then There's) A Fool Such As I"/>
    <x v="23"/>
    <n v="15.525"/>
    <n v="5.6719999999999997"/>
    <n v="9.0050000000000008"/>
    <n v="3.306"/>
    <n v="0"/>
  </r>
  <r>
    <x v="276"/>
    <s v="I'm Not in Love"/>
    <x v="68"/>
    <n v="15.523999999999999"/>
    <n v="6.3940000000000001"/>
    <n v="7.3090000000000002"/>
    <n v="8.2230000000000008"/>
    <n v="1.3919999999999999"/>
  </r>
  <r>
    <x v="277"/>
    <s v="Ring My Bell"/>
    <x v="46"/>
    <n v="15.509"/>
    <n v="6.8239999999999998"/>
    <n v="8.3829999999999991"/>
    <n v="11.801"/>
    <n v="0.59099999999999997"/>
  </r>
  <r>
    <x v="165"/>
    <s v="Do Ya Think I'm Sexy?"/>
    <x v="46"/>
    <n v="15.483000000000001"/>
    <n v="8.6829999999999998"/>
    <n v="8.8960000000000008"/>
    <n v="8.6519999999999992"/>
    <n v="0.52800000000000002"/>
  </r>
  <r>
    <x v="278"/>
    <s v="Dynamite"/>
    <x v="60"/>
    <n v="15.464"/>
    <n v="5.6719999999999997"/>
    <n v="6.8330000000000002"/>
    <n v="2.3330000000000002"/>
    <n v="0"/>
  </r>
  <r>
    <x v="279"/>
    <s v="I am Yours"/>
    <x v="16"/>
    <n v="15.462999999999999"/>
    <n v="6.4539999999999997"/>
    <n v="3.802"/>
    <n v="9.0009999999999994"/>
    <n v="0.54200000000000004"/>
  </r>
  <r>
    <x v="280"/>
    <s v="Let Me Love You"/>
    <x v="39"/>
    <n v="15.454000000000001"/>
    <n v="6.4880000000000004"/>
    <n v="3.3330000000000002"/>
    <n v="11.648"/>
    <n v="0.55300000000000005"/>
  </r>
  <r>
    <x v="281"/>
    <s v="Sadeness"/>
    <x v="4"/>
    <n v="15.433999999999999"/>
    <n v="3.2029999999999998"/>
    <n v="4.0039999999999996"/>
    <n v="21.768999999999998"/>
    <n v="1.8380000000000001"/>
  </r>
  <r>
    <x v="282"/>
    <s v="Rhythm is a Dancer"/>
    <x v="5"/>
    <n v="15.425000000000001"/>
    <n v="4.9690000000000003"/>
    <n v="4.8440000000000003"/>
    <n v="18.928999999999998"/>
    <n v="0.625"/>
  </r>
  <r>
    <x v="283"/>
    <s v="Pop Muzik"/>
    <x v="46"/>
    <n v="15.417999999999999"/>
    <n v="7.0140000000000002"/>
    <n v="9.7620000000000005"/>
    <n v="14.742000000000001"/>
    <n v="0"/>
  </r>
  <r>
    <x v="284"/>
    <s v="Ironic"/>
    <x v="25"/>
    <n v="15.413"/>
    <n v="7.0259999999999998"/>
    <n v="3.1429999999999998"/>
    <n v="8.3520000000000003"/>
    <n v="1.58"/>
  </r>
  <r>
    <x v="215"/>
    <s v="Hello"/>
    <x v="26"/>
    <n v="15.404"/>
    <n v="4.976"/>
    <n v="10.077"/>
    <n v="11.587"/>
    <n v="0.53400000000000003"/>
  </r>
  <r>
    <x v="285"/>
    <s v="Battle of New Orleans"/>
    <x v="23"/>
    <n v="15.4"/>
    <n v="13.593999999999999"/>
    <n v="4.7320000000000002"/>
    <n v="0.57099999999999995"/>
    <n v="0"/>
  </r>
  <r>
    <x v="206"/>
    <s v="Livin' On a Prayer"/>
    <x v="52"/>
    <n v="15.359"/>
    <n v="7.3760000000000003"/>
    <n v="5.5090000000000003"/>
    <n v="7.8929999999999998"/>
    <n v="1.5"/>
  </r>
  <r>
    <x v="286"/>
    <s v="Hero"/>
    <x v="33"/>
    <n v="15.356999999999999"/>
    <n v="3.1320000000000001"/>
    <n v="8.4819999999999993"/>
    <n v="9.25"/>
    <n v="1.0409999999999999"/>
  </r>
  <r>
    <x v="287"/>
    <s v="The Ballroom Blitz"/>
    <x v="34"/>
    <n v="15.353"/>
    <n v="5.7919999999999998"/>
    <n v="11.454000000000001"/>
    <n v="8.6240000000000006"/>
    <n v="0"/>
  </r>
  <r>
    <x v="288"/>
    <s v="Tik-Toc"/>
    <x v="36"/>
    <n v="15.351000000000001"/>
    <n v="9.6940000000000008"/>
    <n v="5.8609999999999998"/>
    <n v="6.4169999999999998"/>
    <n v="0"/>
  </r>
  <r>
    <x v="289"/>
    <s v="The Way I Are"/>
    <x v="18"/>
    <n v="15.331"/>
    <n v="4"/>
    <n v="6.5910000000000002"/>
    <n v="8.1780000000000008"/>
    <n v="0.51100000000000001"/>
  </r>
  <r>
    <x v="117"/>
    <s v="In the Air Tonight"/>
    <x v="17"/>
    <n v="15.329000000000001"/>
    <n v="5.6509999999999998"/>
    <n v="7.2830000000000004"/>
    <n v="15.724"/>
    <n v="0"/>
  </r>
  <r>
    <x v="61"/>
    <s v="Five Minutes More"/>
    <x v="69"/>
    <n v="15.313000000000001"/>
    <n v="7.0140000000000002"/>
    <n v="4.5"/>
    <n v="0.59099999999999997"/>
    <n v="0.53100000000000003"/>
  </r>
  <r>
    <x v="290"/>
    <s v="A Thousand Miles"/>
    <x v="11"/>
    <n v="15.298"/>
    <n v="5.843"/>
    <n v="3.1669999999999998"/>
    <n v="7.3419999999999996"/>
    <n v="2.214"/>
  </r>
  <r>
    <x v="291"/>
    <s v="Swanee"/>
    <x v="70"/>
    <n v="15.297000000000001"/>
    <n v="11.348000000000001"/>
    <n v="0"/>
    <n v="0.54500000000000004"/>
    <n v="0.7"/>
  </r>
  <r>
    <x v="292"/>
    <s v="Here in My Heart"/>
    <x v="64"/>
    <n v="15.292"/>
    <n v="7.9619999999999997"/>
    <n v="8.1150000000000002"/>
    <n v="0"/>
    <n v="0"/>
  </r>
  <r>
    <x v="293"/>
    <s v="All summer long"/>
    <x v="16"/>
    <n v="15.289"/>
    <n v="3.9239999999999999"/>
    <n v="5.0999999999999996"/>
    <n v="13.912000000000001"/>
    <n v="0"/>
  </r>
  <r>
    <x v="294"/>
    <s v="Jump"/>
    <x v="26"/>
    <n v="15.285"/>
    <n v="8.5890000000000004"/>
    <n v="5.22"/>
    <n v="8.8059999999999992"/>
    <n v="1.0369999999999999"/>
  </r>
  <r>
    <x v="295"/>
    <s v="Sledgehammer"/>
    <x v="57"/>
    <n v="15.285"/>
    <n v="9.577"/>
    <n v="4.1550000000000002"/>
    <n v="7.952"/>
    <n v="0.51900000000000002"/>
  </r>
  <r>
    <x v="140"/>
    <s v="Someone Like You"/>
    <x v="41"/>
    <n v="15.273999999999999"/>
    <n v="4.851"/>
    <n v="5.35"/>
    <n v="5.25"/>
    <n v="0"/>
  </r>
  <r>
    <x v="296"/>
    <s v="Aquarius/Let The Sunshine In"/>
    <x v="51"/>
    <n v="15.255000000000001"/>
    <n v="17.696000000000002"/>
    <n v="6.4829999999999997"/>
    <n v="3.2469999999999999"/>
    <n v="0.75"/>
  </r>
  <r>
    <x v="297"/>
    <s v="Goodnight, Irene"/>
    <x v="45"/>
    <n v="15.241"/>
    <n v="11.535"/>
    <n v="4.5999999999999996"/>
    <n v="0"/>
    <n v="0"/>
  </r>
  <r>
    <x v="162"/>
    <s v="The Look"/>
    <x v="49"/>
    <n v="15.202"/>
    <n v="5.2969999999999997"/>
    <n v="4.9779999999999998"/>
    <n v="17.018999999999998"/>
    <n v="1.5289999999999999"/>
  </r>
  <r>
    <x v="298"/>
    <s v="Words"/>
    <x v="27"/>
    <n v="15.186999999999999"/>
    <n v="0.51600000000000001"/>
    <n v="6.0010000000000003"/>
    <n v="23.295000000000002"/>
    <n v="0"/>
  </r>
  <r>
    <x v="299"/>
    <s v="Kiss Me"/>
    <x v="21"/>
    <n v="15.161"/>
    <n v="6.5350000000000001"/>
    <n v="4.8929999999999998"/>
    <n v="5.375"/>
    <n v="1.885"/>
  </r>
  <r>
    <x v="7"/>
    <s v="Fame"/>
    <x v="6"/>
    <n v="15.159000000000001"/>
    <n v="9.6560000000000006"/>
    <n v="7.0860000000000003"/>
    <n v="6.3330000000000002"/>
    <n v="0.52300000000000002"/>
  </r>
  <r>
    <x v="300"/>
    <s v="Crimson &amp; Clover"/>
    <x v="51"/>
    <n v="15.147"/>
    <n v="9.7219999999999995"/>
    <n v="8.9499999999999993"/>
    <n v="8.0380000000000003"/>
    <n v="0.57099999999999995"/>
  </r>
  <r>
    <x v="301"/>
    <s v="She Drives Me Crazy"/>
    <x v="49"/>
    <n v="15.135999999999999"/>
    <n v="8.1769999999999996"/>
    <n v="6.407"/>
    <n v="9.7569999999999997"/>
    <n v="1.284"/>
  </r>
  <r>
    <x v="302"/>
    <s v="Whole Lotta Love"/>
    <x v="13"/>
    <n v="15.106"/>
    <n v="12.478"/>
    <n v="8.0549999999999997"/>
    <n v="8.7089999999999996"/>
    <n v="0"/>
  </r>
  <r>
    <x v="24"/>
    <s v="Don't Stop 'Til You Get Enough"/>
    <x v="46"/>
    <n v="15.097"/>
    <n v="8.66"/>
    <n v="8.7669999999999995"/>
    <n v="7.867"/>
    <n v="0.58299999999999996"/>
  </r>
  <r>
    <x v="303"/>
    <s v="Popcorn"/>
    <x v="55"/>
    <n v="15.066000000000001"/>
    <n v="4.0599999999999996"/>
    <n v="5.944"/>
    <n v="16.352"/>
    <n v="0"/>
  </r>
  <r>
    <x v="195"/>
    <s v="Eternal Flame"/>
    <x v="49"/>
    <n v="15.055"/>
    <n v="5.7569999999999997"/>
    <n v="7.7590000000000003"/>
    <n v="10.875"/>
    <n v="1.6"/>
  </r>
  <r>
    <x v="304"/>
    <s v="Maria Maria"/>
    <x v="50"/>
    <n v="15.047000000000001"/>
    <n v="5.383"/>
    <n v="2.1669999999999998"/>
    <n v="15.606999999999999"/>
    <n v="1.105"/>
  </r>
  <r>
    <x v="305"/>
    <s v="Love Will Keep Us Together"/>
    <x v="68"/>
    <n v="15.023"/>
    <n v="12.170999999999999"/>
    <n v="7.8849999999999998"/>
    <n v="1.2669999999999999"/>
    <n v="0.55300000000000005"/>
  </r>
  <r>
    <x v="306"/>
    <s v="Get Outta My Dreams Get Into My Car"/>
    <x v="65"/>
    <n v="14.964"/>
    <n v="3.9430000000000001"/>
    <n v="9.23"/>
    <n v="9.0289999999999999"/>
    <n v="0.51900000000000002"/>
  </r>
  <r>
    <x v="307"/>
    <s v="Cherry Pink &amp; Apple Blossom White"/>
    <x v="0"/>
    <n v="14.946"/>
    <n v="6.8339999999999996"/>
    <n v="3.5049999999999999"/>
    <n v="2.5"/>
    <n v="0.75"/>
  </r>
  <r>
    <x v="308"/>
    <s v="Here Comes the Hotstepper"/>
    <x v="10"/>
    <n v="14.945"/>
    <n v="5.6879999999999997"/>
    <n v="3.6"/>
    <n v="9.6140000000000008"/>
    <n v="1.0820000000000001"/>
  </r>
  <r>
    <x v="309"/>
    <s v="The Letter"/>
    <x v="14"/>
    <n v="14.933999999999999"/>
    <n v="15.621"/>
    <n v="6.274"/>
    <n v="5.8689999999999998"/>
    <n v="0"/>
  </r>
  <r>
    <x v="310"/>
    <s v="12th Street Rag"/>
    <x v="58"/>
    <n v="14.914"/>
    <n v="7.4829999999999997"/>
    <n v="4.5"/>
    <n v="0"/>
    <n v="0.52700000000000002"/>
  </r>
  <r>
    <x v="311"/>
    <s v="Celebration"/>
    <x v="17"/>
    <n v="14.896000000000001"/>
    <n v="11.837"/>
    <n v="6.2069999999999999"/>
    <n v="3.2050000000000001"/>
    <n v="0.53200000000000003"/>
  </r>
  <r>
    <x v="214"/>
    <s v="Only You (And You Alone)"/>
    <x v="0"/>
    <n v="14.896000000000001"/>
    <n v="7.4749999999999996"/>
    <n v="0.7"/>
    <n v="4.2949999999999999"/>
    <n v="0.75"/>
  </r>
  <r>
    <x v="312"/>
    <s v="Kiss You All Over"/>
    <x v="15"/>
    <n v="14.885999999999999"/>
    <n v="6.6189999999999998"/>
    <n v="9.5"/>
    <n v="7.266"/>
    <n v="0.55900000000000005"/>
  </r>
  <r>
    <x v="313"/>
    <s v="Lola"/>
    <x v="13"/>
    <n v="14.882999999999999"/>
    <n v="9.343"/>
    <n v="9.2669999999999995"/>
    <n v="6.5069999999999997"/>
    <n v="0.51"/>
  </r>
  <r>
    <x v="314"/>
    <s v="You Ain't Seen Nothin' Yet"/>
    <x v="38"/>
    <n v="14.875999999999999"/>
    <n v="8.5239999999999991"/>
    <n v="10.561999999999999"/>
    <n v="7.9"/>
    <n v="0"/>
  </r>
  <r>
    <x v="315"/>
    <s v="Never Ever"/>
    <x v="1"/>
    <n v="14.858000000000001"/>
    <n v="3.085"/>
    <n v="9.2690000000000001"/>
    <n v="7.4870000000000001"/>
    <n v="1.0609999999999999"/>
  </r>
  <r>
    <x v="316"/>
    <s v="December 1963 (Oh What a Night)"/>
    <x v="20"/>
    <n v="14.855"/>
    <n v="9.9849999999999994"/>
    <n v="8.8279999999999994"/>
    <n v="4.1440000000000001"/>
    <n v="0.59099999999999997"/>
  </r>
  <r>
    <x v="208"/>
    <s v="Everybody Wants to Rule the World"/>
    <x v="24"/>
    <n v="14.851000000000001"/>
    <n v="7.2489999999999997"/>
    <n v="8.5820000000000007"/>
    <n v="6.0789999999999997"/>
    <n v="1.0580000000000001"/>
  </r>
  <r>
    <x v="317"/>
    <s v="Pistol Packin' Mama"/>
    <x v="66"/>
    <n v="14.85"/>
    <n v="12.552"/>
    <n v="0"/>
    <n v="0.51200000000000001"/>
    <n v="0.51200000000000001"/>
  </r>
  <r>
    <x v="282"/>
    <s v="The Power"/>
    <x v="2"/>
    <n v="14.85"/>
    <n v="5.3360000000000003"/>
    <n v="2.5009999999999999"/>
    <n v="14.095000000000001"/>
    <n v="1.7250000000000001"/>
  </r>
  <r>
    <x v="318"/>
    <s v="Right Here Waiting"/>
    <x v="49"/>
    <n v="14.833"/>
    <n v="4.6280000000000001"/>
    <n v="8.0630000000000006"/>
    <n v="9.2899999999999991"/>
    <n v="2.605"/>
  </r>
  <r>
    <x v="207"/>
    <s v="Love Letters in the Sand"/>
    <x v="40"/>
    <n v="14.827999999999999"/>
    <n v="5.7670000000000003"/>
    <n v="6.625"/>
    <n v="2.1240000000000001"/>
    <n v="0.52400000000000002"/>
  </r>
  <r>
    <x v="9"/>
    <s v="Brown Sugar"/>
    <x v="19"/>
    <n v="14.81"/>
    <n v="11.564"/>
    <n v="6.8289999999999997"/>
    <n v="6.3979999999999997"/>
    <n v="0.51400000000000001"/>
  </r>
  <r>
    <x v="178"/>
    <s v="Smack That"/>
    <x v="32"/>
    <n v="14.786"/>
    <n v="4.819"/>
    <n v="5.0380000000000003"/>
    <n v="8.3480000000000008"/>
    <n v="1.0649999999999999"/>
  </r>
  <r>
    <x v="69"/>
    <s v="Nature Boy"/>
    <x v="58"/>
    <n v="14.779"/>
    <n v="11.42"/>
    <n v="0"/>
    <n v="0.51100000000000001"/>
    <n v="0.57699999999999996"/>
  </r>
  <r>
    <x v="319"/>
    <s v="Viva La Vida"/>
    <x v="16"/>
    <n v="14.768000000000001"/>
    <n v="7.5179999999999998"/>
    <n v="2.78"/>
    <n v="11.481999999999999"/>
    <n v="0"/>
  </r>
  <r>
    <x v="320"/>
    <s v="Hey Paula"/>
    <x v="71"/>
    <n v="14.733000000000001"/>
    <n v="6.89"/>
    <n v="6.2990000000000004"/>
    <n v="3.7050000000000001"/>
    <n v="0.51700000000000002"/>
  </r>
  <r>
    <x v="321"/>
    <s v="Louie Louie"/>
    <x v="71"/>
    <n v="14.728999999999999"/>
    <n v="14.762"/>
    <n v="4.4240000000000004"/>
    <n v="0"/>
    <n v="0.52400000000000002"/>
  </r>
  <r>
    <x v="322"/>
    <s v="Be My Baby"/>
    <x v="71"/>
    <n v="14.72"/>
    <n v="14.608000000000001"/>
    <n v="3.26"/>
    <n v="1.361"/>
    <n v="0"/>
  </r>
  <r>
    <x v="323"/>
    <s v="Kiss &amp; Say Goodbye"/>
    <x v="20"/>
    <n v="14.715999999999999"/>
    <n v="8.7240000000000002"/>
    <n v="6.3170000000000002"/>
    <n v="7.9039999999999999"/>
    <n v="0.52900000000000003"/>
  </r>
  <r>
    <x v="324"/>
    <s v="Joy to the World"/>
    <x v="19"/>
    <n v="14.698"/>
    <n v="17.042000000000002"/>
    <n v="6.8860000000000001"/>
    <n v="1.619"/>
    <n v="0.55400000000000005"/>
  </r>
  <r>
    <x v="325"/>
    <s v="Xanadu"/>
    <x v="6"/>
    <n v="14.679"/>
    <n v="3.1230000000000002"/>
    <n v="4.5549999999999997"/>
    <n v="16.465"/>
    <n v="0.56299999999999994"/>
  </r>
  <r>
    <x v="38"/>
    <s v="Can't Help Falling in Love"/>
    <x v="53"/>
    <n v="14.678000000000001"/>
    <n v="9.82"/>
    <n v="7.65"/>
    <n v="1.1240000000000001"/>
    <n v="0.51400000000000001"/>
  </r>
  <r>
    <x v="326"/>
    <s v="I Heard it Through the Grapevine"/>
    <x v="3"/>
    <n v="14.667"/>
    <n v="18.923999999999999"/>
    <n v="5.8890000000000002"/>
    <n v="1.62"/>
    <n v="0.51700000000000002"/>
  </r>
  <r>
    <x v="327"/>
    <s v="Under the Bridge"/>
    <x v="5"/>
    <n v="14.666"/>
    <n v="9.0329999999999995"/>
    <n v="4.0999999999999996"/>
    <n v="6.9109999999999996"/>
    <n v="1.0369999999999999"/>
  </r>
  <r>
    <x v="38"/>
    <s v="In the Ghetto"/>
    <x v="51"/>
    <n v="14.622999999999999"/>
    <n v="9.1120000000000001"/>
    <n v="10.503"/>
    <n v="10.035"/>
    <n v="0"/>
  </r>
  <r>
    <x v="328"/>
    <s v="Don't Let the Stars Get in Your Eyes"/>
    <x v="59"/>
    <n v="14.582000000000001"/>
    <n v="10.037000000000001"/>
    <n v="6.5039999999999996"/>
    <n v="0"/>
    <n v="0"/>
  </r>
  <r>
    <x v="329"/>
    <s v="Light My Fire"/>
    <x v="14"/>
    <n v="14.565"/>
    <n v="17.434999999999999"/>
    <n v="6.4249999999999998"/>
    <n v="4.24"/>
    <n v="0"/>
  </r>
  <r>
    <x v="3"/>
    <s v="The Ballad of John &amp; Yoko"/>
    <x v="51"/>
    <n v="14.548"/>
    <n v="4.931"/>
    <n v="7.5010000000000003"/>
    <n v="11.909000000000001"/>
    <n v="0.53"/>
  </r>
  <r>
    <x v="330"/>
    <s v="Sweet Dreams (Are Made of This)"/>
    <x v="7"/>
    <n v="14.54"/>
    <n v="9.4649999999999999"/>
    <n v="5.71"/>
    <n v="9.69"/>
    <n v="0"/>
  </r>
  <r>
    <x v="3"/>
    <s v="Can't Buy Me Love"/>
    <x v="22"/>
    <n v="14.537000000000001"/>
    <n v="9.1560000000000006"/>
    <n v="8.8350000000000009"/>
    <n v="3.7829999999999999"/>
    <n v="0.621"/>
  </r>
  <r>
    <x v="331"/>
    <s v="Memories Are Made of This"/>
    <x v="44"/>
    <n v="14.534000000000001"/>
    <n v="6.0019999999999998"/>
    <n v="6.5030000000000001"/>
    <n v="1.0609999999999999"/>
    <n v="0.51700000000000002"/>
  </r>
  <r>
    <x v="332"/>
    <s v="Save the Last Dance For Me"/>
    <x v="28"/>
    <n v="14.532999999999999"/>
    <n v="9.3439999999999994"/>
    <n v="7.1909999999999998"/>
    <n v="2.355"/>
    <n v="0"/>
  </r>
  <r>
    <x v="333"/>
    <s v="Heart of Gold"/>
    <x v="55"/>
    <n v="14.51"/>
    <n v="12.1"/>
    <n v="5.3070000000000004"/>
    <n v="5.1710000000000003"/>
    <n v="0.51100000000000001"/>
  </r>
  <r>
    <x v="227"/>
    <s v="Love Don't Cost a Thing"/>
    <x v="33"/>
    <n v="14.506"/>
    <n v="2.7250000000000001"/>
    <n v="5.5229999999999997"/>
    <n v="10.879"/>
    <n v="2.0529999999999999"/>
  </r>
  <r>
    <x v="334"/>
    <s v="I Don't Feel Like Dancin'"/>
    <x v="32"/>
    <n v="14.483000000000001"/>
    <n v="0.73899999999999999"/>
    <n v="3.7"/>
    <n v="16.148"/>
    <n v="1.5669999999999999"/>
  </r>
  <r>
    <x v="335"/>
    <s v="Swing the Mood"/>
    <x v="49"/>
    <n v="14.475"/>
    <n v="2.3650000000000002"/>
    <n v="7.9710000000000001"/>
    <n v="15.119"/>
    <n v="1.645"/>
  </r>
  <r>
    <x v="336"/>
    <s v="Little Things Mean a Lot"/>
    <x v="61"/>
    <n v="14.474"/>
    <n v="10.445"/>
    <n v="6.5359999999999996"/>
    <n v="0"/>
    <n v="0"/>
  </r>
  <r>
    <x v="29"/>
    <s v="Who's That Girl?"/>
    <x v="52"/>
    <n v="14.472"/>
    <n v="4.5570000000000004"/>
    <n v="6.1689999999999996"/>
    <n v="13.692"/>
    <n v="0.53400000000000003"/>
  </r>
  <r>
    <x v="337"/>
    <s v="She's a Lady"/>
    <x v="19"/>
    <n v="14.451000000000001"/>
    <n v="8.3469999999999995"/>
    <n v="7.6589999999999998"/>
    <n v="7.7069999999999999"/>
    <n v="0.52700000000000002"/>
  </r>
  <r>
    <x v="338"/>
    <s v="More Than Words"/>
    <x v="4"/>
    <n v="14.439"/>
    <n v="6.4279999999999999"/>
    <n v="5.6260000000000003"/>
    <n v="7.8179999999999996"/>
    <n v="2.1360000000000001"/>
  </r>
  <r>
    <x v="339"/>
    <s v="Somethin' Stupid"/>
    <x v="14"/>
    <n v="14.435"/>
    <n v="9.3420000000000005"/>
    <n v="11.52"/>
    <n v="3.5870000000000002"/>
    <n v="0.6"/>
  </r>
  <r>
    <x v="340"/>
    <s v="I'm Too Sexy"/>
    <x v="4"/>
    <n v="14.435"/>
    <n v="5.774"/>
    <n v="7.4029999999999996"/>
    <n v="5.0830000000000002"/>
    <n v="2.278"/>
  </r>
  <r>
    <x v="341"/>
    <s v="Auf Wiederseh'n Sweetheart"/>
    <x v="64"/>
    <n v="14.432"/>
    <n v="8.7629999999999999"/>
    <n v="6.6"/>
    <n v="0"/>
    <n v="0"/>
  </r>
  <r>
    <x v="342"/>
    <s v="Proud Mary"/>
    <x v="51"/>
    <n v="14.429"/>
    <n v="14.752000000000001"/>
    <n v="6.23"/>
    <n v="4.8620000000000001"/>
    <n v="0.55600000000000005"/>
  </r>
  <r>
    <x v="129"/>
    <s v="Hold Me, Thrill Me, Kiss Me, Kill Me"/>
    <x v="10"/>
    <n v="14.425000000000001"/>
    <n v="2.6920000000000002"/>
    <n v="6.8129999999999997"/>
    <n v="9.3949999999999996"/>
    <n v="0.75"/>
  </r>
  <r>
    <x v="65"/>
    <s v="Moonlight Serenade"/>
    <x v="31"/>
    <n v="14.42"/>
    <n v="8.5779999999999994"/>
    <n v="0.58299999999999996"/>
    <n v="1.097"/>
    <n v="0.55300000000000005"/>
  </r>
  <r>
    <x v="343"/>
    <s v="Mmm Mmm Mmm Mmm"/>
    <x v="37"/>
    <n v="14.409000000000001"/>
    <n v="4.8499999999999996"/>
    <n v="4.1130000000000004"/>
    <n v="12.321999999999999"/>
    <n v="1.0309999999999999"/>
  </r>
  <r>
    <x v="342"/>
    <s v="Up Around the Bend"/>
    <x v="13"/>
    <n v="14.394"/>
    <n v="8.3520000000000003"/>
    <n v="8.1010000000000009"/>
    <n v="7.5049999999999999"/>
    <n v="0.51300000000000001"/>
  </r>
  <r>
    <x v="204"/>
    <s v="Disturbia"/>
    <x v="16"/>
    <n v="14.39"/>
    <n v="6.5679999999999996"/>
    <n v="2.879"/>
    <n v="8.4169999999999998"/>
    <n v="0.61099999999999999"/>
  </r>
  <r>
    <x v="8"/>
    <s v="Something About the Way You look Tonight"/>
    <x v="8"/>
    <n v="14.361000000000001"/>
    <n v="4.2450000000000001"/>
    <n v="6.2880000000000003"/>
    <n v="7.4"/>
    <n v="1.115"/>
  </r>
  <r>
    <x v="344"/>
    <s v="Honey"/>
    <x v="3"/>
    <n v="14.34"/>
    <n v="10.858000000000001"/>
    <n v="13.135"/>
    <n v="2.7080000000000002"/>
    <n v="0.54100000000000004"/>
  </r>
  <r>
    <x v="11"/>
    <s v="Just Lose It"/>
    <x v="12"/>
    <n v="14.34"/>
    <n v="3.613"/>
    <n v="5.032"/>
    <n v="8.2479999999999993"/>
    <n v="1.8640000000000001"/>
  </r>
  <r>
    <x v="345"/>
    <s v="Pass the Dutchie"/>
    <x v="27"/>
    <n v="14.339"/>
    <n v="3.1659999999999999"/>
    <n v="10.493"/>
    <n v="11.829000000000001"/>
    <n v="0"/>
  </r>
  <r>
    <x v="99"/>
    <s v="Hard to Say I'm Sorry"/>
    <x v="27"/>
    <n v="14.326000000000001"/>
    <n v="6.61"/>
    <n v="5.4210000000000003"/>
    <n v="8.6240000000000006"/>
    <n v="0.54500000000000004"/>
  </r>
  <r>
    <x v="346"/>
    <s v="Up Where We Belong"/>
    <x v="27"/>
    <n v="14.311"/>
    <n v="10.760999999999999"/>
    <n v="7.5949999999999998"/>
    <n v="3.492"/>
    <n v="0"/>
  </r>
  <r>
    <x v="347"/>
    <s v="Theme From 'Shaft'"/>
    <x v="19"/>
    <n v="14.282"/>
    <n v="16.297999999999998"/>
    <n v="3.85"/>
    <n v="4.3010000000000002"/>
    <n v="0.53700000000000003"/>
  </r>
  <r>
    <x v="348"/>
    <s v="Raindrops Keep Falling On My Head"/>
    <x v="13"/>
    <n v="14.278"/>
    <n v="15.294"/>
    <n v="6.8680000000000003"/>
    <n v="2.6789999999999998"/>
    <n v="0.625"/>
  </r>
  <r>
    <x v="349"/>
    <s v="Judy in Disguise (With Glasses)"/>
    <x v="3"/>
    <n v="14.276999999999999"/>
    <n v="8.7759999999999998"/>
    <n v="5.516"/>
    <n v="9.3390000000000004"/>
    <n v="0.52600000000000002"/>
  </r>
  <r>
    <x v="350"/>
    <s v="Give Me Everything"/>
    <x v="41"/>
    <n v="14.27"/>
    <n v="6.3559999999999999"/>
    <n v="5.1429999999999998"/>
    <n v="3.0529999999999999"/>
    <n v="0"/>
  </r>
  <r>
    <x v="351"/>
    <s v="The River of Dreams"/>
    <x v="29"/>
    <n v="14.257999999999999"/>
    <n v="4.5910000000000002"/>
    <n v="4.8920000000000003"/>
    <n v="8.5060000000000002"/>
    <n v="2.0910000000000002"/>
  </r>
  <r>
    <x v="352"/>
    <s v="One of Us"/>
    <x v="25"/>
    <n v="14.231999999999999"/>
    <n v="5.8630000000000004"/>
    <n v="4.7530000000000001"/>
    <n v="6.3360000000000003"/>
    <n v="1.2769999999999999"/>
  </r>
  <r>
    <x v="353"/>
    <s v="All Around the World"/>
    <x v="2"/>
    <n v="14.214"/>
    <n v="4.9169999999999998"/>
    <n v="2.7509999999999999"/>
    <n v="12.867000000000001"/>
    <n v="1.752"/>
  </r>
  <r>
    <x v="354"/>
    <s v="Black Velvet"/>
    <x v="2"/>
    <n v="14.211"/>
    <n v="6.6420000000000003"/>
    <n v="2.5859999999999999"/>
    <n v="11.374000000000001"/>
    <n v="1.17"/>
  </r>
  <r>
    <x v="83"/>
    <s v="If I Were a Boy"/>
    <x v="16"/>
    <n v="14.21"/>
    <n v="3.49"/>
    <n v="3.1230000000000002"/>
    <n v="12.397"/>
    <n v="0.52200000000000002"/>
  </r>
  <r>
    <x v="355"/>
    <s v="If I Had a Hammer"/>
    <x v="71"/>
    <n v="14.199"/>
    <n v="3.6509999999999998"/>
    <n v="2.9510000000000001"/>
    <n v="7.5339999999999998"/>
    <n v="0.52100000000000002"/>
  </r>
  <r>
    <x v="161"/>
    <s v="The First Time Ever I Saw Your Face"/>
    <x v="55"/>
    <n v="14.173"/>
    <n v="12.846"/>
    <n v="8.7550000000000008"/>
    <n v="0.61099999999999999"/>
    <n v="0.75"/>
  </r>
  <r>
    <x v="356"/>
    <s v="Axel F"/>
    <x v="39"/>
    <n v="14.161"/>
    <n v="1.27"/>
    <n v="7.4610000000000003"/>
    <n v="11.148"/>
    <n v="0.52200000000000002"/>
  </r>
  <r>
    <x v="38"/>
    <s v="(You're The) Devil in Disguise"/>
    <x v="71"/>
    <n v="14.157999999999999"/>
    <n v="4.3739999999999997"/>
    <n v="5.3330000000000002"/>
    <n v="7.5090000000000003"/>
    <n v="0"/>
  </r>
  <r>
    <x v="3"/>
    <s v="Lady Madonna"/>
    <x v="3"/>
    <n v="14.151999999999999"/>
    <n v="8.3979999999999997"/>
    <n v="10.076000000000001"/>
    <n v="9.5519999999999996"/>
    <n v="0"/>
  </r>
  <r>
    <x v="357"/>
    <s v="Money For Nothing"/>
    <x v="24"/>
    <n v="14.151999999999999"/>
    <n v="8.5939999999999994"/>
    <n v="5.35"/>
    <n v="5.3529999999999998"/>
    <n v="1.0720000000000001"/>
  </r>
  <r>
    <x v="358"/>
    <s v="Near You"/>
    <x v="72"/>
    <n v="14.148"/>
    <n v="11.845000000000001"/>
    <n v="0"/>
    <n v="0.51200000000000001"/>
    <n v="0.54200000000000004"/>
  </r>
  <r>
    <x v="38"/>
    <s v="Good Luck Charm"/>
    <x v="53"/>
    <n v="14.122999999999999"/>
    <n v="6.4130000000000003"/>
    <n v="7.0819999999999999"/>
    <n v="5.0049999999999999"/>
    <n v="0"/>
  </r>
  <r>
    <x v="359"/>
    <s v="Venus"/>
    <x v="23"/>
    <n v="14.122999999999999"/>
    <n v="5.2720000000000002"/>
    <n v="4.7960000000000003"/>
    <n v="3.7080000000000002"/>
    <n v="0.52700000000000002"/>
  </r>
  <r>
    <x v="360"/>
    <s v="Three Times a Lady"/>
    <x v="15"/>
    <n v="14.117000000000001"/>
    <n v="7.1079999999999997"/>
    <n v="11.63"/>
    <n v="2.726"/>
    <n v="0.53700000000000003"/>
  </r>
  <r>
    <x v="65"/>
    <s v="Chattanooga Choo Choo"/>
    <x v="73"/>
    <n v="14.11"/>
    <n v="11.936"/>
    <n v="0"/>
    <n v="0.51900000000000002"/>
    <n v="0.57699999999999996"/>
  </r>
  <r>
    <x v="134"/>
    <s v="Vision of Love"/>
    <x v="2"/>
    <n v="14.106"/>
    <n v="7.617"/>
    <n v="3.6110000000000002"/>
    <n v="3.512"/>
    <n v="2.8460000000000001"/>
  </r>
  <r>
    <x v="76"/>
    <s v="Knock Three Times"/>
    <x v="19"/>
    <n v="14.103"/>
    <n v="9.1170000000000009"/>
    <n v="10.986000000000001"/>
    <n v="3.5870000000000002"/>
    <n v="0.53100000000000003"/>
  </r>
  <r>
    <x v="361"/>
    <s v="Knock On Wood"/>
    <x v="46"/>
    <n v="14.081"/>
    <n v="7.9749999999999996"/>
    <n v="6.7249999999999996"/>
    <n v="9.0679999999999996"/>
    <n v="0.51"/>
  </r>
  <r>
    <x v="135"/>
    <s v="How High the Moon"/>
    <x v="63"/>
    <n v="14.081"/>
    <n v="15.148999999999999"/>
    <n v="0"/>
    <n v="0"/>
    <n v="0.55900000000000005"/>
  </r>
  <r>
    <x v="110"/>
    <s v="The Song From Moulin Rouge (Where Is Your Heart)"/>
    <x v="59"/>
    <n v="14.057"/>
    <n v="10.18"/>
    <n v="1.5"/>
    <n v="0.53200000000000003"/>
    <n v="0.56699999999999995"/>
  </r>
  <r>
    <x v="21"/>
    <s v="The Winner Takes it All"/>
    <x v="6"/>
    <n v="14.052"/>
    <n v="5.5819999999999999"/>
    <n v="5.1109999999999998"/>
    <n v="11.654999999999999"/>
    <n v="0.53300000000000003"/>
  </r>
  <r>
    <x v="362"/>
    <s v="(They Long to Be) Close to You"/>
    <x v="13"/>
    <n v="14.029"/>
    <n v="14.331"/>
    <n v="7.6669999999999998"/>
    <n v="2.5779999999999998"/>
    <n v="0.53400000000000003"/>
  </r>
  <r>
    <x v="363"/>
    <s v="Grease"/>
    <x v="15"/>
    <n v="13.997"/>
    <n v="8.1890000000000001"/>
    <n v="7.2140000000000004"/>
    <n v="5.9020000000000001"/>
    <n v="0.55000000000000004"/>
  </r>
  <r>
    <x v="204"/>
    <s v="SOS (Rescue Me)"/>
    <x v="32"/>
    <n v="13.991"/>
    <n v="5.7720000000000002"/>
    <n v="3.077"/>
    <n v="8.9339999999999993"/>
    <n v="1.083"/>
  </r>
  <r>
    <x v="364"/>
    <s v="The Lady in Red"/>
    <x v="57"/>
    <n v="13.981999999999999"/>
    <n v="3.5339999999999998"/>
    <n v="9.7940000000000005"/>
    <n v="8.9719999999999995"/>
    <n v="0.83299999999999996"/>
  </r>
  <r>
    <x v="3"/>
    <s v="Strawberry Fields Forever"/>
    <x v="14"/>
    <n v="13.968"/>
    <n v="8.9990000000000006"/>
    <n v="7.39"/>
    <n v="5.4560000000000004"/>
    <n v="0.64300000000000002"/>
  </r>
  <r>
    <x v="365"/>
    <s v="I Think We're Alone Now"/>
    <x v="65"/>
    <n v="13.961"/>
    <n v="4.3879999999999999"/>
    <n v="8.9169999999999998"/>
    <n v="6.2880000000000003"/>
    <n v="0.51100000000000001"/>
  </r>
  <r>
    <x v="366"/>
    <s v="Mercy"/>
    <x v="16"/>
    <n v="13.955"/>
    <n v="2.2040000000000002"/>
    <n v="3.5139999999999998"/>
    <n v="16.571000000000002"/>
    <n v="0"/>
  </r>
  <r>
    <x v="165"/>
    <s v="Tonight's the Night (Gonna Be Alright)"/>
    <x v="20"/>
    <n v="13.929"/>
    <n v="11.967000000000001"/>
    <n v="5.7919999999999998"/>
    <n v="3.3450000000000002"/>
    <n v="0.57699999999999996"/>
  </r>
  <r>
    <x v="138"/>
    <s v="Ignition"/>
    <x v="30"/>
    <n v="13.919"/>
    <n v="6.0279999999999996"/>
    <n v="7.45"/>
    <n v="0.55600000000000005"/>
    <n v="0.53200000000000003"/>
  </r>
  <r>
    <x v="8"/>
    <s v="Goodbye Yellow Brick Road"/>
    <x v="34"/>
    <n v="13.888999999999999"/>
    <n v="10.377000000000001"/>
    <n v="7.1310000000000002"/>
    <n v="2.661"/>
    <n v="0.83299999999999996"/>
  </r>
  <r>
    <x v="179"/>
    <s v="Ain't No Other Man"/>
    <x v="32"/>
    <n v="13.884"/>
    <n v="5.891"/>
    <n v="2.4289999999999998"/>
    <n v="6.2889999999999997"/>
    <n v="2.5960000000000001"/>
  </r>
  <r>
    <x v="367"/>
    <s v="My Band"/>
    <x v="12"/>
    <n v="13.872999999999999"/>
    <n v="3.907"/>
    <n v="4.5430000000000001"/>
    <n v="7.5960000000000001"/>
    <n v="1.887"/>
  </r>
  <r>
    <x v="42"/>
    <s v="The Way We Were"/>
    <x v="38"/>
    <n v="13.862"/>
    <n v="17.263000000000002"/>
    <n v="4.1989999999999998"/>
    <n v="0.51100000000000001"/>
    <n v="0.51900000000000002"/>
  </r>
  <r>
    <x v="368"/>
    <s v="Blurred Lines"/>
    <x v="74"/>
    <n v="13.861000000000001"/>
    <n v="8.48"/>
    <n v="5.5"/>
    <n v="3.7"/>
    <n v="0"/>
  </r>
  <r>
    <x v="287"/>
    <s v="Fox On the Run"/>
    <x v="68"/>
    <n v="13.86"/>
    <n v="5.4980000000000002"/>
    <n v="9.3350000000000009"/>
    <n v="9.5579999999999998"/>
    <n v="0"/>
  </r>
  <r>
    <x v="369"/>
    <s v="Gonna Make You Sweat (Everybody Dance Now)"/>
    <x v="4"/>
    <n v="13.852"/>
    <n v="7.38"/>
    <n v="1.377"/>
    <n v="11.551"/>
    <n v="2.7669999999999999"/>
  </r>
  <r>
    <x v="24"/>
    <s v="Thriller"/>
    <x v="26"/>
    <n v="13.843999999999999"/>
    <n v="7.3940000000000001"/>
    <n v="3.1619999999999999"/>
    <n v="12.631"/>
    <n v="0.55600000000000005"/>
  </r>
  <r>
    <x v="204"/>
    <s v="Take a Bow"/>
    <x v="16"/>
    <n v="13.843"/>
    <n v="5.6020000000000003"/>
    <n v="5.54"/>
    <n v="4.7290000000000001"/>
    <n v="0.53800000000000003"/>
  </r>
  <r>
    <x v="370"/>
    <s v="Ghostbusters"/>
    <x v="26"/>
    <n v="13.827"/>
    <n v="6.8449999999999998"/>
    <n v="8.6219999999999999"/>
    <n v="10.943"/>
    <n v="0"/>
  </r>
  <r>
    <x v="281"/>
    <s v="Return to Innocence"/>
    <x v="37"/>
    <n v="13.814"/>
    <n v="5.1849999999999996"/>
    <n v="2.8330000000000002"/>
    <n v="10.029999999999999"/>
    <n v="2.024"/>
  </r>
  <r>
    <x v="371"/>
    <s v="Like a Rolling Stone"/>
    <x v="9"/>
    <n v="13.788"/>
    <n v="15.635"/>
    <n v="3.5569999999999999"/>
    <n v="2.2450000000000001"/>
    <n v="0.51100000000000001"/>
  </r>
  <r>
    <x v="372"/>
    <s v="Follow Me"/>
    <x v="33"/>
    <n v="13.781000000000001"/>
    <n v="2.4540000000000002"/>
    <n v="7.3739999999999997"/>
    <n v="9.3770000000000007"/>
    <n v="1.0249999999999999"/>
  </r>
  <r>
    <x v="373"/>
    <s v="The Sweet Escape"/>
    <x v="18"/>
    <n v="13.77"/>
    <n v="5.367"/>
    <n v="3.1110000000000002"/>
    <n v="7.5010000000000003"/>
    <n v="1.524"/>
  </r>
  <r>
    <x v="9"/>
    <s v="Miss You"/>
    <x v="15"/>
    <n v="13.76"/>
    <n v="8.1929999999999996"/>
    <n v="5.4610000000000003"/>
    <n v="7.4829999999999997"/>
    <n v="0.52400000000000002"/>
  </r>
  <r>
    <x v="214"/>
    <s v="The Great Pretender"/>
    <x v="44"/>
    <n v="13.752000000000001"/>
    <n v="11.786"/>
    <n v="2.2000000000000002"/>
    <n v="1.752"/>
    <n v="0"/>
  </r>
  <r>
    <x v="374"/>
    <s v="Tequila"/>
    <x v="56"/>
    <n v="13.733000000000001"/>
    <n v="9.6180000000000003"/>
    <n v="2.7770000000000001"/>
    <n v="1.3029999999999999"/>
    <n v="0.53400000000000003"/>
  </r>
  <r>
    <x v="264"/>
    <s v="Silly Love Songs"/>
    <x v="20"/>
    <n v="13.695"/>
    <n v="11.38"/>
    <n v="6.6260000000000003"/>
    <n v="2.9089999999999998"/>
    <n v="0.52500000000000002"/>
  </r>
  <r>
    <x v="375"/>
    <s v="Hey There Delilah"/>
    <x v="18"/>
    <n v="13.686999999999999"/>
    <n v="7.14"/>
    <n v="3.048"/>
    <n v="10.497999999999999"/>
    <n v="0"/>
  </r>
  <r>
    <x v="34"/>
    <s v="Jesus to a Child"/>
    <x v="25"/>
    <n v="13.664"/>
    <n v="2.6419999999999999"/>
    <n v="5.5209999999999999"/>
    <n v="11.327999999999999"/>
    <n v="1.208"/>
  </r>
  <r>
    <x v="376"/>
    <s v="Need You Tonight"/>
    <x v="65"/>
    <n v="13.662000000000001"/>
    <n v="9.1129999999999995"/>
    <n v="2.7160000000000002"/>
    <n v="3.4460000000000002"/>
    <n v="1.052"/>
  </r>
  <r>
    <x v="377"/>
    <s v="Rehab"/>
    <x v="18"/>
    <n v="13.659000000000001"/>
    <n v="8.9640000000000004"/>
    <n v="0.64300000000000002"/>
    <n v="6.7119999999999997"/>
    <n v="1.3480000000000001"/>
  </r>
  <r>
    <x v="134"/>
    <s v="Dreamlover"/>
    <x v="29"/>
    <n v="13.646000000000001"/>
    <n v="7.7919999999999998"/>
    <n v="2.1110000000000002"/>
    <n v="2.9009999999999998"/>
    <n v="3.0329999999999999"/>
  </r>
  <r>
    <x v="378"/>
    <s v="Wuthering Heights"/>
    <x v="15"/>
    <n v="13.643000000000001"/>
    <n v="1.764"/>
    <n v="10.776999999999999"/>
    <n v="10.436999999999999"/>
    <n v="0.52500000000000002"/>
  </r>
  <r>
    <x v="379"/>
    <s v="Reach Out (I'll Be There)"/>
    <x v="42"/>
    <n v="13.629"/>
    <n v="15.097"/>
    <n v="3.7050000000000001"/>
    <n v="3.2989999999999999"/>
    <n v="0.51"/>
  </r>
  <r>
    <x v="380"/>
    <s v="Spaceman"/>
    <x v="25"/>
    <n v="13.598000000000001"/>
    <n v="0.2"/>
    <n v="4.4630000000000001"/>
    <n v="20.166"/>
    <n v="0.64300000000000002"/>
  </r>
  <r>
    <x v="381"/>
    <s v="Winchester Cathedral"/>
    <x v="42"/>
    <n v="13.597"/>
    <n v="8.9789999999999992"/>
    <n v="8.8350000000000009"/>
    <n v="3.802"/>
    <n v="0.52200000000000002"/>
  </r>
  <r>
    <x v="33"/>
    <s v="Superstition"/>
    <x v="34"/>
    <n v="13.596"/>
    <n v="14.305999999999999"/>
    <n v="2.4409999999999998"/>
    <n v="3.4529999999999998"/>
    <n v="0.51600000000000001"/>
  </r>
  <r>
    <x v="382"/>
    <s v="Doo Wop (That Thing)"/>
    <x v="1"/>
    <n v="13.593"/>
    <n v="7.6539999999999999"/>
    <n v="1.8580000000000001"/>
    <n v="2.4209999999999998"/>
    <n v="2.5529999999999999"/>
  </r>
  <r>
    <x v="11"/>
    <s v="The Real Slim Shady"/>
    <x v="50"/>
    <n v="13.590999999999999"/>
    <n v="5.3710000000000004"/>
    <n v="4.101"/>
    <n v="10.617000000000001"/>
    <n v="0.51"/>
  </r>
  <r>
    <x v="29"/>
    <s v="Justify My Love"/>
    <x v="2"/>
    <n v="13.586"/>
    <n v="6.0369999999999999"/>
    <n v="3"/>
    <n v="8.6440000000000001"/>
    <n v="1.881"/>
  </r>
  <r>
    <x v="383"/>
    <s v="Love Shack"/>
    <x v="49"/>
    <n v="13.585000000000001"/>
    <n v="8.9760000000000009"/>
    <n v="7.57"/>
    <n v="2.4670000000000001"/>
    <n v="1.228"/>
  </r>
  <r>
    <x v="8"/>
    <s v="Can You Feel the Love Tonight"/>
    <x v="37"/>
    <n v="13.56"/>
    <n v="7.5350000000000001"/>
    <n v="2.0710000000000002"/>
    <n v="6.3540000000000001"/>
    <n v="1.7609999999999999"/>
  </r>
  <r>
    <x v="384"/>
    <s v="Let's Stay Together"/>
    <x v="55"/>
    <n v="13.542"/>
    <n v="17.292999999999999"/>
    <n v="2.907"/>
    <n v="0.75"/>
    <n v="0.54500000000000004"/>
  </r>
  <r>
    <x v="385"/>
    <s v="Shy Guy"/>
    <x v="10"/>
    <n v="13.513"/>
    <n v="2.363"/>
    <n v="2.0379999999999998"/>
    <n v="12.714"/>
    <n v="3"/>
  </r>
  <r>
    <x v="386"/>
    <s v="Crush"/>
    <x v="1"/>
    <n v="13.492000000000001"/>
    <n v="3.98"/>
    <n v="6.8239999999999998"/>
    <n v="7.5"/>
    <n v="0.61099999999999999"/>
  </r>
  <r>
    <x v="86"/>
    <s v="Batdance"/>
    <x v="49"/>
    <n v="13.487"/>
    <n v="4.7030000000000003"/>
    <n v="5.056"/>
    <n v="9.8089999999999993"/>
    <n v="3"/>
  </r>
  <r>
    <x v="387"/>
    <s v="Lambada"/>
    <x v="49"/>
    <n v="13.481"/>
    <n v="1.7729999999999999"/>
    <n v="2.0710000000000002"/>
    <n v="21.632000000000001"/>
    <n v="2.4580000000000002"/>
  </r>
  <r>
    <x v="3"/>
    <s v="Something"/>
    <x v="51"/>
    <n v="13.48"/>
    <n v="11.343"/>
    <n v="10.917999999999999"/>
    <n v="3.0030000000000001"/>
    <n v="0.56699999999999995"/>
  </r>
  <r>
    <x v="388"/>
    <s v="Lady Marmalade (Voulez-Vous Coucher Aver Moi Ce Soir?)"/>
    <x v="68"/>
    <n v="13.475"/>
    <n v="11.545"/>
    <n v="3.548"/>
    <n v="5.3010000000000002"/>
    <n v="0.52600000000000002"/>
  </r>
  <r>
    <x v="247"/>
    <s v="All I Have to Do is Dream"/>
    <x v="56"/>
    <n v="13.464"/>
    <n v="9.4979999999999993"/>
    <n v="6.5220000000000002"/>
    <n v="0.53600000000000003"/>
    <n v="0"/>
  </r>
  <r>
    <x v="389"/>
    <s v="Yes Sir, I Can Boogie"/>
    <x v="47"/>
    <n v="13.461"/>
    <n v="0.2"/>
    <n v="5.6159999999999997"/>
    <n v="17.161000000000001"/>
    <n v="0.51200000000000001"/>
  </r>
  <r>
    <x v="103"/>
    <s v="Daddy Cool"/>
    <x v="20"/>
    <n v="13.459"/>
    <n v="1.232"/>
    <n v="3.3889999999999998"/>
    <n v="20.484000000000002"/>
    <n v="0"/>
  </r>
  <r>
    <x v="129"/>
    <s v="Discotheque"/>
    <x v="8"/>
    <n v="13.438000000000001"/>
    <n v="1.55"/>
    <n v="5"/>
    <n v="10.201000000000001"/>
    <n v="2.5720000000000001"/>
  </r>
  <r>
    <x v="390"/>
    <s v="You're Still the One"/>
    <x v="1"/>
    <n v="13.436999999999999"/>
    <n v="7.5030000000000001"/>
    <n v="3.2719999999999998"/>
    <n v="2.218"/>
    <n v="1.7509999999999999"/>
  </r>
  <r>
    <x v="391"/>
    <s v="Don't Let the Sun Go Down On Me"/>
    <x v="5"/>
    <n v="13.43"/>
    <n v="5.0890000000000004"/>
    <n v="3.5"/>
    <n v="13.862"/>
    <n v="1.3109999999999999"/>
  </r>
  <r>
    <x v="23"/>
    <s v="Womanizer"/>
    <x v="16"/>
    <n v="13.413"/>
    <n v="5.1379999999999999"/>
    <n v="2.8580000000000001"/>
    <n v="9.0879999999999992"/>
    <n v="0.52600000000000002"/>
  </r>
  <r>
    <x v="392"/>
    <s v="When"/>
    <x v="56"/>
    <n v="13.412000000000001"/>
    <n v="1.956"/>
    <n v="6.843"/>
    <n v="4.1319999999999997"/>
    <n v="0.53"/>
  </r>
  <r>
    <x v="29"/>
    <s v="This Used to Be My Playground"/>
    <x v="5"/>
    <n v="13.41"/>
    <n v="6.5819999999999999"/>
    <n v="2.8330000000000002"/>
    <n v="11.02"/>
    <n v="1.512"/>
  </r>
  <r>
    <x v="393"/>
    <s v="The Loco-Motion"/>
    <x v="53"/>
    <n v="13.406000000000001"/>
    <n v="11.198"/>
    <n v="5.3440000000000003"/>
    <n v="2.2000000000000002"/>
    <n v="0"/>
  </r>
  <r>
    <x v="394"/>
    <s v="Dragostea Din Tei"/>
    <x v="12"/>
    <n v="13.406000000000001"/>
    <n v="1.1140000000000001"/>
    <n v="2.3330000000000002"/>
    <n v="18.234999999999999"/>
    <n v="0.7"/>
  </r>
  <r>
    <x v="395"/>
    <s v="Hey There"/>
    <x v="61"/>
    <n v="13.395"/>
    <n v="11.367000000000001"/>
    <n v="2.25"/>
    <n v="0"/>
    <n v="0.53200000000000003"/>
  </r>
  <r>
    <x v="129"/>
    <s v="Vertigo"/>
    <x v="12"/>
    <n v="13.388"/>
    <n v="3.6469999999999998"/>
    <n v="3"/>
    <n v="8.0020000000000007"/>
    <n v="2.6579999999999999"/>
  </r>
  <r>
    <x v="396"/>
    <s v="Ghetto Supastar (That is What You Are)"/>
    <x v="1"/>
    <n v="13.356"/>
    <n v="1.8480000000000001"/>
    <n v="5.9850000000000003"/>
    <n v="13.425000000000001"/>
    <n v="0.54200000000000004"/>
  </r>
  <r>
    <x v="397"/>
    <s v="Let Your Love Flow"/>
    <x v="20"/>
    <n v="13.348000000000001"/>
    <n v="5.0750000000000002"/>
    <n v="4.3310000000000004"/>
    <n v="11.635999999999999"/>
    <n v="0.51100000000000001"/>
  </r>
  <r>
    <x v="398"/>
    <s v="Shadow Dancing"/>
    <x v="15"/>
    <n v="13.348000000000001"/>
    <n v="10.884"/>
    <n v="4.9740000000000002"/>
    <n v="3.25"/>
    <n v="0.57699999999999996"/>
  </r>
  <r>
    <x v="43"/>
    <s v="Teenage Dream"/>
    <x v="60"/>
    <n v="13.347"/>
    <n v="5.5190000000000001"/>
    <n v="4.6109999999999998"/>
    <n v="2.68"/>
    <n v="0"/>
  </r>
  <r>
    <x v="399"/>
    <s v="Me Against the Music"/>
    <x v="30"/>
    <n v="13.34"/>
    <n v="1.7450000000000001"/>
    <n v="4.5259999999999998"/>
    <n v="8.3849999999999998"/>
    <n v="2.5289999999999999"/>
  </r>
  <r>
    <x v="269"/>
    <s v="Survivor"/>
    <x v="33"/>
    <n v="13.339"/>
    <n v="4.9580000000000002"/>
    <n v="3"/>
    <n v="7.1420000000000003"/>
    <n v="2.0230000000000001"/>
  </r>
  <r>
    <x v="400"/>
    <s v="The Final Countdown"/>
    <x v="57"/>
    <n v="13.311999999999999"/>
    <n v="2.42"/>
    <n v="6.9950000000000001"/>
    <n v="19.530999999999999"/>
    <n v="0"/>
  </r>
  <r>
    <x v="29"/>
    <s v="American Pie"/>
    <x v="50"/>
    <n v="13.298"/>
    <n v="1.77"/>
    <n v="4.2789999999999999"/>
    <n v="15.459"/>
    <n v="1.667"/>
  </r>
  <r>
    <x v="401"/>
    <s v="Let's Dance"/>
    <x v="53"/>
    <n v="13.294"/>
    <n v="4.8470000000000004"/>
    <n v="3.2690000000000001"/>
    <n v="5.73"/>
    <n v="0.51200000000000001"/>
  </r>
  <r>
    <x v="59"/>
    <s v="Underneath Your Clothes"/>
    <x v="11"/>
    <n v="13.291"/>
    <n v="3.0209999999999999"/>
    <n v="4.4050000000000002"/>
    <n v="11.301"/>
    <n v="0.53700000000000003"/>
  </r>
  <r>
    <x v="30"/>
    <s v="2 Become 1"/>
    <x v="8"/>
    <n v="13.263999999999999"/>
    <n v="3.8650000000000002"/>
    <n v="4.9779999999999998"/>
    <n v="6.8559999999999999"/>
    <n v="1.7"/>
  </r>
  <r>
    <x v="402"/>
    <s v="Shaddup You Face"/>
    <x v="17"/>
    <n v="13.247999999999999"/>
    <n v="1.59"/>
    <n v="9.75"/>
    <n v="10.726000000000001"/>
    <n v="0.51200000000000001"/>
  </r>
  <r>
    <x v="29"/>
    <s v="Crazy For You"/>
    <x v="24"/>
    <n v="13.231"/>
    <n v="7.1349999999999998"/>
    <n v="8.23"/>
    <n v="4.5739999999999998"/>
    <n v="0.53700000000000003"/>
  </r>
  <r>
    <x v="362"/>
    <s v="Please Mr Postman"/>
    <x v="68"/>
    <n v="13.22"/>
    <n v="6.07"/>
    <n v="10.493"/>
    <n v="1.802"/>
    <n v="0.53400000000000003"/>
  </r>
  <r>
    <x v="172"/>
    <s v="Wild Wild West"/>
    <x v="21"/>
    <n v="13.204000000000001"/>
    <n v="4.7329999999999997"/>
    <n v="2.2730000000000001"/>
    <n v="10.923999999999999"/>
    <n v="1.284"/>
  </r>
  <r>
    <x v="29"/>
    <s v="La Isla Bonita"/>
    <x v="52"/>
    <n v="13.182"/>
    <n v="3.0489999999999999"/>
    <n v="4.601"/>
    <n v="16.326000000000001"/>
    <n v="0.51400000000000001"/>
  </r>
  <r>
    <x v="86"/>
    <s v="Kiss"/>
    <x v="57"/>
    <n v="13.18"/>
    <n v="8.9260000000000002"/>
    <n v="2.5569999999999999"/>
    <n v="6.6150000000000002"/>
    <n v="0.52700000000000002"/>
  </r>
  <r>
    <x v="198"/>
    <s v="All For You"/>
    <x v="33"/>
    <n v="13.170999999999999"/>
    <n v="4.8899999999999997"/>
    <n v="2.3330000000000002"/>
    <n v="5.9509999999999996"/>
    <n v="2.8330000000000002"/>
  </r>
  <r>
    <x v="403"/>
    <s v="Dizzy"/>
    <x v="51"/>
    <n v="13.164999999999999"/>
    <n v="9.1720000000000006"/>
    <n v="8.7639999999999993"/>
    <n v="5.7469999999999999"/>
    <n v="0.51200000000000001"/>
  </r>
  <r>
    <x v="327"/>
    <s v="Dani California"/>
    <x v="32"/>
    <n v="13.154999999999999"/>
    <n v="5.2009999999999996"/>
    <n v="1.5189999999999999"/>
    <n v="6.8029999999999999"/>
    <n v="3.0329999999999999"/>
  </r>
  <r>
    <x v="48"/>
    <s v="The Loco-Motion"/>
    <x v="65"/>
    <n v="13.154999999999999"/>
    <n v="2.8220000000000001"/>
    <n v="8.5"/>
    <n v="7.1870000000000003"/>
    <n v="1"/>
  </r>
  <r>
    <x v="404"/>
    <s v="Enjoy the Silence"/>
    <x v="2"/>
    <n v="13.151"/>
    <n v="5.7649999999999997"/>
    <n v="2.1669999999999998"/>
    <n v="12.952999999999999"/>
    <n v="0.51400000000000001"/>
  </r>
  <r>
    <x v="405"/>
    <s v="Save the Best For Last"/>
    <x v="5"/>
    <n v="13.141999999999999"/>
    <n v="7.0190000000000001"/>
    <n v="4.41"/>
    <n v="3.8820000000000001"/>
    <n v="1.9359999999999999"/>
  </r>
  <r>
    <x v="406"/>
    <s v="Una Paloma Blanca"/>
    <x v="68"/>
    <n v="13.137"/>
    <n v="1.08"/>
    <n v="7.0579999999999998"/>
    <n v="14.273"/>
    <n v="0.01"/>
  </r>
  <r>
    <x v="227"/>
    <s v="Get Right"/>
    <x v="39"/>
    <n v="13.13"/>
    <n v="3.4039999999999999"/>
    <n v="3.5329999999999999"/>
    <n v="7.5579999999999998"/>
    <n v="2.573"/>
  </r>
  <r>
    <x v="407"/>
    <s v="Get Down"/>
    <x v="34"/>
    <n v="13.124000000000001"/>
    <n v="4.9279999999999999"/>
    <n v="5.226"/>
    <n v="11.292"/>
    <n v="0"/>
  </r>
  <r>
    <x v="206"/>
    <s v="It's My Life"/>
    <x v="50"/>
    <n v="13.124000000000001"/>
    <n v="1.88"/>
    <n v="1.3859999999999999"/>
    <n v="17.27"/>
    <n v="2.5"/>
  </r>
  <r>
    <x v="178"/>
    <s v="Don't Matter"/>
    <x v="18"/>
    <n v="13.109"/>
    <n v="5.38"/>
    <n v="5.8490000000000002"/>
    <n v="3.3450000000000002"/>
    <n v="0.55300000000000005"/>
  </r>
  <r>
    <x v="408"/>
    <s v="Stranger in Paradise"/>
    <x v="61"/>
    <n v="13.108000000000001"/>
    <n v="6.7869999999999999"/>
    <n v="6.5039999999999996"/>
    <n v="0"/>
    <n v="0.52600000000000002"/>
  </r>
  <r>
    <x v="8"/>
    <s v="Nikita"/>
    <x v="24"/>
    <n v="13.097"/>
    <n v="2.1779999999999999"/>
    <n v="7.9790000000000001"/>
    <n v="14.715"/>
    <n v="0.61099999999999999"/>
  </r>
  <r>
    <x v="337"/>
    <s v="Delilah"/>
    <x v="3"/>
    <n v="13.097"/>
    <n v="3.3559999999999999"/>
    <n v="6.9710000000000001"/>
    <n v="13.904"/>
    <n v="0"/>
  </r>
  <r>
    <x v="409"/>
    <s v="It's Like That"/>
    <x v="1"/>
    <n v="13.09"/>
    <n v="1.218"/>
    <n v="8.1530000000000005"/>
    <n v="15.009"/>
    <n v="0"/>
  </r>
  <r>
    <x v="35"/>
    <s v="Instant Karma"/>
    <x v="13"/>
    <n v="13.085000000000001"/>
    <n v="9.1210000000000004"/>
    <n v="4.6680000000000001"/>
    <n v="7.758"/>
    <n v="0.51500000000000001"/>
  </r>
  <r>
    <x v="65"/>
    <s v="(I've Got a Gal In) Kalamazoo"/>
    <x v="75"/>
    <n v="13.073"/>
    <n v="10.848000000000001"/>
    <n v="0"/>
    <n v="0.52300000000000002"/>
    <n v="0.51600000000000001"/>
  </r>
  <r>
    <x v="410"/>
    <s v="Wind of Change"/>
    <x v="4"/>
    <n v="13.07"/>
    <n v="4.4109999999999996"/>
    <n v="1.5"/>
    <n v="20.038"/>
    <n v="1.0609999999999999"/>
  </r>
  <r>
    <x v="411"/>
    <s v="Heaven is a Place On Earth"/>
    <x v="65"/>
    <n v="13.054"/>
    <n v="4.0030000000000001"/>
    <n v="7.85"/>
    <n v="11.22"/>
    <n v="0"/>
  </r>
  <r>
    <x v="412"/>
    <s v="Cracklin' Rosie"/>
    <x v="13"/>
    <n v="13.048999999999999"/>
    <n v="8.8629999999999995"/>
    <n v="9.0350000000000001"/>
    <n v="4.2439999999999998"/>
    <n v="0.53700000000000003"/>
  </r>
  <r>
    <x v="413"/>
    <s v="Beautiful Sunday"/>
    <x v="55"/>
    <n v="13.04"/>
    <n v="3.1909999999999998"/>
    <n v="6.2140000000000004"/>
    <n v="8.5630000000000006"/>
    <n v="1.5"/>
  </r>
  <r>
    <x v="414"/>
    <s v="Oh Happy Day"/>
    <x v="51"/>
    <n v="13.038"/>
    <n v="10.037000000000001"/>
    <n v="3.32"/>
    <n v="11.420999999999999"/>
    <n v="0"/>
  </r>
  <r>
    <x v="30"/>
    <s v="Say You'll Be There"/>
    <x v="25"/>
    <n v="13.037000000000001"/>
    <n v="3.9750000000000001"/>
    <n v="2.9020000000000001"/>
    <n v="11.497"/>
    <n v="1.2130000000000001"/>
  </r>
  <r>
    <x v="415"/>
    <s v="Footloose"/>
    <x v="26"/>
    <n v="13.032999999999999"/>
    <n v="8.3859999999999992"/>
    <n v="9.8949999999999996"/>
    <n v="3.1520000000000001"/>
    <n v="0"/>
  </r>
  <r>
    <x v="416"/>
    <s v="One Night in Bangkok"/>
    <x v="24"/>
    <n v="13.031000000000001"/>
    <n v="4.1769999999999996"/>
    <n v="5.9"/>
    <n v="17.721"/>
    <n v="0"/>
  </r>
  <r>
    <x v="417"/>
    <s v="It's Too Late"/>
    <x v="19"/>
    <n v="13.029"/>
    <n v="17.068999999999999"/>
    <n v="4.173"/>
    <n v="0.83299999999999996"/>
    <n v="0.83299999999999996"/>
  </r>
  <r>
    <x v="418"/>
    <s v="The Power of Love"/>
    <x v="24"/>
    <n v="13.01"/>
    <n v="7.9930000000000003"/>
    <n v="7.4039999999999999"/>
    <n v="3.3050000000000002"/>
    <n v="0.51100000000000001"/>
  </r>
  <r>
    <x v="419"/>
    <s v="Opposites Attract"/>
    <x v="2"/>
    <n v="12.993"/>
    <n v="4.992"/>
    <n v="5.1429999999999998"/>
    <n v="5.8890000000000002"/>
    <n v="1.361"/>
  </r>
  <r>
    <x v="420"/>
    <s v="You Light Up My Life"/>
    <x v="47"/>
    <n v="12.989000000000001"/>
    <n v="14.272"/>
    <n v="5.5369999999999999"/>
    <n v="0"/>
    <n v="0.84299999999999997"/>
  </r>
  <r>
    <x v="176"/>
    <s v="The Joker"/>
    <x v="38"/>
    <n v="12.978999999999999"/>
    <n v="8.3030000000000008"/>
    <n v="8.16"/>
    <n v="6.9779999999999998"/>
    <n v="0"/>
  </r>
  <r>
    <x v="421"/>
    <s v="Candy Shop"/>
    <x v="39"/>
    <n v="12.977"/>
    <n v="4.6059999999999999"/>
    <n v="1.288"/>
    <n v="12.698"/>
    <n v="1.081"/>
  </r>
  <r>
    <x v="62"/>
    <s v="Dancing in the Dark"/>
    <x v="26"/>
    <n v="12.974"/>
    <n v="7.22"/>
    <n v="6.5170000000000003"/>
    <n v="5.6740000000000004"/>
    <n v="0.51500000000000001"/>
  </r>
  <r>
    <x v="306"/>
    <s v="When the Going Gets Tough, the Tough Get Going"/>
    <x v="57"/>
    <n v="12.955"/>
    <n v="3.3180000000000001"/>
    <n v="11.125999999999999"/>
    <n v="10.789"/>
    <n v="0"/>
  </r>
  <r>
    <x v="422"/>
    <s v="It's Only Make Believe"/>
    <x v="56"/>
    <n v="12.946999999999999"/>
    <n v="5.5"/>
    <n v="6.3940000000000001"/>
    <n v="1.5429999999999999"/>
    <n v="0.51200000000000001"/>
  </r>
  <r>
    <x v="423"/>
    <n v="19"/>
    <x v="24"/>
    <n v="12.941000000000001"/>
    <n v="2.2970000000000002"/>
    <n v="7.4349999999999996"/>
    <n v="19.641999999999999"/>
    <n v="0"/>
  </r>
  <r>
    <x v="31"/>
    <s v="Only The Lonely (Know The Way I Feel)"/>
    <x v="28"/>
    <n v="12.933999999999999"/>
    <n v="9.4670000000000005"/>
    <n v="6.0839999999999996"/>
    <n v="1.417"/>
    <n v="0"/>
  </r>
  <r>
    <x v="49"/>
    <s v="The Time (Dirty Bit)"/>
    <x v="60"/>
    <n v="12.93"/>
    <n v="2.63"/>
    <n v="5.0359999999999996"/>
    <n v="5.048"/>
    <n v="0"/>
  </r>
  <r>
    <x v="41"/>
    <s v="We Are the Champions"/>
    <x v="47"/>
    <n v="12.925000000000001"/>
    <n v="9.1620000000000008"/>
    <n v="3.7189999999999999"/>
    <n v="6.5039999999999996"/>
    <n v="0.56299999999999994"/>
  </r>
  <r>
    <x v="319"/>
    <s v="Speed of Sound"/>
    <x v="39"/>
    <n v="12.923999999999999"/>
    <n v="4.601"/>
    <n v="2.5"/>
    <n v="6.81"/>
    <n v="2.5819999999999999"/>
  </r>
  <r>
    <x v="424"/>
    <s v="Eloise"/>
    <x v="3"/>
    <n v="12.909000000000001"/>
    <n v="0.71399999999999997"/>
    <n v="8.4239999999999995"/>
    <n v="14.738"/>
    <n v="0"/>
  </r>
  <r>
    <x v="425"/>
    <s v="All I Wanna Do is Make Love to You"/>
    <x v="2"/>
    <n v="12.903"/>
    <n v="4.4690000000000003"/>
    <n v="4.7930000000000001"/>
    <n v="6.15"/>
    <n v="1.911"/>
  </r>
  <r>
    <x v="426"/>
    <s v="Banana Boat Song"/>
    <x v="40"/>
    <n v="12.898"/>
    <n v="5.9459999999999997"/>
    <n v="1.5029999999999999"/>
    <n v="4.0739999999999998"/>
    <n v="0.55300000000000005"/>
  </r>
  <r>
    <x v="427"/>
    <s v="Respect"/>
    <x v="14"/>
    <n v="12.896000000000001"/>
    <n v="22.122"/>
    <n v="3.2170000000000001"/>
    <n v="1.1080000000000001"/>
    <n v="0"/>
  </r>
  <r>
    <x v="147"/>
    <s v="Quit Playing Games (With My Heart)"/>
    <x v="8"/>
    <n v="12.893000000000001"/>
    <n v="4.2220000000000004"/>
    <n v="1.5"/>
    <n v="13.659000000000001"/>
    <n v="1.0669999999999999"/>
  </r>
  <r>
    <x v="272"/>
    <s v="Lonely Boy"/>
    <x v="23"/>
    <n v="12.893000000000001"/>
    <n v="5.1619999999999999"/>
    <n v="2.9020000000000001"/>
    <n v="4.2009999999999996"/>
    <n v="0.51200000000000001"/>
  </r>
  <r>
    <x v="428"/>
    <s v="A View to a Kill"/>
    <x v="24"/>
    <n v="12.891"/>
    <n v="5.8079999999999998"/>
    <n v="5.25"/>
    <n v="14.698"/>
    <n v="0"/>
  </r>
  <r>
    <x v="429"/>
    <s v="Stranger On the Shore"/>
    <x v="53"/>
    <n v="12.885999999999999"/>
    <n v="8.3260000000000005"/>
    <n v="7.6440000000000001"/>
    <n v="0.55900000000000005"/>
    <n v="0.52700000000000002"/>
  </r>
  <r>
    <x v="430"/>
    <s v="How to Save a Life"/>
    <x v="18"/>
    <n v="12.882999999999999"/>
    <n v="6.7089999999999996"/>
    <n v="3.706"/>
    <n v="4.9370000000000003"/>
    <n v="0.51200000000000001"/>
  </r>
  <r>
    <x v="170"/>
    <s v="Change the World"/>
    <x v="25"/>
    <n v="12.882"/>
    <n v="5.8460000000000001"/>
    <n v="2.5569999999999999"/>
    <n v="2.823"/>
    <n v="3"/>
  </r>
  <r>
    <x v="431"/>
    <s v="Save All Your Kisses For Me"/>
    <x v="20"/>
    <n v="12.868"/>
    <n v="0.53700000000000003"/>
    <n v="5.7649999999999997"/>
    <n v="15.629"/>
    <n v="0.01"/>
  </r>
  <r>
    <x v="432"/>
    <s v="(You've Got) Personality"/>
    <x v="23"/>
    <n v="12.868"/>
    <n v="6.5519999999999996"/>
    <n v="4.3940000000000001"/>
    <n v="2.028"/>
    <n v="0.52300000000000002"/>
  </r>
  <r>
    <x v="433"/>
    <s v="Begin the Beguine"/>
    <x v="76"/>
    <n v="12.866"/>
    <n v="11.231"/>
    <n v="0"/>
    <n v="0"/>
    <n v="0.53100000000000003"/>
  </r>
  <r>
    <x v="351"/>
    <s v="Uptown Girl"/>
    <x v="7"/>
    <n v="12.846"/>
    <n v="5.4790000000000001"/>
    <n v="9.3829999999999991"/>
    <n v="4.1479999999999997"/>
    <n v="0.57099999999999995"/>
  </r>
  <r>
    <x v="407"/>
    <s v="Alone Again (Naturally)"/>
    <x v="55"/>
    <n v="12.843"/>
    <n v="10.42"/>
    <n v="5.41"/>
    <n v="1.103"/>
    <n v="2.0139999999999998"/>
  </r>
  <r>
    <x v="434"/>
    <s v="Grace Kelly"/>
    <x v="18"/>
    <n v="12.840999999999999"/>
    <n v="1.8089999999999999"/>
    <n v="4.1429999999999998"/>
    <n v="9.6839999999999993"/>
    <n v="1.3859999999999999"/>
  </r>
  <r>
    <x v="435"/>
    <s v="When I Need You"/>
    <x v="47"/>
    <n v="12.837"/>
    <n v="6.09"/>
    <n v="9.5679999999999996"/>
    <n v="4.4000000000000004"/>
    <n v="0.64300000000000002"/>
  </r>
  <r>
    <x v="436"/>
    <s v="We Don't Talk Anymore"/>
    <x v="46"/>
    <n v="12.834"/>
    <n v="3.327"/>
    <n v="8.0440000000000005"/>
    <n v="16.062999999999999"/>
    <n v="0"/>
  </r>
  <r>
    <x v="437"/>
    <s v="Blue Moon"/>
    <x v="54"/>
    <n v="12.827999999999999"/>
    <n v="6.3129999999999997"/>
    <n v="6.5910000000000002"/>
    <n v="2.077"/>
    <n v="1"/>
  </r>
  <r>
    <x v="129"/>
    <s v="One"/>
    <x v="5"/>
    <n v="12.827"/>
    <n v="6.95"/>
    <n v="4.8490000000000002"/>
    <n v="6.5579999999999998"/>
    <n v="0.52700000000000002"/>
  </r>
  <r>
    <x v="438"/>
    <s v="I'm Looking Over a Four Leaf Clover"/>
    <x v="58"/>
    <n v="12.817"/>
    <n v="8.67"/>
    <n v="1.5"/>
    <n v="0"/>
    <n v="0.64300000000000002"/>
  </r>
  <r>
    <x v="29"/>
    <s v="Live to Tell"/>
    <x v="57"/>
    <n v="12.814"/>
    <n v="5.88"/>
    <n v="4.5"/>
    <n v="9.6159999999999997"/>
    <n v="0.51900000000000002"/>
  </r>
  <r>
    <x v="26"/>
    <s v="Summer Nights"/>
    <x v="15"/>
    <n v="12.808999999999999"/>
    <n v="5.4859999999999998"/>
    <n v="7.1040000000000001"/>
    <n v="11.494"/>
    <n v="0"/>
  </r>
  <r>
    <x v="439"/>
    <s v="Nights in White Satin"/>
    <x v="3"/>
    <n v="12.807"/>
    <n v="9.8249999999999993"/>
    <n v="5.5469999999999997"/>
    <n v="9.2379999999999995"/>
    <n v="0"/>
  </r>
  <r>
    <x v="247"/>
    <s v="Bird Dog"/>
    <x v="56"/>
    <n v="12.797000000000001"/>
    <n v="5.8120000000000003"/>
    <n v="7.0030000000000001"/>
    <n v="2.3250000000000002"/>
    <n v="0"/>
  </r>
  <r>
    <x v="55"/>
    <s v="My Love"/>
    <x v="32"/>
    <n v="12.792999999999999"/>
    <n v="6.8410000000000002"/>
    <n v="3.0289999999999999"/>
    <n v="6.0739999999999998"/>
    <n v="0.56299999999999994"/>
  </r>
  <r>
    <x v="222"/>
    <s v="How Do I Live?"/>
    <x v="1"/>
    <n v="12.788"/>
    <n v="7.3959999999999999"/>
    <n v="2.589"/>
    <n v="2.5830000000000002"/>
    <n v="1.5720000000000001"/>
  </r>
  <r>
    <x v="440"/>
    <s v="Hello Mary Lou"/>
    <x v="54"/>
    <n v="12.77"/>
    <n v="5.117"/>
    <n v="5.2530000000000001"/>
    <n v="6.0259999999999998"/>
    <n v="0"/>
  </r>
  <r>
    <x v="441"/>
    <s v="When You Believe"/>
    <x v="1"/>
    <n v="12.76"/>
    <n v="4.7460000000000004"/>
    <n v="0.75"/>
    <n v="10.183"/>
    <n v="2.012"/>
  </r>
  <r>
    <x v="3"/>
    <s v="We Can Work it Out"/>
    <x v="42"/>
    <n v="12.759"/>
    <n v="10.452999999999999"/>
    <n v="8.6029999999999998"/>
    <n v="4.367"/>
    <n v="0"/>
  </r>
  <r>
    <x v="442"/>
    <s v="Runaway Train"/>
    <x v="29"/>
    <n v="12.755000000000001"/>
    <n v="5.8330000000000002"/>
    <n v="2.6469999999999998"/>
    <n v="9.7910000000000004"/>
    <n v="1.0649999999999999"/>
  </r>
  <r>
    <x v="443"/>
    <s v="Don't Let Me Be Misunderstood"/>
    <x v="47"/>
    <n v="12.754"/>
    <n v="3.9809999999999999"/>
    <n v="2.262"/>
    <n v="13.961"/>
    <n v="0.66700000000000004"/>
  </r>
  <r>
    <x v="48"/>
    <s v="I Should Be So Lucky"/>
    <x v="65"/>
    <n v="12.741"/>
    <n v="0.73599999999999999"/>
    <n v="8.8279999999999994"/>
    <n v="11.707000000000001"/>
    <n v="0.52900000000000003"/>
  </r>
  <r>
    <x v="227"/>
    <s v="Jenny From the Block"/>
    <x v="11"/>
    <n v="12.718"/>
    <n v="3.1819999999999999"/>
    <n v="2.3330000000000002"/>
    <n v="8.7059999999999995"/>
    <n v="2.573"/>
  </r>
  <r>
    <x v="83"/>
    <s v="Single Ladies (Put A Ring On It)"/>
    <x v="36"/>
    <n v="12.715"/>
    <n v="9.4969999999999999"/>
    <n v="2.4140000000000001"/>
    <n v="2.7389999999999999"/>
    <n v="0.59099999999999997"/>
  </r>
  <r>
    <x v="444"/>
    <s v="Singing The Blues"/>
    <x v="44"/>
    <n v="12.709"/>
    <n v="6.6130000000000004"/>
    <n v="6.5129999999999999"/>
    <n v="0.75"/>
    <n v="0"/>
  </r>
  <r>
    <x v="445"/>
    <s v="Bitter Sweet Symphony"/>
    <x v="8"/>
    <n v="12.708"/>
    <n v="6.5590000000000002"/>
    <n v="2.5510000000000002"/>
    <n v="7.2569999999999997"/>
    <n v="0.53800000000000003"/>
  </r>
  <r>
    <x v="446"/>
    <s v="Gangnam Style"/>
    <x v="62"/>
    <n v="12.689"/>
    <n v="3.5409999999999999"/>
    <n v="4"/>
    <n v="6.8330000000000002"/>
    <n v="0"/>
  </r>
  <r>
    <x v="447"/>
    <s v="My Girl"/>
    <x v="9"/>
    <n v="12.688000000000001"/>
    <n v="17.669"/>
    <n v="2.6139999999999999"/>
    <n v="0.55300000000000005"/>
    <n v="0.56299999999999994"/>
  </r>
  <r>
    <x v="448"/>
    <s v="Venus"/>
    <x v="57"/>
    <n v="12.677"/>
    <n v="4.6790000000000003"/>
    <n v="6.4249999999999998"/>
    <n v="9.16"/>
    <n v="0.51900000000000002"/>
  </r>
  <r>
    <x v="449"/>
    <s v="Sugar Baby Love"/>
    <x v="38"/>
    <n v="12.676"/>
    <n v="1.78"/>
    <n v="5.4489999999999998"/>
    <n v="14.587999999999999"/>
    <n v="0"/>
  </r>
  <r>
    <x v="450"/>
    <s v="Telephone"/>
    <x v="60"/>
    <n v="12.667"/>
    <n v="5.24"/>
    <n v="3.55"/>
    <n v="3.419"/>
    <n v="0"/>
  </r>
  <r>
    <x v="433"/>
    <s v="Frenesi"/>
    <x v="43"/>
    <n v="12.661"/>
    <n v="10.071999999999999"/>
    <n v="0"/>
    <n v="0.51400000000000001"/>
    <n v="0.6"/>
  </r>
  <r>
    <x v="451"/>
    <s v="Tangerine"/>
    <x v="75"/>
    <n v="12.653"/>
    <n v="8.6620000000000008"/>
    <n v="0.58299999999999996"/>
    <n v="0.51200000000000001"/>
    <n v="0.61099999999999999"/>
  </r>
  <r>
    <x v="452"/>
    <s v="Baby, I Love Your Way"/>
    <x v="37"/>
    <n v="12.643000000000001"/>
    <n v="4.2149999999999999"/>
    <n v="2.5579999999999998"/>
    <n v="9.1509999999999998"/>
    <n v="2.3330000000000002"/>
  </r>
  <r>
    <x v="453"/>
    <s v="Hanging by a Moment"/>
    <x v="33"/>
    <n v="12.643000000000001"/>
    <n v="7.3959999999999999"/>
    <n v="3.54"/>
    <n v="1.08"/>
    <n v="1.0409999999999999"/>
  </r>
  <r>
    <x v="454"/>
    <s v="Big Big World"/>
    <x v="1"/>
    <n v="12.64"/>
    <n v="1.024"/>
    <n v="1.2"/>
    <n v="19.724"/>
    <n v="1.1180000000000001"/>
  </r>
  <r>
    <x v="147"/>
    <s v="Shape of My Heart"/>
    <x v="50"/>
    <n v="12.632999999999999"/>
    <n v="1.655"/>
    <n v="3.75"/>
    <n v="12.428000000000001"/>
    <n v="2.6219999999999999"/>
  </r>
  <r>
    <x v="150"/>
    <s v="Kokomo"/>
    <x v="65"/>
    <n v="12.628"/>
    <n v="6.016"/>
    <n v="3.1179999999999999"/>
    <n v="3.06"/>
    <n v="2.532"/>
  </r>
  <r>
    <x v="65"/>
    <s v="Moonlight Cocktail"/>
    <x v="75"/>
    <n v="12.613"/>
    <n v="8.7149999999999999"/>
    <n v="0.59099999999999997"/>
    <n v="0.51800000000000002"/>
    <n v="0.52"/>
  </r>
  <r>
    <x v="55"/>
    <s v="What Goes Around Comes Around"/>
    <x v="18"/>
    <n v="12.606999999999999"/>
    <n v="7.1390000000000002"/>
    <n v="1.282"/>
    <n v="7.1159999999999997"/>
    <n v="1.0349999999999999"/>
  </r>
  <r>
    <x v="307"/>
    <s v="Patricia"/>
    <x v="56"/>
    <n v="12.603"/>
    <n v="4.8170000000000002"/>
    <n v="4.1890000000000001"/>
    <n v="3.0419999999999998"/>
    <n v="0.53400000000000003"/>
  </r>
  <r>
    <x v="455"/>
    <s v="When a Man Loves a Woman"/>
    <x v="42"/>
    <n v="12.59"/>
    <n v="15.715"/>
    <n v="5.266"/>
    <n v="2.93"/>
    <n v="0"/>
  </r>
  <r>
    <x v="456"/>
    <s v="Johnny B Goode"/>
    <x v="56"/>
    <n v="12.582000000000001"/>
    <n v="12.738"/>
    <n v="1.27"/>
    <n v="0.58299999999999996"/>
    <n v="0"/>
  </r>
  <r>
    <x v="193"/>
    <s v="Love to Love You Baby"/>
    <x v="20"/>
    <n v="12.581"/>
    <n v="8.18"/>
    <n v="3.875"/>
    <n v="7.2889999999999997"/>
    <n v="0.51800000000000002"/>
  </r>
  <r>
    <x v="457"/>
    <s v="Drop it Like It's Hot"/>
    <x v="12"/>
    <n v="12.565"/>
    <n v="7.4720000000000004"/>
    <n v="2.629"/>
    <n v="4.9530000000000003"/>
    <n v="0.53100000000000003"/>
  </r>
  <r>
    <x v="269"/>
    <s v="Independent Women Part 1"/>
    <x v="50"/>
    <n v="12.558999999999999"/>
    <n v="4.375"/>
    <n v="4.274"/>
    <n v="8.6509999999999998"/>
    <n v="1.139"/>
  </r>
  <r>
    <x v="458"/>
    <s v="Photograph"/>
    <x v="34"/>
    <n v="12.557"/>
    <n v="6.0650000000000004"/>
    <n v="10.222"/>
    <n v="5.1769999999999996"/>
    <n v="0"/>
  </r>
  <r>
    <x v="3"/>
    <s v="Day Tripper"/>
    <x v="9"/>
    <n v="12.545"/>
    <n v="5.0999999999999996"/>
    <n v="7.96"/>
    <n v="3.5150000000000001"/>
    <n v="0.55300000000000005"/>
  </r>
  <r>
    <x v="459"/>
    <s v="She Will Be Loved"/>
    <x v="12"/>
    <n v="12.545"/>
    <n v="5.5140000000000002"/>
    <n v="3.0830000000000002"/>
    <n v="6.4169999999999998"/>
    <n v="1.093"/>
  </r>
  <r>
    <x v="460"/>
    <s v="Rhinestone Cowboy"/>
    <x v="68"/>
    <n v="12.523999999999999"/>
    <n v="9.7859999999999996"/>
    <n v="7.75"/>
    <n v="3.492"/>
    <n v="0"/>
  </r>
  <r>
    <x v="461"/>
    <s v="Puppet On a String"/>
    <x v="14"/>
    <n v="12.519"/>
    <n v="0.2"/>
    <n v="8.7379999999999995"/>
    <n v="10.73"/>
    <n v="0"/>
  </r>
  <r>
    <x v="342"/>
    <s v="Bad Moon Rising"/>
    <x v="51"/>
    <n v="12.516"/>
    <n v="11.726000000000001"/>
    <n v="10.590999999999999"/>
    <n v="4.4770000000000003"/>
    <n v="0"/>
  </r>
  <r>
    <x v="117"/>
    <s v="Two Hearts"/>
    <x v="65"/>
    <n v="12.503"/>
    <n v="5.4740000000000002"/>
    <n v="2.6669999999999998"/>
    <n v="6.0869999999999997"/>
    <n v="2.0499999999999998"/>
  </r>
  <r>
    <x v="462"/>
    <s v="I Was Made For Lovin' You"/>
    <x v="46"/>
    <n v="12.503"/>
    <n v="4.8319999999999999"/>
    <n v="9.1"/>
    <n v="12.005000000000001"/>
    <n v="0"/>
  </r>
  <r>
    <x v="463"/>
    <s v="Yellow River"/>
    <x v="13"/>
    <n v="12.499000000000001"/>
    <n v="3.4390000000000001"/>
    <n v="7.77"/>
    <n v="8.3829999999999991"/>
    <n v="0.7"/>
  </r>
  <r>
    <x v="464"/>
    <s v="I Try"/>
    <x v="50"/>
    <n v="12.499000000000001"/>
    <n v="4.4720000000000004"/>
    <n v="7.5890000000000004"/>
    <n v="4.2629999999999999"/>
    <n v="0.6"/>
  </r>
  <r>
    <x v="465"/>
    <s v="Hello Dolly"/>
    <x v="22"/>
    <n v="12.491"/>
    <n v="11.851000000000001"/>
    <n v="3.6360000000000001"/>
    <n v="3.125"/>
    <n v="0.55900000000000005"/>
  </r>
  <r>
    <x v="110"/>
    <s v="Delicado"/>
    <x v="64"/>
    <n v="12.484"/>
    <n v="7.8869999999999996"/>
    <n v="2.0499999999999998"/>
    <n v="0.53800000000000003"/>
    <n v="0.66700000000000004"/>
  </r>
  <r>
    <x v="80"/>
    <s v="Pennies From Heaven"/>
    <x v="77"/>
    <n v="12.477"/>
    <n v="10.778"/>
    <n v="0"/>
    <n v="0.53100000000000003"/>
    <n v="0"/>
  </r>
  <r>
    <x v="466"/>
    <s v="Morning Train (Nine to Five)"/>
    <x v="17"/>
    <n v="12.459"/>
    <n v="7.2229999999999999"/>
    <n v="8.9760000000000009"/>
    <n v="2.1549999999999998"/>
    <n v="0.52400000000000002"/>
  </r>
  <r>
    <x v="134"/>
    <s v="Honey"/>
    <x v="8"/>
    <n v="12.456"/>
    <n v="5.0369999999999999"/>
    <n v="2.3330000000000002"/>
    <n v="4.9939999999999998"/>
    <n v="2.6989999999999998"/>
  </r>
  <r>
    <x v="153"/>
    <s v="Time After Time"/>
    <x v="26"/>
    <n v="12.455"/>
    <n v="6.976"/>
    <n v="4.3339999999999996"/>
    <n v="6.3380000000000001"/>
    <n v="1.0629999999999999"/>
  </r>
  <r>
    <x v="467"/>
    <s v="I Wanna Sex You Up"/>
    <x v="4"/>
    <n v="12.45"/>
    <n v="5.4349999999999996"/>
    <n v="4.5469999999999997"/>
    <n v="5.74"/>
    <n v="2.569"/>
  </r>
  <r>
    <x v="158"/>
    <s v="We Don't Need Another Hero (Thunderdome)"/>
    <x v="24"/>
    <n v="12.445"/>
    <n v="4.2279999999999998"/>
    <n v="7"/>
    <n v="14.832000000000001"/>
    <n v="0"/>
  </r>
  <r>
    <x v="42"/>
    <s v="Love Theme From 'A Star is Born' (Evergreen)"/>
    <x v="47"/>
    <n v="12.442"/>
    <n v="11.321999999999999"/>
    <n v="5.6689999999999996"/>
    <n v="1.0640000000000001"/>
    <n v="0.53600000000000003"/>
  </r>
  <r>
    <x v="468"/>
    <s v="Mule Train"/>
    <x v="35"/>
    <n v="12.442"/>
    <n v="11.18"/>
    <n v="0"/>
    <n v="1.0329999999999999"/>
    <n v="0"/>
  </r>
  <r>
    <x v="5"/>
    <s v="Greatest Love of All"/>
    <x v="57"/>
    <n v="12.433"/>
    <n v="6.7850000000000001"/>
    <n v="4.2679999999999998"/>
    <n v="4.0170000000000003"/>
    <n v="1.5"/>
  </r>
  <r>
    <x v="469"/>
    <s v="Girl, I'm Gonna Miss You"/>
    <x v="49"/>
    <n v="12.430999999999999"/>
    <n v="4.407"/>
    <n v="3.7"/>
    <n v="13.435"/>
    <n v="1.633"/>
  </r>
  <r>
    <x v="328"/>
    <s v="Till The End of Time"/>
    <x v="67"/>
    <n v="12.430999999999999"/>
    <n v="10.006"/>
    <n v="0"/>
    <n v="0.53300000000000003"/>
    <n v="0.51100000000000001"/>
  </r>
  <r>
    <x v="470"/>
    <s v="We Are Young"/>
    <x v="62"/>
    <n v="12.429"/>
    <n v="6.3390000000000004"/>
    <n v="3.5830000000000002"/>
    <n v="2.8330000000000002"/>
    <n v="0"/>
  </r>
  <r>
    <x v="398"/>
    <s v="I Just Wanna Be Your Everything"/>
    <x v="47"/>
    <n v="12.426"/>
    <n v="9.8320000000000007"/>
    <n v="6.8719999999999999"/>
    <n v="1.375"/>
    <n v="0.7"/>
  </r>
  <r>
    <x v="471"/>
    <s v="Family Affair"/>
    <x v="33"/>
    <n v="12.420999999999999"/>
    <n v="6.7309999999999999"/>
    <n v="0.625"/>
    <n v="8.33"/>
    <n v="0.7"/>
  </r>
  <r>
    <x v="21"/>
    <s v="Money, Money, Money"/>
    <x v="20"/>
    <n v="12.414"/>
    <n v="0.71799999999999997"/>
    <n v="6.726"/>
    <n v="15.85"/>
    <n v="0"/>
  </r>
  <r>
    <x v="53"/>
    <s v="Don't Turn Around"/>
    <x v="37"/>
    <n v="12.407999999999999"/>
    <n v="5.5039999999999996"/>
    <n v="2.702"/>
    <n v="7.2869999999999999"/>
    <n v="1.6319999999999999"/>
  </r>
  <r>
    <x v="472"/>
    <s v="The Living Years"/>
    <x v="49"/>
    <n v="12.394"/>
    <n v="5.3650000000000002"/>
    <n v="7.4029999999999996"/>
    <n v="4.1189999999999998"/>
    <n v="2.0830000000000002"/>
  </r>
  <r>
    <x v="473"/>
    <s v="My Place"/>
    <x v="12"/>
    <n v="12.385"/>
    <n v="3.0739999999999998"/>
    <n v="5.0380000000000003"/>
    <n v="5.0670000000000002"/>
    <n v="2.0329999999999999"/>
  </r>
  <r>
    <x v="474"/>
    <s v="Because of You"/>
    <x v="32"/>
    <n v="12.384"/>
    <n v="6.04"/>
    <n v="1.1599999999999999"/>
    <n v="10.215"/>
    <n v="0.58299999999999996"/>
  </r>
  <r>
    <x v="104"/>
    <s v="Mrs Robinson"/>
    <x v="3"/>
    <n v="12.379"/>
    <n v="13.986000000000001"/>
    <n v="5.3490000000000002"/>
    <n v="2.4289999999999998"/>
    <n v="0.57099999999999995"/>
  </r>
  <r>
    <x v="475"/>
    <s v="Arthur's Theme (Best That You Can Do)"/>
    <x v="17"/>
    <n v="12.372"/>
    <n v="11.625"/>
    <n v="1.286"/>
    <n v="3.9289999999999998"/>
    <n v="0.6"/>
  </r>
  <r>
    <x v="476"/>
    <s v="Love is a Many Splendoured Thing"/>
    <x v="0"/>
    <n v="12.358000000000001"/>
    <n v="7.399"/>
    <n v="4.0019999999999998"/>
    <n v="1.41"/>
    <n v="0"/>
  </r>
  <r>
    <x v="34"/>
    <s v="One More Try"/>
    <x v="65"/>
    <n v="12.351000000000001"/>
    <n v="6.0670000000000002"/>
    <n v="3.625"/>
    <n v="5.9269999999999996"/>
    <n v="1"/>
  </r>
  <r>
    <x v="477"/>
    <s v="In the End"/>
    <x v="33"/>
    <n v="12.335000000000001"/>
    <n v="6.7569999999999997"/>
    <n v="1.147"/>
    <n v="6.7859999999999996"/>
    <n v="0.83299999999999996"/>
  </r>
  <r>
    <x v="478"/>
    <s v="What a Fool Believes"/>
    <x v="46"/>
    <n v="12.335000000000001"/>
    <n v="11.651"/>
    <n v="4.71"/>
    <n v="2.0169999999999999"/>
    <n v="0.53700000000000003"/>
  </r>
  <r>
    <x v="479"/>
    <s v="Mississippi"/>
    <x v="20"/>
    <n v="12.331"/>
    <n v="0"/>
    <n v="10.837"/>
    <n v="12.467000000000001"/>
    <n v="0.01"/>
  </r>
  <r>
    <x v="469"/>
    <s v="Girl, You Know It's True"/>
    <x v="65"/>
    <n v="12.324999999999999"/>
    <n v="4.3620000000000001"/>
    <n v="1.333"/>
    <n v="12.67"/>
    <n v="1.218"/>
  </r>
  <r>
    <x v="480"/>
    <s v="It's All in the Game"/>
    <x v="56"/>
    <n v="12.317"/>
    <n v="8.3559999999999999"/>
    <n v="6.1980000000000004"/>
    <n v="0.59099999999999997"/>
    <n v="0"/>
  </r>
  <r>
    <x v="328"/>
    <s v="Prisoner of Love"/>
    <x v="69"/>
    <n v="12.311999999999999"/>
    <n v="8.0280000000000005"/>
    <n v="1.5"/>
    <n v="0.51100000000000001"/>
    <n v="0.51400000000000001"/>
  </r>
  <r>
    <x v="73"/>
    <s v="The Tide is High"/>
    <x v="6"/>
    <n v="12.308999999999999"/>
    <n v="8.5329999999999995"/>
    <n v="7.9630000000000001"/>
    <n v="5.0549999999999997"/>
    <n v="0"/>
  </r>
  <r>
    <x v="38"/>
    <s v="Wooden Heart"/>
    <x v="54"/>
    <n v="12.307"/>
    <n v="0.20100000000000001"/>
    <n v="9.0920000000000005"/>
    <n v="7.008"/>
    <n v="0"/>
  </r>
  <r>
    <x v="481"/>
    <s v="I Love You Always Forever"/>
    <x v="25"/>
    <n v="12.304"/>
    <n v="4.891"/>
    <n v="2.2789999999999999"/>
    <n v="6.7030000000000003"/>
    <n v="2.048"/>
  </r>
  <r>
    <x v="407"/>
    <s v="Clair"/>
    <x v="55"/>
    <n v="12.302"/>
    <n v="5.0919999999999996"/>
    <n v="7.7450000000000001"/>
    <n v="6.3289999999999997"/>
    <n v="0.53800000000000003"/>
  </r>
  <r>
    <x v="165"/>
    <s v="Baby Jane"/>
    <x v="7"/>
    <n v="12.3"/>
    <n v="1.081"/>
    <n v="6.8440000000000003"/>
    <n v="15.888"/>
    <n v="0.51500000000000001"/>
  </r>
  <r>
    <x v="482"/>
    <s v="9 to 5"/>
    <x v="17"/>
    <n v="12.286"/>
    <n v="10.507999999999999"/>
    <n v="3.4660000000000002"/>
    <n v="3.194"/>
    <n v="0.51500000000000001"/>
  </r>
  <r>
    <x v="483"/>
    <s v="The Woody Woodpecker Song"/>
    <x v="58"/>
    <n v="12.284000000000001"/>
    <n v="7.391"/>
    <n v="1"/>
    <n v="0.51300000000000001"/>
    <n v="0.51200000000000001"/>
  </r>
  <r>
    <x v="484"/>
    <s v="I'm Walking Behind You"/>
    <x v="59"/>
    <n v="12.282999999999999"/>
    <n v="9.3889999999999993"/>
    <n v="4.5049999999999999"/>
    <n v="0"/>
    <n v="0"/>
  </r>
  <r>
    <x v="204"/>
    <s v="Pon De Replay"/>
    <x v="39"/>
    <n v="12.28"/>
    <n v="5.2409999999999997"/>
    <n v="3.036"/>
    <n v="6.4870000000000001"/>
    <n v="1.242"/>
  </r>
  <r>
    <x v="147"/>
    <s v="As Long As You Love Me"/>
    <x v="8"/>
    <n v="12.265000000000001"/>
    <n v="2.681"/>
    <n v="4.1319999999999997"/>
    <n v="9.2590000000000003"/>
    <n v="1.5820000000000001"/>
  </r>
  <r>
    <x v="485"/>
    <s v="The Air That I Breathe"/>
    <x v="38"/>
    <n v="12.263"/>
    <n v="5.9640000000000004"/>
    <n v="7.3620000000000001"/>
    <n v="5.5890000000000004"/>
    <n v="0.59099999999999997"/>
  </r>
  <r>
    <x v="486"/>
    <s v="Because I Got High"/>
    <x v="33"/>
    <n v="12.263"/>
    <n v="1.677"/>
    <n v="7.8529999999999998"/>
    <n v="12.561999999999999"/>
    <n v="0"/>
  </r>
  <r>
    <x v="331"/>
    <s v="That's Amore"/>
    <x v="59"/>
    <n v="12.254"/>
    <n v="8.7170000000000005"/>
    <n v="3.2"/>
    <n v="0"/>
    <n v="0.52800000000000002"/>
  </r>
  <r>
    <x v="80"/>
    <s v="I'll be seeing you"/>
    <x v="48"/>
    <n v="12.25"/>
    <n v="7.6790000000000003"/>
    <n v="1.5"/>
    <n v="0.56699999999999995"/>
    <n v="0.51200000000000001"/>
  </r>
  <r>
    <x v="487"/>
    <s v="Video Killed the Radio Star"/>
    <x v="46"/>
    <n v="12.234"/>
    <n v="2.2639999999999998"/>
    <n v="8.0749999999999993"/>
    <n v="16.234000000000002"/>
    <n v="0"/>
  </r>
  <r>
    <x v="473"/>
    <s v="Hot in Herre"/>
    <x v="11"/>
    <n v="12.231999999999999"/>
    <n v="6.02"/>
    <n v="3.3170000000000002"/>
    <n v="4.3109999999999999"/>
    <n v="0.53700000000000003"/>
  </r>
  <r>
    <x v="165"/>
    <s v="Sailing"/>
    <x v="68"/>
    <n v="12.228"/>
    <n v="1.2330000000000001"/>
    <n v="7.2080000000000002"/>
    <n v="10.7"/>
    <n v="0.53700000000000003"/>
  </r>
  <r>
    <x v="49"/>
    <s v="My Humps"/>
    <x v="39"/>
    <n v="12.226000000000001"/>
    <n v="5.101"/>
    <n v="6.3840000000000003"/>
    <n v="5.8129999999999997"/>
    <n v="0"/>
  </r>
  <r>
    <x v="451"/>
    <s v="Besame Mucho"/>
    <x v="48"/>
    <n v="12.218"/>
    <n v="8.3840000000000003"/>
    <n v="0.83299999999999996"/>
    <n v="0.51500000000000001"/>
    <n v="0.6"/>
  </r>
  <r>
    <x v="9"/>
    <s v="Get Off of My Cloud"/>
    <x v="9"/>
    <n v="12.215"/>
    <n v="8.5820000000000007"/>
    <n v="5.101"/>
    <n v="5.468"/>
    <n v="0"/>
  </r>
  <r>
    <x v="488"/>
    <s v="Temperature"/>
    <x v="32"/>
    <n v="12.214"/>
    <n v="8.6829999999999998"/>
    <n v="1.1240000000000001"/>
    <n v="4.423"/>
    <n v="1.0269999999999999"/>
  </r>
  <r>
    <x v="489"/>
    <s v="I Just Can't Stop Loving You"/>
    <x v="52"/>
    <n v="12.212999999999999"/>
    <n v="4.9080000000000004"/>
    <n v="3.6429999999999998"/>
    <n v="11.519"/>
    <n v="0.51400000000000001"/>
  </r>
  <r>
    <x v="490"/>
    <s v="My Boo"/>
    <x v="12"/>
    <n v="12.209"/>
    <n v="5.6280000000000001"/>
    <n v="2.4"/>
    <n v="4.5389999999999997"/>
    <n v="2.0529999999999999"/>
  </r>
  <r>
    <x v="491"/>
    <s v="Tom's Diner"/>
    <x v="2"/>
    <n v="12.209"/>
    <n v="4.8"/>
    <n v="1.5"/>
    <n v="12.851000000000001"/>
    <n v="1.0369999999999999"/>
  </r>
  <r>
    <x v="492"/>
    <s v="Fly Robin Fly"/>
    <x v="68"/>
    <n v="12.208"/>
    <n v="7.7759999999999998"/>
    <n v="3.4319999999999999"/>
    <n v="7.47"/>
    <n v="0.64300000000000002"/>
  </r>
  <r>
    <x v="172"/>
    <s v="Gettin' Jiggy Wit It"/>
    <x v="1"/>
    <n v="12.198"/>
    <n v="5.5880000000000001"/>
    <n v="1.8660000000000001"/>
    <n v="7.5049999999999999"/>
    <n v="1.157"/>
  </r>
  <r>
    <x v="173"/>
    <s v="My Immortal"/>
    <x v="12"/>
    <n v="12.196999999999999"/>
    <n v="4.4649999999999999"/>
    <n v="2.786"/>
    <n v="8.2149999999999999"/>
    <n v="1.0680000000000001"/>
  </r>
  <r>
    <x v="493"/>
    <s v="No Air"/>
    <x v="16"/>
    <n v="12.196999999999999"/>
    <n v="5.8209999999999997"/>
    <n v="5.8579999999999997"/>
    <n v="4.2489999999999997"/>
    <n v="0"/>
  </r>
  <r>
    <x v="20"/>
    <s v="Got My Mind Set On You"/>
    <x v="65"/>
    <n v="12.196"/>
    <n v="3.7450000000000001"/>
    <n v="7.2009999999999996"/>
    <n v="6.4059999999999997"/>
    <n v="0.52300000000000002"/>
  </r>
  <r>
    <x v="77"/>
    <s v="London Bridge"/>
    <x v="32"/>
    <n v="12.192"/>
    <n v="4.7469999999999999"/>
    <n v="2.87"/>
    <n v="5.2160000000000002"/>
    <n v="2.1080000000000001"/>
  </r>
  <r>
    <x v="494"/>
    <s v="Another Night"/>
    <x v="37"/>
    <n v="12.191000000000001"/>
    <n v="6.1849999999999996"/>
    <n v="3.8330000000000002"/>
    <n v="3.0449999999999999"/>
    <n v="1.6060000000000001"/>
  </r>
  <r>
    <x v="495"/>
    <s v="Love Song"/>
    <x v="16"/>
    <n v="12.173999999999999"/>
    <n v="5.9059999999999997"/>
    <n v="3.5270000000000001"/>
    <n v="4.4690000000000003"/>
    <n v="0.7"/>
  </r>
  <r>
    <x v="193"/>
    <s v="Bad Girls"/>
    <x v="46"/>
    <n v="12.16"/>
    <n v="9.4559999999999995"/>
    <n v="4.7380000000000004"/>
    <n v="4.8369999999999997"/>
    <n v="0.54800000000000004"/>
  </r>
  <r>
    <x v="496"/>
    <s v="I'll Never Smile Again"/>
    <x v="43"/>
    <n v="12.157"/>
    <n v="9.6549999999999994"/>
    <n v="0"/>
    <n v="0.55900000000000005"/>
    <n v="0.52600000000000002"/>
  </r>
  <r>
    <x v="428"/>
    <s v="Ordinary World"/>
    <x v="29"/>
    <n v="12.141"/>
    <n v="4.5190000000000001"/>
    <n v="2.6680000000000001"/>
    <n v="8.6170000000000009"/>
    <n v="1.9670000000000001"/>
  </r>
  <r>
    <x v="32"/>
    <s v="In the Navy"/>
    <x v="46"/>
    <n v="12.138999999999999"/>
    <n v="5.2350000000000003"/>
    <n v="4.2539999999999996"/>
    <n v="11.61"/>
    <n v="0.51600000000000001"/>
  </r>
  <r>
    <x v="497"/>
    <s v="The Way You Look Tonight"/>
    <x v="77"/>
    <n v="12.135"/>
    <n v="8.9499999999999993"/>
    <n v="0"/>
    <n v="0.51100000000000001"/>
    <n v="0.53800000000000003"/>
  </r>
  <r>
    <x v="34"/>
    <s v="Fast Love"/>
    <x v="25"/>
    <n v="12.124000000000001"/>
    <n v="2.61"/>
    <n v="4.3609999999999998"/>
    <n v="7.88"/>
    <n v="2.0430000000000001"/>
  </r>
  <r>
    <x v="25"/>
    <s v="Dream Lover"/>
    <x v="23"/>
    <n v="12.106"/>
    <n v="5.73"/>
    <n v="4.7640000000000002"/>
    <n v="3.31"/>
    <n v="0"/>
  </r>
  <r>
    <x v="498"/>
    <s v="Lovefool"/>
    <x v="8"/>
    <n v="12.103999999999999"/>
    <n v="2.6259999999999999"/>
    <n v="3.77"/>
    <n v="6.42"/>
    <n v="2.867"/>
  </r>
  <r>
    <x v="21"/>
    <s v="Knowing Me, Knowing You"/>
    <x v="47"/>
    <n v="12.101000000000001"/>
    <n v="3.6930000000000001"/>
    <n v="7.6349999999999998"/>
    <n v="11.708"/>
    <n v="0"/>
  </r>
  <r>
    <x v="499"/>
    <s v="Little Darlin'"/>
    <x v="40"/>
    <n v="12.099"/>
    <n v="6.7240000000000002"/>
    <n v="1.927"/>
    <n v="2.681"/>
    <n v="0.53100000000000003"/>
  </r>
  <r>
    <x v="500"/>
    <s v="You're the First, the Last, My Everything"/>
    <x v="68"/>
    <n v="12.097"/>
    <n v="6.7839999999999998"/>
    <n v="4.2009999999999996"/>
    <n v="7.6719999999999997"/>
    <n v="0.54300000000000004"/>
  </r>
  <r>
    <x v="501"/>
    <s v="The Hustle"/>
    <x v="68"/>
    <n v="12.093"/>
    <n v="9.4260000000000002"/>
    <n v="5.0670000000000002"/>
    <n v="3.0950000000000002"/>
    <n v="0.53200000000000003"/>
  </r>
  <r>
    <x v="29"/>
    <s v="Into the Groove"/>
    <x v="24"/>
    <n v="12.087"/>
    <n v="3.08"/>
    <n v="9.6069999999999993"/>
    <n v="13.287000000000001"/>
    <n v="0"/>
  </r>
  <r>
    <x v="502"/>
    <s v="Drops of Jupiter (Tell Me)"/>
    <x v="33"/>
    <n v="12.082000000000001"/>
    <n v="7.5659999999999998"/>
    <n v="1.627"/>
    <n v="4.1660000000000004"/>
    <n v="0.51600000000000001"/>
  </r>
  <r>
    <x v="503"/>
    <s v="Car Wash"/>
    <x v="47"/>
    <n v="12.082000000000001"/>
    <n v="8.859"/>
    <n v="4.3109999999999999"/>
    <n v="4.91"/>
    <n v="0.52"/>
  </r>
  <r>
    <x v="504"/>
    <s v="Run It"/>
    <x v="32"/>
    <n v="12.069000000000001"/>
    <n v="4.8339999999999996"/>
    <n v="4.55"/>
    <n v="5.1269999999999998"/>
    <n v="0.56699999999999995"/>
  </r>
  <r>
    <x v="326"/>
    <s v="(Sexual) Healing"/>
    <x v="7"/>
    <n v="12.068"/>
    <n v="7.5339999999999998"/>
    <n v="6.2510000000000003"/>
    <n v="2.2250000000000001"/>
    <n v="0.52400000000000002"/>
  </r>
  <r>
    <x v="505"/>
    <s v="A Little Bird Told Me"/>
    <x v="35"/>
    <n v="12.063000000000001"/>
    <n v="7.1609999999999996"/>
    <n v="1.5"/>
    <n v="0.51400000000000001"/>
    <n v="0.51900000000000002"/>
  </r>
  <r>
    <x v="269"/>
    <s v="Say My Name"/>
    <x v="50"/>
    <n v="12.058999999999999"/>
    <n v="7.4119999999999999"/>
    <n v="3.0329999999999999"/>
    <n v="3.633"/>
    <n v="0.51700000000000002"/>
  </r>
  <r>
    <x v="506"/>
    <s v="Love In This Club"/>
    <x v="16"/>
    <n v="12.057"/>
    <n v="7.1849999999999996"/>
    <n v="3.27"/>
    <n v="3.109"/>
    <n v="0.55600000000000005"/>
  </r>
  <r>
    <x v="507"/>
    <s v="Me &amp; Bobby McGee"/>
    <x v="19"/>
    <n v="12.052"/>
    <n v="13.250999999999999"/>
    <n v="4.6710000000000003"/>
    <n v="2.6030000000000002"/>
    <n v="0.54"/>
  </r>
  <r>
    <x v="29"/>
    <s v="Ray of Light"/>
    <x v="1"/>
    <n v="12.048"/>
    <n v="7.7080000000000002"/>
    <n v="1"/>
    <n v="4.9269999999999996"/>
    <n v="0.7"/>
  </r>
  <r>
    <x v="465"/>
    <s v="(What A) Wonderful World"/>
    <x v="3"/>
    <n v="12.047000000000001"/>
    <n v="8.2799999999999994"/>
    <n v="6.8739999999999997"/>
    <n v="8.359"/>
    <n v="0"/>
  </r>
  <r>
    <x v="3"/>
    <s v="Eleanor Rigby"/>
    <x v="42"/>
    <n v="12.031000000000001"/>
    <n v="7.8"/>
    <n v="11.003"/>
    <n v="3.516"/>
    <n v="0"/>
  </r>
  <r>
    <x v="194"/>
    <s v="Always On My Mind"/>
    <x v="65"/>
    <n v="12.028"/>
    <n v="3.0590000000000002"/>
    <n v="5.1740000000000004"/>
    <n v="15.007999999999999"/>
    <n v="0"/>
  </r>
  <r>
    <x v="508"/>
    <s v="Rush Rush"/>
    <x v="4"/>
    <n v="12.026"/>
    <n v="6.6139999999999999"/>
    <n v="2.722"/>
    <n v="5.4790000000000001"/>
    <n v="2.7309999999999999"/>
  </r>
  <r>
    <x v="509"/>
    <s v="Numb/Encore"/>
    <x v="39"/>
    <n v="12.018000000000001"/>
    <n v="3.5630000000000002"/>
    <n v="2.6080000000000001"/>
    <n v="7.9409999999999998"/>
    <n v="2.0609999999999999"/>
  </r>
  <r>
    <x v="510"/>
    <s v="The Saints are Coming"/>
    <x v="32"/>
    <n v="12.016999999999999"/>
    <n v="0.72"/>
    <n v="6.016"/>
    <n v="9.282"/>
    <n v="0.53"/>
  </r>
  <r>
    <x v="511"/>
    <s v="Night &amp; Day"/>
    <x v="78"/>
    <n v="12.013"/>
    <n v="10.331"/>
    <n v="0"/>
    <n v="0"/>
    <n v="0.54800000000000004"/>
  </r>
  <r>
    <x v="21"/>
    <s v="Take a Chance On Me"/>
    <x v="15"/>
    <n v="12.012"/>
    <n v="6.01"/>
    <n v="5.49"/>
    <n v="10.864000000000001"/>
    <n v="0"/>
  </r>
  <r>
    <x v="512"/>
    <s v="Shame, Shame, Shame"/>
    <x v="68"/>
    <n v="12.007"/>
    <n v="4.7720000000000002"/>
    <n v="3.0329999999999999"/>
    <n v="11.79"/>
    <n v="0.51900000000000002"/>
  </r>
  <r>
    <x v="513"/>
    <s v="Wheel of Fortune"/>
    <x v="64"/>
    <n v="12.004"/>
    <n v="12.779"/>
    <n v="0.83299999999999996"/>
    <n v="0"/>
    <n v="0"/>
  </r>
  <r>
    <x v="514"/>
    <s v="How Bizarre"/>
    <x v="25"/>
    <n v="11.997999999999999"/>
    <n v="1.0920000000000001"/>
    <n v="7.95"/>
    <n v="7.3390000000000004"/>
    <n v="1.0329999999999999"/>
  </r>
  <r>
    <x v="515"/>
    <s v="Sugar Shack"/>
    <x v="71"/>
    <n v="11.994999999999999"/>
    <n v="10.457000000000001"/>
    <n v="5.6130000000000004"/>
    <n v="0"/>
    <n v="0.51100000000000001"/>
  </r>
  <r>
    <x v="516"/>
    <s v="Young Girl"/>
    <x v="3"/>
    <n v="11.989000000000001"/>
    <n v="7.87"/>
    <n v="11.576000000000001"/>
    <n v="5.48"/>
    <n v="0"/>
  </r>
  <r>
    <x v="517"/>
    <s v="Where Did Our Love Go"/>
    <x v="22"/>
    <n v="11.976000000000001"/>
    <n v="13.548"/>
    <n v="5.8390000000000004"/>
    <n v="2.4350000000000001"/>
    <n v="0"/>
  </r>
  <r>
    <x v="1"/>
    <s v="The Power of Love"/>
    <x v="37"/>
    <n v="11.974"/>
    <n v="5.3840000000000003"/>
    <n v="4.5"/>
    <n v="2.8889999999999998"/>
    <n v="1.649"/>
  </r>
  <r>
    <x v="484"/>
    <s v="I Need You Now"/>
    <x v="61"/>
    <n v="11.973000000000001"/>
    <n v="9.4920000000000009"/>
    <n v="2.6269999999999998"/>
    <n v="0"/>
    <n v="0.51200000000000001"/>
  </r>
  <r>
    <x v="518"/>
    <s v="All My Life"/>
    <x v="1"/>
    <n v="11.967000000000001"/>
    <n v="4.0010000000000003"/>
    <n v="4.2249999999999996"/>
    <n v="5.891"/>
    <n v="1.573"/>
  </r>
  <r>
    <x v="519"/>
    <s v="7 Seconds"/>
    <x v="37"/>
    <n v="11.958"/>
    <n v="2.2610000000000001"/>
    <n v="2.375"/>
    <n v="16.565000000000001"/>
    <n v="0.75"/>
  </r>
  <r>
    <x v="520"/>
    <s v="Love Hurts"/>
    <x v="20"/>
    <n v="11.926"/>
    <n v="5.3440000000000003"/>
    <n v="6.36"/>
    <n v="6.9080000000000004"/>
    <n v="0.52400000000000002"/>
  </r>
  <r>
    <x v="521"/>
    <s v="Horse With No Name"/>
    <x v="55"/>
    <n v="11.923999999999999"/>
    <n v="8.9499999999999993"/>
    <n v="6.48"/>
    <n v="3.1419999999999999"/>
    <n v="0.55900000000000005"/>
  </r>
  <r>
    <x v="522"/>
    <s v="I Want You Back"/>
    <x v="13"/>
    <n v="11.919"/>
    <n v="14.128"/>
    <n v="4.1219999999999999"/>
    <n v="2.3250000000000002"/>
    <n v="0.61099999999999999"/>
  </r>
  <r>
    <x v="38"/>
    <s v="Love Me Tender"/>
    <x v="44"/>
    <n v="11.907"/>
    <n v="10.95"/>
    <n v="0.59099999999999997"/>
    <n v="0.66700000000000004"/>
    <n v="0.55000000000000004"/>
  </r>
  <r>
    <x v="523"/>
    <s v="Wonderful World"/>
    <x v="28"/>
    <n v="11.904999999999999"/>
    <n v="6.6440000000000001"/>
    <n v="1.6140000000000001"/>
    <n v="5.5419999999999998"/>
    <n v="0"/>
  </r>
  <r>
    <x v="524"/>
    <s v="The Thing"/>
    <x v="45"/>
    <n v="11.898"/>
    <n v="8.5120000000000005"/>
    <n v="4"/>
    <n v="0"/>
    <n v="0"/>
  </r>
  <r>
    <x v="525"/>
    <s v="I'm Sorry"/>
    <x v="28"/>
    <n v="11.894"/>
    <n v="9.3580000000000005"/>
    <n v="2.726"/>
    <n v="1"/>
    <n v="0.52900000000000003"/>
  </r>
  <r>
    <x v="488"/>
    <s v="Get Busy"/>
    <x v="30"/>
    <n v="11.89"/>
    <n v="4.9989999999999997"/>
    <n v="1.288"/>
    <n v="7.7939999999999996"/>
    <n v="1.2689999999999999"/>
  </r>
  <r>
    <x v="390"/>
    <s v="That Don't Impress Me Much"/>
    <x v="21"/>
    <n v="11.89"/>
    <n v="3.294"/>
    <n v="5.8360000000000003"/>
    <n v="11.47"/>
    <n v="0"/>
  </r>
  <r>
    <x v="526"/>
    <s v="OMG"/>
    <x v="60"/>
    <n v="11.89"/>
    <n v="4.3899999999999997"/>
    <n v="5.5"/>
    <n v="1.5"/>
    <n v="0"/>
  </r>
  <r>
    <x v="468"/>
    <s v="That Lucky Old Sun (Just Rolls Around Heaven All Day)"/>
    <x v="35"/>
    <n v="11.875"/>
    <n v="9.516"/>
    <n v="0"/>
    <n v="0.52500000000000002"/>
    <n v="0.54200000000000004"/>
  </r>
  <r>
    <x v="527"/>
    <s v="Whistle"/>
    <x v="62"/>
    <n v="11.867000000000001"/>
    <n v="4.1859999999999999"/>
    <n v="5.25"/>
    <n v="3.0670000000000002"/>
    <n v="0"/>
  </r>
  <r>
    <x v="5"/>
    <s v="Exhale (Shoop Shoop)"/>
    <x v="10"/>
    <n v="11.866"/>
    <n v="4.5659999999999998"/>
    <n v="2.0910000000000002"/>
    <n v="6.1630000000000003"/>
    <n v="2.048"/>
  </r>
  <r>
    <x v="428"/>
    <s v="Wild Boys"/>
    <x v="26"/>
    <n v="11.86"/>
    <n v="4.625"/>
    <n v="5.0670000000000002"/>
    <n v="15.845000000000001"/>
    <n v="0"/>
  </r>
  <r>
    <x v="29"/>
    <s v="Die Another Day"/>
    <x v="11"/>
    <n v="11.834"/>
    <n v="3.2839999999999998"/>
    <n v="3.4329999999999998"/>
    <n v="6.8760000000000003"/>
    <n v="1.639"/>
  </r>
  <r>
    <x v="29"/>
    <s v="Beautiful Stranger"/>
    <x v="21"/>
    <n v="11.827"/>
    <n v="3.72"/>
    <n v="3.7789999999999999"/>
    <n v="7.952"/>
    <n v="1.242"/>
  </r>
  <r>
    <x v="86"/>
    <s v="Purple Rain"/>
    <x v="26"/>
    <n v="11.824999999999999"/>
    <n v="7.19"/>
    <n v="1.9590000000000001"/>
    <n v="9.75"/>
    <n v="0.52900000000000003"/>
  </r>
  <r>
    <x v="337"/>
    <s v="The Green Green Grass of Home"/>
    <x v="14"/>
    <n v="11.816000000000001"/>
    <n v="3.45"/>
    <n v="11.805"/>
    <n v="6.2329999999999997"/>
    <n v="0"/>
  </r>
  <r>
    <x v="528"/>
    <s v="Orinoco Flow"/>
    <x v="65"/>
    <n v="11.8"/>
    <n v="2.7719999999999998"/>
    <n v="3.5"/>
    <n v="11.826000000000001"/>
    <n v="1.123"/>
  </r>
  <r>
    <x v="529"/>
    <s v="Born to Be Wild"/>
    <x v="3"/>
    <n v="11.79"/>
    <n v="14.292"/>
    <n v="5.1550000000000002"/>
    <n v="4.3029999999999999"/>
    <n v="0"/>
  </r>
  <r>
    <x v="530"/>
    <s v="Don't You (Forget About Me)"/>
    <x v="24"/>
    <n v="11.789"/>
    <n v="6.157"/>
    <n v="5.8010000000000002"/>
    <n v="10.507"/>
    <n v="0"/>
  </r>
  <r>
    <x v="21"/>
    <s v="Chiquitita"/>
    <x v="46"/>
    <n v="11.787000000000001"/>
    <n v="1.282"/>
    <n v="8.3089999999999993"/>
    <n v="10.935"/>
    <n v="1.1060000000000001"/>
  </r>
  <r>
    <x v="264"/>
    <s v="Band On the Run"/>
    <x v="38"/>
    <n v="11.786"/>
    <n v="7.7450000000000001"/>
    <n v="8.0039999999999996"/>
    <n v="2.806"/>
    <n v="0.56299999999999994"/>
  </r>
  <r>
    <x v="531"/>
    <s v="God Bless America"/>
    <x v="31"/>
    <n v="11.78"/>
    <n v="10.131"/>
    <n v="0"/>
    <n v="0.55600000000000005"/>
    <n v="0"/>
  </r>
  <r>
    <x v="134"/>
    <s v="Heartbreaker"/>
    <x v="21"/>
    <n v="11.755000000000001"/>
    <n v="4.0439999999999996"/>
    <n v="2.2000000000000002"/>
    <n v="6.2960000000000003"/>
    <n v="2.544"/>
  </r>
  <r>
    <x v="532"/>
    <s v="Sleepy Lagoon"/>
    <x v="75"/>
    <n v="11.746"/>
    <n v="7.984"/>
    <n v="0.6"/>
    <n v="0.52200000000000002"/>
    <n v="0.51300000000000001"/>
  </r>
  <r>
    <x v="533"/>
    <s v="Too Close"/>
    <x v="1"/>
    <n v="11.742000000000001"/>
    <n v="8.2420000000000009"/>
    <n v="2.0419999999999998"/>
    <n v="0.625"/>
    <n v="1.0509999999999999"/>
  </r>
  <r>
    <x v="534"/>
    <s v="Simon Says"/>
    <x v="3"/>
    <n v="11.731"/>
    <n v="6.9340000000000002"/>
    <n v="7.0010000000000003"/>
    <n v="6.09"/>
    <n v="0.51900000000000002"/>
  </r>
  <r>
    <x v="535"/>
    <s v="I Think I Love You"/>
    <x v="13"/>
    <n v="11.728999999999999"/>
    <n v="8.734"/>
    <n v="7.8769999999999998"/>
    <n v="3.3330000000000002"/>
    <n v="0.52300000000000002"/>
  </r>
  <r>
    <x v="435"/>
    <s v="You Make Me Feel Like Dancing"/>
    <x v="47"/>
    <n v="11.722"/>
    <n v="6.6859999999999999"/>
    <n v="8.3330000000000002"/>
    <n v="3.0920000000000001"/>
    <n v="0.53800000000000003"/>
  </r>
  <r>
    <x v="328"/>
    <s v="Wanted"/>
    <x v="61"/>
    <n v="11.722"/>
    <n v="9.093"/>
    <n v="2.7509999999999999"/>
    <n v="0"/>
    <n v="0.51700000000000002"/>
  </r>
  <r>
    <x v="362"/>
    <s v="Top of the World"/>
    <x v="34"/>
    <n v="11.721"/>
    <n v="6.4969999999999999"/>
    <n v="8.7710000000000008"/>
    <n v="1.121"/>
    <n v="1.095"/>
  </r>
  <r>
    <x v="29"/>
    <s v="Express Yourself"/>
    <x v="49"/>
    <n v="11.714"/>
    <n v="5.2140000000000004"/>
    <n v="2.7"/>
    <n v="12.042999999999999"/>
    <n v="1.5429999999999999"/>
  </r>
  <r>
    <x v="536"/>
    <s v="Boom! Shake the Room"/>
    <x v="29"/>
    <n v="11.707000000000001"/>
    <n v="2.3650000000000002"/>
    <n v="6.0640000000000001"/>
    <n v="6.2690000000000001"/>
    <n v="1.5229999999999999"/>
  </r>
  <r>
    <x v="537"/>
    <s v="I Feel For You"/>
    <x v="26"/>
    <n v="11.68"/>
    <n v="6.2350000000000003"/>
    <n v="5.7519999999999998"/>
    <n v="5.6970000000000001"/>
    <n v="0.51900000000000002"/>
  </r>
  <r>
    <x v="538"/>
    <s v="Build Me Up Buttercup"/>
    <x v="51"/>
    <n v="11.672000000000001"/>
    <n v="12.339"/>
    <n v="8.1750000000000007"/>
    <n v="1.417"/>
    <n v="0.52100000000000002"/>
  </r>
  <r>
    <x v="539"/>
    <s v="E.T."/>
    <x v="41"/>
    <n v="11.664"/>
    <n v="6.4459999999999997"/>
    <n v="4.4000000000000004"/>
    <n v="1.133"/>
    <n v="0"/>
  </r>
  <r>
    <x v="23"/>
    <s v="Everytime"/>
    <x v="12"/>
    <n v="11.65"/>
    <n v="3.4159999999999999"/>
    <n v="4.5"/>
    <n v="6.2389999999999999"/>
    <n v="1.0269999999999999"/>
  </r>
  <r>
    <x v="540"/>
    <s v="Family Affair"/>
    <x v="19"/>
    <n v="11.65"/>
    <n v="12.77"/>
    <n v="3.2250000000000001"/>
    <n v="2.5950000000000002"/>
    <n v="1.052"/>
  </r>
  <r>
    <x v="541"/>
    <s v="Whispering"/>
    <x v="70"/>
    <n v="11.646000000000001"/>
    <n v="9.9629999999999992"/>
    <n v="0"/>
    <n v="0"/>
    <n v="0.58299999999999996"/>
  </r>
  <r>
    <x v="3"/>
    <s v="Michelle"/>
    <x v="42"/>
    <n v="11.635999999999999"/>
    <n v="2.3780000000000001"/>
    <n v="3"/>
    <n v="9.5239999999999991"/>
    <n v="0.64300000000000002"/>
  </r>
  <r>
    <x v="542"/>
    <s v="American Boy"/>
    <x v="16"/>
    <n v="11.635"/>
    <n v="4.4710000000000001"/>
    <n v="2.0369999999999999"/>
    <n v="8.4659999999999993"/>
    <n v="0.51500000000000001"/>
  </r>
  <r>
    <x v="134"/>
    <s v="I'll Be There"/>
    <x v="5"/>
    <n v="11.632999999999999"/>
    <n v="4.4980000000000002"/>
    <n v="4"/>
    <n v="4.0999999999999996"/>
    <n v="2.79"/>
  </r>
  <r>
    <x v="187"/>
    <s v="How Much is That Doggy in the Window?"/>
    <x v="59"/>
    <n v="11.632999999999999"/>
    <n v="9.5220000000000002"/>
    <n v="3.6110000000000002"/>
    <n v="0"/>
    <n v="0"/>
  </r>
  <r>
    <x v="543"/>
    <s v="Airplanes"/>
    <x v="60"/>
    <n v="11.629"/>
    <n v="6.2690000000000001"/>
    <n v="3.5910000000000002"/>
    <n v="1.145"/>
    <n v="0"/>
  </r>
  <r>
    <x v="13"/>
    <s v="Burn"/>
    <x v="12"/>
    <n v="11.621"/>
    <n v="6.415"/>
    <n v="3.5529999999999999"/>
    <n v="3.4380000000000002"/>
    <n v="0.55000000000000004"/>
  </r>
  <r>
    <x v="544"/>
    <s v="Feel Good Inc"/>
    <x v="39"/>
    <n v="11.617000000000001"/>
    <n v="6.7569999999999997"/>
    <n v="1.75"/>
    <n v="4.9969999999999999"/>
    <n v="1.1220000000000001"/>
  </r>
  <r>
    <x v="412"/>
    <s v="Song Sung Blue"/>
    <x v="55"/>
    <n v="11.606999999999999"/>
    <n v="6.992"/>
    <n v="4.2709999999999999"/>
    <n v="6.4139999999999997"/>
    <n v="0.52"/>
  </r>
  <r>
    <x v="545"/>
    <s v="Roses Are Red"/>
    <x v="53"/>
    <n v="11.606"/>
    <n v="7.0679999999999996"/>
    <n v="6.2220000000000004"/>
    <n v="2.7029999999999998"/>
    <n v="0"/>
  </r>
  <r>
    <x v="546"/>
    <s v="Hold My Hand"/>
    <x v="61"/>
    <n v="11.603"/>
    <n v="4.76"/>
    <n v="6.5209999999999999"/>
    <n v="0.83299999999999996"/>
    <n v="0"/>
  </r>
  <r>
    <x v="547"/>
    <s v="The Last Waltz"/>
    <x v="14"/>
    <n v="11.587"/>
    <n v="1.6539999999999999"/>
    <n v="13.205"/>
    <n v="4.1639999999999997"/>
    <n v="0.51200000000000001"/>
  </r>
  <r>
    <x v="548"/>
    <s v="Give it to Me"/>
    <x v="18"/>
    <n v="11.574999999999999"/>
    <n v="4.3899999999999997"/>
    <n v="2.0179999999999998"/>
    <n v="7.9779999999999998"/>
    <n v="1.1020000000000001"/>
  </r>
  <r>
    <x v="549"/>
    <s v="I Don't Wanna Know"/>
    <x v="12"/>
    <n v="11.567"/>
    <n v="3.4689999999999999"/>
    <n v="2.556"/>
    <n v="10.417"/>
    <n v="0.53400000000000003"/>
  </r>
  <r>
    <x v="147"/>
    <s v="Everybody (Backstreet's Back)"/>
    <x v="8"/>
    <n v="11.557"/>
    <n v="4.26"/>
    <n v="1.9750000000000001"/>
    <n v="9.7230000000000008"/>
    <n v="1.038"/>
  </r>
  <r>
    <x v="179"/>
    <s v="Hurt"/>
    <x v="32"/>
    <n v="11.551"/>
    <n v="3.07"/>
    <n v="1.8560000000000001"/>
    <n v="12.471"/>
    <n v="0.51400000000000001"/>
  </r>
  <r>
    <x v="550"/>
    <s v="T For Texas (Blue Yodel No 1)"/>
    <x v="79"/>
    <n v="11.535"/>
    <n v="8.8800000000000008"/>
    <n v="0.1"/>
    <n v="0"/>
    <n v="0.51600000000000001"/>
  </r>
  <r>
    <x v="551"/>
    <s v="Hold On"/>
    <x v="2"/>
    <n v="11.526999999999999"/>
    <n v="7.3689999999999998"/>
    <n v="0.66700000000000004"/>
    <n v="5"/>
    <n v="2.5880000000000001"/>
  </r>
  <r>
    <x v="552"/>
    <s v="Manana (Is Soon Enough For Me)"/>
    <x v="58"/>
    <n v="11.526"/>
    <n v="8.6460000000000008"/>
    <n v="0"/>
    <n v="0.51100000000000001"/>
    <n v="0.59099999999999997"/>
  </r>
  <r>
    <x v="553"/>
    <s v="Rhapsody in Blue"/>
    <x v="80"/>
    <n v="11.503"/>
    <n v="8.3350000000000009"/>
    <n v="0"/>
    <n v="0.6"/>
    <n v="0.53600000000000003"/>
  </r>
  <r>
    <x v="554"/>
    <s v="Long Tall Sally"/>
    <x v="44"/>
    <n v="11.497999999999999"/>
    <n v="8.7479999999999993"/>
    <n v="2.085"/>
    <n v="0.61099999999999999"/>
    <n v="0.52"/>
  </r>
  <r>
    <x v="555"/>
    <s v="Sing, Sing, Sing (With A Swing)"/>
    <x v="81"/>
    <n v="11.496"/>
    <n v="8.1300000000000008"/>
    <n v="0.83299999999999996"/>
    <n v="0"/>
    <n v="0.51900000000000002"/>
  </r>
  <r>
    <x v="556"/>
    <s v="Living Next Door to Alice"/>
    <x v="47"/>
    <n v="11.488"/>
    <n v="1.268"/>
    <n v="5.5439999999999996"/>
    <n v="15.618"/>
    <n v="0"/>
  </r>
  <r>
    <x v="557"/>
    <s v="Step By Step"/>
    <x v="2"/>
    <n v="11.478999999999999"/>
    <n v="5.117"/>
    <n v="2.5"/>
    <n v="7.4130000000000003"/>
    <n v="1.5589999999999999"/>
  </r>
  <r>
    <x v="558"/>
    <s v="Mighty Quinn"/>
    <x v="3"/>
    <n v="11.472"/>
    <n v="5.8250000000000002"/>
    <n v="9.3109999999999999"/>
    <n v="7.7670000000000003"/>
    <n v="0"/>
  </r>
  <r>
    <x v="559"/>
    <s v="Wild Thing"/>
    <x v="42"/>
    <n v="11.465"/>
    <n v="11.163"/>
    <n v="7.5049999999999999"/>
    <n v="2.9089999999999998"/>
    <n v="0"/>
  </r>
  <r>
    <x v="560"/>
    <s v="No Limit"/>
    <x v="29"/>
    <n v="11.448"/>
    <n v="0.71299999999999997"/>
    <n v="3.5030000000000001"/>
    <n v="16.236000000000001"/>
    <n v="1.169"/>
  </r>
  <r>
    <x v="561"/>
    <s v="The Reason"/>
    <x v="12"/>
    <n v="11.446999999999999"/>
    <n v="7.5789999999999997"/>
    <n v="0.58299999999999996"/>
    <n v="4.74"/>
    <n v="1.123"/>
  </r>
  <r>
    <x v="562"/>
    <s v="Self Control"/>
    <x v="26"/>
    <n v="11.446"/>
    <n v="3.0739999999999998"/>
    <n v="5.5670000000000002"/>
    <n v="17.414000000000001"/>
    <n v="0"/>
  </r>
  <r>
    <x v="484"/>
    <s v="Oh My Papa (O Mein Papa)"/>
    <x v="61"/>
    <n v="11.427"/>
    <n v="9.4090000000000007"/>
    <n v="2.1110000000000002"/>
    <n v="0"/>
    <n v="0.52700000000000002"/>
  </r>
  <r>
    <x v="181"/>
    <s v="I Want You"/>
    <x v="8"/>
    <n v="11.423999999999999"/>
    <n v="4.4550000000000001"/>
    <n v="3.1589999999999998"/>
    <n v="4.0129999999999999"/>
    <n v="2.0659999999999998"/>
  </r>
  <r>
    <x v="266"/>
    <s v="California Dreamin'"/>
    <x v="42"/>
    <n v="11.420999999999999"/>
    <n v="15.701000000000001"/>
    <n v="1.6879999999999999"/>
    <n v="1.5169999999999999"/>
    <n v="0.54800000000000004"/>
  </r>
  <r>
    <x v="49"/>
    <s v="Meet Me Half Way"/>
    <x v="36"/>
    <n v="11.414999999999999"/>
    <n v="4.516"/>
    <n v="3.625"/>
    <n v="8.5020000000000007"/>
    <n v="0.51600000000000001"/>
  </r>
  <r>
    <x v="29"/>
    <s v="Secret"/>
    <x v="37"/>
    <n v="11.411"/>
    <n v="4.0060000000000002"/>
    <n v="2.7229999999999999"/>
    <n v="7.2220000000000004"/>
    <n v="2.0150000000000001"/>
  </r>
  <r>
    <x v="24"/>
    <s v="Bad"/>
    <x v="52"/>
    <n v="11.411"/>
    <n v="3.86"/>
    <n v="3.629"/>
    <n v="11.689"/>
    <n v="0.57099999999999995"/>
  </r>
  <r>
    <x v="563"/>
    <s v="Stay (I Missed You)"/>
    <x v="37"/>
    <n v="11.407"/>
    <n v="7.4820000000000002"/>
    <n v="2.69"/>
    <n v="0.57099999999999995"/>
    <n v="1.5940000000000001"/>
  </r>
  <r>
    <x v="273"/>
    <s v="Whole Lotta Shakin' Goin' On"/>
    <x v="40"/>
    <n v="11.398999999999999"/>
    <n v="11.009"/>
    <n v="1.302"/>
    <n v="1.0940000000000001"/>
    <n v="0"/>
  </r>
  <r>
    <x v="73"/>
    <s v="Rapture"/>
    <x v="17"/>
    <n v="11.391999999999999"/>
    <n v="8.3390000000000004"/>
    <n v="3.367"/>
    <n v="4.6589999999999998"/>
    <n v="0.52100000000000002"/>
  </r>
  <r>
    <x v="134"/>
    <s v="Hero"/>
    <x v="29"/>
    <n v="11.388999999999999"/>
    <n v="6.6639999999999997"/>
    <n v="1.173"/>
    <n v="2.9670000000000001"/>
    <n v="2.6669999999999998"/>
  </r>
  <r>
    <x v="564"/>
    <s v="Michael Row the Boat"/>
    <x v="54"/>
    <n v="11.388"/>
    <n v="3.4950000000000001"/>
    <n v="8.0719999999999992"/>
    <n v="2.577"/>
    <n v="0.52600000000000002"/>
  </r>
  <r>
    <x v="565"/>
    <s v="I Got You Babe"/>
    <x v="9"/>
    <n v="11.385999999999999"/>
    <n v="11.728999999999999"/>
    <n v="4.2510000000000003"/>
    <n v="3.3359999999999999"/>
    <n v="0"/>
  </r>
  <r>
    <x v="566"/>
    <s v="Tammy"/>
    <x v="40"/>
    <n v="11.38"/>
    <n v="6.1840000000000002"/>
    <n v="4.0030000000000001"/>
    <n v="1.0820000000000001"/>
    <n v="0.51700000000000002"/>
  </r>
  <r>
    <x v="567"/>
    <s v="American Woman"/>
    <x v="13"/>
    <n v="11.378"/>
    <n v="9.1590000000000007"/>
    <n v="4.6840000000000002"/>
    <n v="5.0970000000000004"/>
    <n v="0.53100000000000003"/>
  </r>
  <r>
    <x v="568"/>
    <s v="Be My Love"/>
    <x v="63"/>
    <n v="11.37"/>
    <n v="10.3"/>
    <n v="0"/>
    <n v="0.51300000000000001"/>
    <n v="0.55900000000000005"/>
  </r>
  <r>
    <x v="569"/>
    <s v="Il Silenzio"/>
    <x v="9"/>
    <n v="11.348000000000001"/>
    <n v="1.5"/>
    <n v="1.236"/>
    <n v="9.5830000000000002"/>
    <n v="0.51600000000000001"/>
  </r>
  <r>
    <x v="29"/>
    <s v="I'll Remember"/>
    <x v="37"/>
    <n v="11.348000000000001"/>
    <n v="5.6"/>
    <n v="2.1429999999999998"/>
    <n v="5.42"/>
    <n v="1.7230000000000001"/>
  </r>
  <r>
    <x v="522"/>
    <s v="I'll Be There"/>
    <x v="13"/>
    <n v="11.342000000000001"/>
    <n v="14.887"/>
    <n v="3.2829999999999999"/>
    <n v="1.6759999999999999"/>
    <n v="0.54800000000000004"/>
  </r>
  <r>
    <x v="149"/>
    <s v="Locked Out Of Heaven"/>
    <x v="62"/>
    <n v="11.340999999999999"/>
    <n v="7.7869999999999999"/>
    <n v="2.036"/>
    <n v="1.226"/>
    <n v="0"/>
  </r>
  <r>
    <x v="3"/>
    <s v="The Long &amp; Winding Road"/>
    <x v="13"/>
    <n v="11.337"/>
    <n v="9.9009999999999998"/>
    <n v="4.1719999999999997"/>
    <n v="3.1989999999999998"/>
    <n v="1.3620000000000001"/>
  </r>
  <r>
    <x v="570"/>
    <s v="Get Up (Before the Night is Over)"/>
    <x v="2"/>
    <n v="11.329000000000001"/>
    <n v="3.157"/>
    <n v="1.5"/>
    <n v="13.407"/>
    <n v="1.25"/>
  </r>
  <r>
    <x v="528"/>
    <s v="Only Time"/>
    <x v="33"/>
    <n v="11.321999999999999"/>
    <n v="2.8439999999999999"/>
    <n v="2.5339999999999998"/>
    <n v="8.7409999999999997"/>
    <n v="2.0110000000000001"/>
  </r>
  <r>
    <x v="571"/>
    <s v="Brand New Key"/>
    <x v="55"/>
    <n v="11.321999999999999"/>
    <n v="9.1120000000000001"/>
    <n v="11.007999999999999"/>
    <n v="1.161"/>
    <n v="0"/>
  </r>
  <r>
    <x v="123"/>
    <s v="Together Forever"/>
    <x v="65"/>
    <n v="11.308"/>
    <n v="3.6190000000000002"/>
    <n v="4.5010000000000003"/>
    <n v="7.508"/>
    <n v="1.03"/>
  </r>
  <r>
    <x v="572"/>
    <s v="Mammy Blue"/>
    <x v="19"/>
    <n v="11.284000000000001"/>
    <n v="0.71799999999999997"/>
    <n v="1.2789999999999999"/>
    <n v="14.656000000000001"/>
    <n v="0.53600000000000003"/>
  </r>
  <r>
    <x v="436"/>
    <s v="Living Doll"/>
    <x v="23"/>
    <n v="11.271000000000001"/>
    <n v="0.73399999999999999"/>
    <n v="6.3040000000000003"/>
    <n v="5.0629999999999997"/>
    <n v="0"/>
  </r>
  <r>
    <x v="270"/>
    <s v="Just Walkin' in the Rain"/>
    <x v="44"/>
    <n v="11.269"/>
    <n v="4.1760000000000002"/>
    <n v="6.6159999999999997"/>
    <n v="1.085"/>
    <n v="0"/>
  </r>
  <r>
    <x v="573"/>
    <s v="Sweat (A La La La La Song)"/>
    <x v="5"/>
    <n v="11.269"/>
    <n v="2.113"/>
    <n v="3.9180000000000001"/>
    <n v="12.661"/>
    <n v="1.7310000000000001"/>
  </r>
  <r>
    <x v="574"/>
    <s v="Achy Breaky Heart"/>
    <x v="5"/>
    <n v="11.263999999999999"/>
    <n v="5.2709999999999999"/>
    <n v="5.8330000000000002"/>
    <n v="3.8319999999999999"/>
    <n v="0.51100000000000001"/>
  </r>
  <r>
    <x v="24"/>
    <s v="Remember the Time"/>
    <x v="5"/>
    <n v="11.263999999999999"/>
    <n v="4.8840000000000003"/>
    <n v="2.3330000000000002"/>
    <n v="8.5090000000000003"/>
    <n v="2.0489999999999999"/>
  </r>
  <r>
    <x v="575"/>
    <s v="Try Again"/>
    <x v="50"/>
    <n v="11.256"/>
    <n v="5.8040000000000003"/>
    <n v="0.7"/>
    <n v="9.4019999999999992"/>
    <n v="0.59099999999999997"/>
  </r>
  <r>
    <x v="198"/>
    <s v="Escapade"/>
    <x v="2"/>
    <n v="11.244999999999999"/>
    <n v="6.0190000000000001"/>
    <n v="2.0590000000000002"/>
    <n v="2.9870000000000001"/>
    <n v="3"/>
  </r>
  <r>
    <x v="576"/>
    <s v="Bitch"/>
    <x v="8"/>
    <n v="11.242000000000001"/>
    <n v="4.1840000000000002"/>
    <n v="1.778"/>
    <n v="7.9359999999999999"/>
    <n v="1.673"/>
  </r>
  <r>
    <x v="577"/>
    <s v="California Love"/>
    <x v="25"/>
    <n v="11.236000000000001"/>
    <n v="3.6970000000000001"/>
    <n v="3.4489999999999998"/>
    <n v="7.617"/>
    <n v="1.038"/>
  </r>
  <r>
    <x v="9"/>
    <s v="19th Nervous Breakdown"/>
    <x v="42"/>
    <n v="11.225"/>
    <n v="8.8130000000000006"/>
    <n v="3"/>
    <n v="7.1890000000000001"/>
    <n v="0"/>
  </r>
  <r>
    <x v="578"/>
    <s v="The Boys of Summer"/>
    <x v="24"/>
    <n v="11.223000000000001"/>
    <n v="8.7460000000000004"/>
    <n v="2.12"/>
    <n v="3.7240000000000002"/>
    <n v="0.51100000000000001"/>
  </r>
  <r>
    <x v="579"/>
    <s v="Unbelievable"/>
    <x v="4"/>
    <n v="11.215999999999999"/>
    <n v="7.1539999999999999"/>
    <n v="1.333"/>
    <n v="6.3890000000000002"/>
    <n v="2.2149999999999999"/>
  </r>
  <r>
    <x v="580"/>
    <s v="So Sick"/>
    <x v="32"/>
    <n v="11.212"/>
    <n v="5.37"/>
    <n v="2.036"/>
    <n v="5.0460000000000003"/>
    <n v="1.5960000000000001"/>
  </r>
  <r>
    <x v="581"/>
    <s v="That's the Way (I Like It)"/>
    <x v="68"/>
    <n v="11.207000000000001"/>
    <n v="8.3260000000000005"/>
    <n v="5.5090000000000003"/>
    <n v="5.7130000000000001"/>
    <n v="0"/>
  </r>
  <r>
    <x v="582"/>
    <s v="Higher Love"/>
    <x v="57"/>
    <n v="11.202999999999999"/>
    <n v="8.9440000000000008"/>
    <n v="3.137"/>
    <n v="1.113"/>
    <n v="0.51300000000000001"/>
  </r>
  <r>
    <x v="583"/>
    <s v="Who's Sorry Now?"/>
    <x v="56"/>
    <n v="11.202"/>
    <n v="4.165"/>
    <n v="7.5289999999999999"/>
    <n v="0.51100000000000001"/>
    <n v="0.51900000000000002"/>
  </r>
  <r>
    <x v="584"/>
    <s v="If You Don't Know Me By Now"/>
    <x v="49"/>
    <n v="11.198"/>
    <n v="4.6760000000000002"/>
    <n v="5.0830000000000002"/>
    <n v="6.9269999999999996"/>
    <n v="1.8220000000000001"/>
  </r>
  <r>
    <x v="140"/>
    <s v="Skyfall"/>
    <x v="62"/>
    <n v="11.183"/>
    <n v="4.1360000000000001"/>
    <n v="3"/>
    <n v="5.2"/>
    <n v="0"/>
  </r>
  <r>
    <x v="38"/>
    <s v="Stuck On You"/>
    <x v="28"/>
    <n v="11.175000000000001"/>
    <n v="6.0970000000000004"/>
    <n v="3.8330000000000002"/>
    <n v="3.7749999999999999"/>
    <n v="0"/>
  </r>
  <r>
    <x v="585"/>
    <s v="Addicted to Love"/>
    <x v="57"/>
    <n v="11.175000000000001"/>
    <n v="9.0670000000000002"/>
    <n v="5.5540000000000003"/>
    <n v="1.5980000000000001"/>
    <n v="0"/>
  </r>
  <r>
    <x v="586"/>
    <s v="Milkshake"/>
    <x v="12"/>
    <n v="11.157"/>
    <n v="5.6669999999999998"/>
    <n v="3.5830000000000002"/>
    <n v="3.508"/>
    <n v="0.7"/>
  </r>
  <r>
    <x v="570"/>
    <s v="Pump Up the Jam"/>
    <x v="49"/>
    <n v="11.154999999999999"/>
    <n v="4.9359999999999999"/>
    <n v="2.8929999999999998"/>
    <n v="9.0839999999999996"/>
    <n v="2.2109999999999999"/>
  </r>
  <r>
    <x v="58"/>
    <s v="A Little Bit Me, a Little Bit You"/>
    <x v="14"/>
    <n v="11.154999999999999"/>
    <n v="7.4219999999999997"/>
    <n v="8.6509999999999998"/>
    <n v="2.7080000000000002"/>
    <n v="0.51600000000000001"/>
  </r>
  <r>
    <x v="587"/>
    <s v="Unchained Melody"/>
    <x v="0"/>
    <n v="11.154"/>
    <n v="5.0510000000000002"/>
    <n v="6.0039999999999996"/>
    <n v="0"/>
    <n v="0.51100000000000001"/>
  </r>
  <r>
    <x v="588"/>
    <s v="Butterfly"/>
    <x v="33"/>
    <n v="11.154"/>
    <n v="3.2930000000000001"/>
    <n v="1.883"/>
    <n v="12.259"/>
    <n v="0.55900000000000005"/>
  </r>
  <r>
    <x v="38"/>
    <s v="Crying in the Chapel"/>
    <x v="9"/>
    <n v="11.154"/>
    <n v="7.5720000000000001"/>
    <n v="7.6459999999999999"/>
    <n v="2.827"/>
    <n v="0"/>
  </r>
  <r>
    <x v="106"/>
    <s v="Creep"/>
    <x v="10"/>
    <n v="11.153"/>
    <n v="7.367"/>
    <n v="0.54500000000000004"/>
    <n v="1.7"/>
    <n v="1.903"/>
  </r>
  <r>
    <x v="3"/>
    <s v="Ob-La-Di, Ob-La-Da"/>
    <x v="51"/>
    <n v="11.151"/>
    <n v="1.256"/>
    <n v="7.8869999999999996"/>
    <n v="9.2219999999999995"/>
    <n v="0.64300000000000002"/>
  </r>
  <r>
    <x v="589"/>
    <s v="Blue Suede Shoes"/>
    <x v="44"/>
    <n v="11.148"/>
    <n v="12.289"/>
    <n v="0.7"/>
    <n v="0"/>
    <n v="0.51100000000000001"/>
  </r>
  <r>
    <x v="590"/>
    <s v="Thrift Shop"/>
    <x v="74"/>
    <n v="11.145"/>
    <n v="5.7210000000000001"/>
    <n v="5.1109999999999998"/>
    <n v="3.5670000000000002"/>
    <n v="0"/>
  </r>
  <r>
    <x v="591"/>
    <s v="Summer in the City"/>
    <x v="42"/>
    <n v="11.144"/>
    <n v="12.273999999999999"/>
    <n v="5.6159999999999997"/>
    <n v="3.0249999999999999"/>
    <n v="0"/>
  </r>
  <r>
    <x v="150"/>
    <s v="I Wanna Go Home (The Wreck of the 'John B')"/>
    <x v="42"/>
    <n v="11.141"/>
    <n v="6.8289999999999997"/>
    <n v="4.0010000000000003"/>
    <n v="7.7080000000000002"/>
    <n v="0"/>
  </r>
  <r>
    <x v="476"/>
    <s v="Three Coins in the Fountain"/>
    <x v="61"/>
    <n v="11.132"/>
    <n v="8.1660000000000004"/>
    <n v="2.95"/>
    <n v="0"/>
    <n v="0.59099999999999997"/>
  </r>
  <r>
    <x v="83"/>
    <s v="Check On It"/>
    <x v="32"/>
    <n v="11.127000000000001"/>
    <n v="5.859"/>
    <n v="2.3330000000000002"/>
    <n v="4.6509999999999998"/>
    <n v="1.0840000000000001"/>
  </r>
  <r>
    <x v="592"/>
    <s v="No Milk Today"/>
    <x v="42"/>
    <n v="11.115"/>
    <n v="2.0129999999999999"/>
    <n v="6.2140000000000004"/>
    <n v="7.1280000000000001"/>
    <n v="0.53400000000000003"/>
  </r>
  <r>
    <x v="342"/>
    <s v="Lookin' Out My Back Door"/>
    <x v="13"/>
    <n v="11.115"/>
    <n v="8.7919999999999998"/>
    <n v="8.2170000000000005"/>
    <n v="4.8150000000000004"/>
    <n v="0"/>
  </r>
  <r>
    <x v="593"/>
    <s v="Humpin' Around"/>
    <x v="5"/>
    <n v="11.103"/>
    <n v="4.2990000000000004"/>
    <n v="2.5979999999999999"/>
    <n v="5.8239999999999998"/>
    <n v="3"/>
  </r>
  <r>
    <x v="466"/>
    <s v="For Your Eyes Only"/>
    <x v="17"/>
    <n v="11.102"/>
    <n v="6.2320000000000002"/>
    <n v="1.268"/>
    <n v="9.32"/>
    <n v="0.52900000000000003"/>
  </r>
  <r>
    <x v="15"/>
    <s v="You Win Again"/>
    <x v="52"/>
    <n v="11.093"/>
    <n v="0.71299999999999997"/>
    <n v="5.835"/>
    <n v="14.423999999999999"/>
    <n v="0.51100000000000001"/>
  </r>
  <r>
    <x v="594"/>
    <s v="I Will Follow Him"/>
    <x v="71"/>
    <n v="11.089"/>
    <n v="7.2270000000000003"/>
    <n v="5.7359999999999998"/>
    <n v="0.504"/>
    <n v="0.54300000000000004"/>
  </r>
  <r>
    <x v="595"/>
    <s v="The Three Bells (Les Trois Cloches)"/>
    <x v="23"/>
    <n v="11.077"/>
    <n v="5.14"/>
    <n v="4.7880000000000003"/>
    <n v="2.7829999999999999"/>
    <n v="0"/>
  </r>
  <r>
    <x v="596"/>
    <s v="Rapper's Delight"/>
    <x v="6"/>
    <n v="11.06"/>
    <n v="5.4820000000000002"/>
    <n v="4.875"/>
    <n v="9.891"/>
    <n v="0"/>
  </r>
  <r>
    <x v="597"/>
    <s v="You Were Meant for Me"/>
    <x v="8"/>
    <n v="11.058"/>
    <n v="8.141"/>
    <n v="1.585"/>
    <n v="0.53400000000000003"/>
    <n v="1.0529999999999999"/>
  </r>
  <r>
    <x v="5"/>
    <s v="Saving All My Love For You"/>
    <x v="24"/>
    <n v="11.054"/>
    <n v="5.0490000000000004"/>
    <n v="6.2859999999999996"/>
    <n v="4.6260000000000003"/>
    <n v="1.0269999999999999"/>
  </r>
  <r>
    <x v="181"/>
    <s v="I Knew I Loved You"/>
    <x v="21"/>
    <n v="11.042"/>
    <n v="4.7510000000000003"/>
    <n v="3.1429999999999998"/>
    <n v="3.2130000000000001"/>
    <n v="1.9239999999999999"/>
  </r>
  <r>
    <x v="468"/>
    <s v="I Believe"/>
    <x v="59"/>
    <n v="11.039"/>
    <n v="5.05"/>
    <n v="4"/>
    <n v="0.51400000000000001"/>
    <n v="0.53800000000000003"/>
  </r>
  <r>
    <x v="195"/>
    <s v="Manic Monday"/>
    <x v="57"/>
    <n v="11.032"/>
    <n v="4.8680000000000003"/>
    <n v="4.9290000000000003"/>
    <n v="7.0039999999999996"/>
    <n v="0.51100000000000001"/>
  </r>
  <r>
    <x v="284"/>
    <s v="Hands Clean"/>
    <x v="11"/>
    <n v="11.03"/>
    <n v="2.2930000000000001"/>
    <n v="3.5830000000000002"/>
    <n v="5.0670000000000002"/>
    <n v="2.5459999999999998"/>
  </r>
  <r>
    <x v="598"/>
    <s v="Call On Me"/>
    <x v="12"/>
    <n v="11.01"/>
    <n v="0.83299999999999996"/>
    <n v="3.5289999999999999"/>
    <n v="12.492000000000001"/>
    <n v="0.52500000000000002"/>
  </r>
  <r>
    <x v="599"/>
    <s v="Lady"/>
    <x v="6"/>
    <n v="11.01"/>
    <n v="9.9269999999999996"/>
    <n v="1.9750000000000001"/>
    <n v="3.8980000000000001"/>
    <n v="0.64300000000000002"/>
  </r>
  <r>
    <x v="214"/>
    <s v="My Prayer"/>
    <x v="44"/>
    <n v="11.007"/>
    <n v="8.048"/>
    <n v="0.75"/>
    <n v="1.7789999999999999"/>
    <n v="0.54500000000000004"/>
  </r>
  <r>
    <x v="600"/>
    <s v="Sukiyaki"/>
    <x v="71"/>
    <n v="11.006"/>
    <n v="5.327"/>
    <n v="4.4169999999999998"/>
    <n v="2.6080000000000001"/>
    <n v="0.53800000000000003"/>
  </r>
  <r>
    <x v="601"/>
    <s v="Layla"/>
    <x v="55"/>
    <n v="11.004"/>
    <n v="12.678000000000001"/>
    <n v="3.9329999999999998"/>
    <n v="3.157"/>
    <n v="0"/>
  </r>
  <r>
    <x v="602"/>
    <s v="Puppy Love"/>
    <x v="55"/>
    <n v="11.000999999999999"/>
    <n v="5.423"/>
    <n v="11.695"/>
    <n v="1.833"/>
    <n v="0.01"/>
  </r>
  <r>
    <x v="603"/>
    <s v="I Can See Clearly Now"/>
    <x v="55"/>
    <n v="11"/>
    <n v="8.907"/>
    <n v="7.9539999999999997"/>
    <n v="0.61099999999999999"/>
    <n v="0.53200000000000003"/>
  </r>
  <r>
    <x v="459"/>
    <s v="This Love"/>
    <x v="12"/>
    <n v="10.997"/>
    <n v="5.0090000000000003"/>
    <n v="0.83299999999999996"/>
    <n v="6.6580000000000004"/>
    <n v="1.7609999999999999"/>
  </r>
  <r>
    <x v="604"/>
    <s v="I'm Gonna Be (500 miles)"/>
    <x v="29"/>
    <n v="10.996"/>
    <n v="5.0110000000000001"/>
    <n v="5.3419999999999996"/>
    <n v="2.8260000000000001"/>
    <n v="0.51500000000000001"/>
  </r>
  <r>
    <x v="605"/>
    <s v="Don't Cry For Me Argentina"/>
    <x v="47"/>
    <n v="10.988"/>
    <n v="0"/>
    <n v="12.752000000000001"/>
    <n v="8.0169999999999995"/>
    <n v="0.52300000000000002"/>
  </r>
  <r>
    <x v="38"/>
    <s v="(Let Me Be Your) Teddy Bear"/>
    <x v="40"/>
    <n v="10.984"/>
    <n v="6.1660000000000004"/>
    <n v="2.8370000000000002"/>
    <n v="1.609"/>
    <n v="0.51200000000000001"/>
  </r>
  <r>
    <x v="606"/>
    <s v="Empire State Of Mind"/>
    <x v="36"/>
    <n v="10.975"/>
    <n v="7.9029999999999996"/>
    <n v="1.5529999999999999"/>
    <n v="4.4180000000000001"/>
    <n v="0.51100000000000001"/>
  </r>
  <r>
    <x v="131"/>
    <s v="Sk8er Boi"/>
    <x v="11"/>
    <n v="10.974"/>
    <n v="4.3659999999999997"/>
    <n v="1.1539999999999999"/>
    <n v="6.2779999999999996"/>
    <n v="1.8440000000000001"/>
  </r>
  <r>
    <x v="607"/>
    <s v="Would I Lie to You?"/>
    <x v="5"/>
    <n v="10.971"/>
    <n v="1.6040000000000001"/>
    <n v="4.9370000000000003"/>
    <n v="12.595000000000001"/>
    <n v="1.0960000000000001"/>
  </r>
  <r>
    <x v="608"/>
    <s v="Where Do You Go?"/>
    <x v="25"/>
    <n v="10.968"/>
    <n v="3.0840000000000001"/>
    <n v="4.2839999999999998"/>
    <n v="6.97"/>
    <n v="1.0309999999999999"/>
  </r>
  <r>
    <x v="609"/>
    <s v="Maneater"/>
    <x v="27"/>
    <n v="10.962"/>
    <n v="6.4089999999999998"/>
    <n v="3.1669999999999998"/>
    <n v="5.4489999999999998"/>
    <n v="0.51900000000000002"/>
  </r>
  <r>
    <x v="610"/>
    <s v="We Are Family"/>
    <x v="46"/>
    <n v="10.961"/>
    <n v="9.6270000000000007"/>
    <n v="3.625"/>
    <n v="3.302"/>
    <n v="0.52600000000000002"/>
  </r>
  <r>
    <x v="611"/>
    <s v="The Night Chicago Died"/>
    <x v="38"/>
    <n v="10.96"/>
    <n v="6.7190000000000003"/>
    <n v="7.4169999999999998"/>
    <n v="5.7229999999999999"/>
    <n v="0"/>
  </r>
  <r>
    <x v="8"/>
    <s v="Philadelphia Freedom"/>
    <x v="68"/>
    <n v="10.958"/>
    <n v="9.9580000000000002"/>
    <n v="4.5830000000000002"/>
    <n v="0.75"/>
    <n v="0.58299999999999996"/>
  </r>
  <r>
    <x v="612"/>
    <s v="Be My Lover"/>
    <x v="10"/>
    <n v="10.956"/>
    <n v="3.6179999999999999"/>
    <n v="1.08"/>
    <n v="11.087999999999999"/>
    <n v="1.0349999999999999"/>
  </r>
  <r>
    <x v="239"/>
    <s v="I Can Dream, Can't I?"/>
    <x v="45"/>
    <n v="10.952999999999999"/>
    <n v="9.5739999999999998"/>
    <n v="0"/>
    <n v="0.75"/>
    <n v="0.52400000000000002"/>
  </r>
  <r>
    <x v="613"/>
    <s v="Sylvia's Mother"/>
    <x v="55"/>
    <n v="10.95"/>
    <n v="4.718"/>
    <n v="10.9"/>
    <n v="4.7590000000000003"/>
    <n v="0"/>
  </r>
  <r>
    <x v="581"/>
    <s v="Please Don't Go"/>
    <x v="6"/>
    <n v="10.946"/>
    <n v="4.6749999999999998"/>
    <n v="8.0169999999999995"/>
    <n v="3.7989999999999999"/>
    <n v="0.52600000000000002"/>
  </r>
  <r>
    <x v="614"/>
    <s v="Nothing's Gonna Change My Love For You"/>
    <x v="52"/>
    <n v="10.94"/>
    <n v="1.605"/>
    <n v="7.3760000000000003"/>
    <n v="9.7469999999999999"/>
    <n v="0.51500000000000001"/>
  </r>
  <r>
    <x v="188"/>
    <s v="Two Tribes"/>
    <x v="26"/>
    <n v="10.936"/>
    <n v="1.8919999999999999"/>
    <n v="9.202"/>
    <n v="12.996"/>
    <n v="0"/>
  </r>
  <r>
    <x v="615"/>
    <s v="Keep On Loving You"/>
    <x v="17"/>
    <n v="10.930999999999999"/>
    <n v="9.1519999999999992"/>
    <n v="3.0259999999999998"/>
    <n v="2.9569999999999999"/>
    <n v="0.54800000000000004"/>
  </r>
  <r>
    <x v="121"/>
    <s v="This is My Song"/>
    <x v="14"/>
    <n v="10.925000000000001"/>
    <n v="5.1100000000000003"/>
    <n v="8.7959999999999994"/>
    <n v="3.7189999999999999"/>
    <n v="0.53700000000000003"/>
  </r>
  <r>
    <x v="205"/>
    <s v="Crazy"/>
    <x v="4"/>
    <n v="10.920999999999999"/>
    <n v="3.988"/>
    <n v="2.0019999999999998"/>
    <n v="13.943"/>
    <n v="1.099"/>
  </r>
  <r>
    <x v="616"/>
    <s v="Love's Theme"/>
    <x v="38"/>
    <n v="10.913"/>
    <n v="7.6390000000000002"/>
    <n v="5.8"/>
    <n v="3.2919999999999998"/>
    <n v="0.625"/>
  </r>
  <r>
    <x v="9"/>
    <s v="Start Me Up"/>
    <x v="17"/>
    <n v="10.912000000000001"/>
    <n v="6.3710000000000004"/>
    <n v="5.9669999999999996"/>
    <n v="7.0510000000000002"/>
    <n v="0"/>
  </r>
  <r>
    <x v="617"/>
    <s v="Black is Black"/>
    <x v="42"/>
    <n v="10.906000000000001"/>
    <n v="6.1210000000000004"/>
    <n v="5.1020000000000003"/>
    <n v="4.8499999999999996"/>
    <n v="0.57699999999999996"/>
  </r>
  <r>
    <x v="508"/>
    <s v="Straight Up"/>
    <x v="49"/>
    <n v="10.906000000000001"/>
    <n v="5.766"/>
    <n v="1.333"/>
    <n v="9.609"/>
    <n v="2.2000000000000002"/>
  </r>
  <r>
    <x v="527"/>
    <s v="Good Feeling"/>
    <x v="62"/>
    <n v="10.897"/>
    <n v="4.2949999999999999"/>
    <n v="3.05"/>
    <n v="4.5"/>
    <n v="0"/>
  </r>
  <r>
    <x v="83"/>
    <s v="Halo"/>
    <x v="36"/>
    <n v="10.89"/>
    <n v="4.9279999999999999"/>
    <n v="2.2930000000000001"/>
    <n v="7.9779999999999998"/>
    <n v="1"/>
  </r>
  <r>
    <x v="558"/>
    <s v="Do Wah Diddy Diddy"/>
    <x v="22"/>
    <n v="10.89"/>
    <n v="9.8970000000000002"/>
    <n v="7.03"/>
    <n v="2.6320000000000001"/>
    <n v="0"/>
  </r>
  <r>
    <x v="618"/>
    <s v="Blue Tango"/>
    <x v="64"/>
    <n v="10.88"/>
    <n v="10.015000000000001"/>
    <n v="0"/>
    <n v="0.51400000000000001"/>
    <n v="0.53300000000000003"/>
  </r>
  <r>
    <x v="179"/>
    <s v="What a Girl Wants"/>
    <x v="50"/>
    <n v="10.875999999999999"/>
    <n v="4.2110000000000003"/>
    <n v="3.8330000000000002"/>
    <n v="5.53"/>
    <n v="1.238"/>
  </r>
  <r>
    <x v="619"/>
    <s v="Je T'Aime (Moi Non Plus)"/>
    <x v="51"/>
    <n v="10.866"/>
    <n v="1.7330000000000001"/>
    <n v="2.1040000000000001"/>
    <n v="12.461"/>
    <n v="0.52100000000000002"/>
  </r>
  <r>
    <x v="87"/>
    <s v="Stickwitu"/>
    <x v="39"/>
    <n v="10.865"/>
    <n v="4.391"/>
    <n v="3.5339999999999998"/>
    <n v="5.9820000000000002"/>
    <n v="0.52100000000000002"/>
  </r>
  <r>
    <x v="620"/>
    <s v="Stereo love"/>
    <x v="60"/>
    <n v="10.862"/>
    <n v="2.65"/>
    <n v="2.25"/>
    <n v="5.85"/>
    <n v="0"/>
  </r>
  <r>
    <x v="31"/>
    <s v="Crying"/>
    <x v="54"/>
    <n v="10.858000000000001"/>
    <n v="10.37"/>
    <n v="4.516"/>
    <n v="0"/>
    <n v="0.55900000000000005"/>
  </r>
  <r>
    <x v="621"/>
    <s v="Tarzan Boy"/>
    <x v="24"/>
    <n v="10.851000000000001"/>
    <n v="2.883"/>
    <n v="3"/>
    <n v="14.122999999999999"/>
    <n v="0.51"/>
  </r>
  <r>
    <x v="622"/>
    <s v="Nothin' on You"/>
    <x v="60"/>
    <n v="10.851000000000001"/>
    <n v="6.2649999999999997"/>
    <n v="2.02"/>
    <n v="2.016"/>
    <n v="0"/>
  </r>
  <r>
    <x v="623"/>
    <s v="Love Is Blue (L'Amour Est Bleu)"/>
    <x v="3"/>
    <n v="10.834"/>
    <n v="10.15"/>
    <n v="7.11"/>
    <n v="1.7889999999999999"/>
    <n v="0.7"/>
  </r>
  <r>
    <x v="624"/>
    <s v="Maniac"/>
    <x v="7"/>
    <n v="10.833"/>
    <n v="7.0430000000000001"/>
    <n v="4.0250000000000004"/>
    <n v="7.5449999999999999"/>
    <n v="0"/>
  </r>
  <r>
    <x v="625"/>
    <s v="Da Da Da ich lieb dich nicht du liebst mich nicht aha aha aha"/>
    <x v="27"/>
    <n v="10.833"/>
    <n v="0.71"/>
    <n v="5.9169999999999998"/>
    <n v="14.055"/>
    <n v="0"/>
  </r>
  <r>
    <x v="626"/>
    <s v="Don't Dream It's Over"/>
    <x v="52"/>
    <n v="10.827999999999999"/>
    <n v="4.9610000000000003"/>
    <n v="4.585"/>
    <n v="4.9180000000000001"/>
    <n v="1.08"/>
  </r>
  <r>
    <x v="497"/>
    <s v="Cheek to Cheek"/>
    <x v="82"/>
    <n v="10.824999999999999"/>
    <n v="9.2759999999999998"/>
    <n v="0"/>
    <n v="0"/>
    <n v="0.52600000000000002"/>
  </r>
  <r>
    <x v="33"/>
    <s v="Sir Duke"/>
    <x v="47"/>
    <n v="10.824999999999999"/>
    <n v="7.5270000000000001"/>
    <n v="4.375"/>
    <n v="4.2640000000000002"/>
    <n v="0.53300000000000003"/>
  </r>
  <r>
    <x v="194"/>
    <s v="It's a Sin"/>
    <x v="52"/>
    <n v="10.811999999999999"/>
    <n v="2.36"/>
    <n v="5.556"/>
    <n v="14.792"/>
    <n v="0"/>
  </r>
  <r>
    <x v="5"/>
    <s v="I'm Your Baby Tonight"/>
    <x v="2"/>
    <n v="10.808999999999999"/>
    <n v="4.4459999999999997"/>
    <n v="0.7"/>
    <n v="9.8529999999999998"/>
    <n v="2.0369999999999999"/>
  </r>
  <r>
    <x v="627"/>
    <s v="Baby Baby"/>
    <x v="4"/>
    <n v="10.803000000000001"/>
    <n v="6.891"/>
    <n v="2.0019999999999998"/>
    <n v="5.77"/>
    <n v="1.69"/>
  </r>
  <r>
    <x v="628"/>
    <s v="Dominique"/>
    <x v="71"/>
    <n v="10.803000000000001"/>
    <n v="5.7549999999999999"/>
    <n v="4.343"/>
    <n v="2.1469999999999998"/>
    <n v="0.53400000000000003"/>
  </r>
  <r>
    <x v="629"/>
    <s v="Turn Me On"/>
    <x v="12"/>
    <n v="10.801"/>
    <n v="3.84"/>
    <n v="2.04"/>
    <n v="7.4640000000000004"/>
    <n v="1.272"/>
  </r>
  <r>
    <x v="630"/>
    <s v="Who Let the Dogs Out?"/>
    <x v="50"/>
    <n v="10.798"/>
    <n v="2.5489999999999999"/>
    <n v="5.9649999999999999"/>
    <n v="6.0460000000000003"/>
    <n v="1.212"/>
  </r>
  <r>
    <x v="517"/>
    <s v="Baby Love"/>
    <x v="22"/>
    <n v="10.779"/>
    <n v="12.714"/>
    <n v="4.2050000000000001"/>
    <n v="2.4609999999999999"/>
    <n v="0"/>
  </r>
  <r>
    <x v="631"/>
    <s v="Gypsy Woman (La Da Dee)"/>
    <x v="4"/>
    <n v="10.778"/>
    <n v="2.4350000000000001"/>
    <n v="1.6"/>
    <n v="13.702999999999999"/>
    <n v="2.68"/>
  </r>
  <r>
    <x v="632"/>
    <s v="Reunited"/>
    <x v="46"/>
    <n v="10.776999999999999"/>
    <n v="7.9660000000000002"/>
    <n v="5.25"/>
    <n v="3.6"/>
    <n v="0.56699999999999995"/>
  </r>
  <r>
    <x v="633"/>
    <s v="Endless Love"/>
    <x v="37"/>
    <n v="10.772"/>
    <n v="4.3879999999999999"/>
    <n v="2.8719999999999999"/>
    <n v="5.875"/>
    <n v="1.52"/>
  </r>
  <r>
    <x v="311"/>
    <s v="Cherish"/>
    <x v="24"/>
    <n v="10.77"/>
    <n v="3.9620000000000002"/>
    <n v="4.7519999999999998"/>
    <n v="7.944"/>
    <n v="1.0549999999999999"/>
  </r>
  <r>
    <x v="204"/>
    <s v="Diamonds"/>
    <x v="62"/>
    <n v="10.769"/>
    <n v="3.6389999999999998"/>
    <n v="2.0310000000000001"/>
    <n v="6.6669999999999998"/>
    <n v="0"/>
  </r>
  <r>
    <x v="135"/>
    <s v="Mockin' Bird Hill"/>
    <x v="63"/>
    <n v="10.769"/>
    <n v="5.069"/>
    <n v="4.5"/>
    <n v="0"/>
    <n v="0.52400000000000002"/>
  </r>
  <r>
    <x v="634"/>
    <s v="Forever"/>
    <x v="16"/>
    <n v="10.765000000000001"/>
    <n v="5.117"/>
    <n v="4.3"/>
    <n v="2.1720000000000002"/>
    <n v="0.625"/>
  </r>
  <r>
    <x v="635"/>
    <s v="Electric Avenue"/>
    <x v="7"/>
    <n v="10.763"/>
    <n v="5.3369999999999997"/>
    <n v="5.6619999999999999"/>
    <n v="4.6669999999999998"/>
    <n v="0.52400000000000002"/>
  </r>
  <r>
    <x v="636"/>
    <s v="Push the Button"/>
    <x v="39"/>
    <n v="10.74"/>
    <n v="1.056"/>
    <n v="6.0469999999999997"/>
    <n v="10.664999999999999"/>
    <n v="0"/>
  </r>
  <r>
    <x v="134"/>
    <s v="All I Want For Christmas is You"/>
    <x v="10"/>
    <n v="10.73"/>
    <n v="3.1389999999999998"/>
    <n v="1.75"/>
    <n v="5.2089999999999996"/>
    <n v="3.0339999999999998"/>
  </r>
  <r>
    <x v="637"/>
    <s v="Bubbly"/>
    <x v="18"/>
    <n v="10.727"/>
    <n v="4.3570000000000002"/>
    <n v="2.5590000000000002"/>
    <n v="5.15"/>
    <n v="1.2669999999999999"/>
  </r>
  <r>
    <x v="638"/>
    <s v="Israelites"/>
    <x v="51"/>
    <n v="10.724"/>
    <n v="7.819"/>
    <n v="6.093"/>
    <n v="7.5289999999999999"/>
    <n v="0"/>
  </r>
  <r>
    <x v="447"/>
    <s v="Papa Was a Rolling Stone"/>
    <x v="55"/>
    <n v="10.717000000000001"/>
    <n v="11.974"/>
    <n v="2.6989999999999998"/>
    <n v="4.3659999999999997"/>
    <n v="0"/>
  </r>
  <r>
    <x v="639"/>
    <s v="Brass In Pocket (I'm Special)"/>
    <x v="6"/>
    <n v="10.715999999999999"/>
    <n v="5.9980000000000002"/>
    <n v="8.5359999999999996"/>
    <n v="4.3760000000000003"/>
    <n v="0"/>
  </r>
  <r>
    <x v="483"/>
    <s v="On a Slow Boat to China"/>
    <x v="58"/>
    <n v="10.712"/>
    <n v="2.5710000000000002"/>
    <n v="4.5"/>
    <n v="0.51400000000000001"/>
    <n v="0.51700000000000002"/>
  </r>
  <r>
    <x v="459"/>
    <s v="Makes Me Wonder"/>
    <x v="18"/>
    <n v="10.711"/>
    <n v="3.7629999999999999"/>
    <n v="1.522"/>
    <n v="4.6740000000000004"/>
    <n v="2.782"/>
  </r>
  <r>
    <x v="609"/>
    <s v="I Can't Go For That (No Can Do)"/>
    <x v="27"/>
    <n v="10.708"/>
    <n v="8.3409999999999993"/>
    <n v="2.125"/>
    <n v="3.2250000000000001"/>
    <n v="0.52500000000000002"/>
  </r>
  <r>
    <x v="17"/>
    <s v="Every Little Thing She Does is Magic"/>
    <x v="17"/>
    <n v="10.702"/>
    <n v="6.8529999999999998"/>
    <n v="7.5860000000000003"/>
    <n v="4.1980000000000004"/>
    <n v="0"/>
  </r>
  <r>
    <x v="640"/>
    <s v="You Get What You Give"/>
    <x v="21"/>
    <n v="10.69"/>
    <n v="2.3130000000000002"/>
    <n v="4.7039999999999997"/>
    <n v="3.8919999999999999"/>
    <n v="2.556"/>
  </r>
  <r>
    <x v="641"/>
    <s v="Happy Together"/>
    <x v="14"/>
    <n v="10.688000000000001"/>
    <n v="12.093999999999999"/>
    <n v="2.9569999999999999"/>
    <n v="2.4990000000000001"/>
    <n v="0.51500000000000001"/>
  </r>
  <r>
    <x v="642"/>
    <s v="Broken Wings"/>
    <x v="24"/>
    <n v="10.682"/>
    <n v="5.1760000000000002"/>
    <n v="4.3049999999999997"/>
    <n v="7.3360000000000003"/>
    <n v="0.53200000000000003"/>
  </r>
  <r>
    <x v="643"/>
    <s v="Down Hearted Blues"/>
    <x v="83"/>
    <n v="10.68"/>
    <n v="9.141"/>
    <n v="0"/>
    <n v="0"/>
    <n v="0.53"/>
  </r>
  <r>
    <x v="254"/>
    <s v="We Built This City"/>
    <x v="24"/>
    <n v="10.676"/>
    <n v="5.9690000000000003"/>
    <n v="7.774"/>
    <n v="5.7560000000000002"/>
    <n v="0"/>
  </r>
  <r>
    <x v="141"/>
    <s v="Hopelessly Devoted to You"/>
    <x v="15"/>
    <n v="10.663"/>
    <n v="6.0759999999999996"/>
    <n v="6.25"/>
    <n v="3.6"/>
    <n v="0.52600000000000002"/>
  </r>
  <r>
    <x v="23"/>
    <s v="Gimme More"/>
    <x v="18"/>
    <n v="10.662000000000001"/>
    <n v="2.758"/>
    <n v="3.9550000000000001"/>
    <n v="4.8710000000000004"/>
    <n v="1.2869999999999999"/>
  </r>
  <r>
    <x v="644"/>
    <s v="Another Day"/>
    <x v="19"/>
    <n v="10.651"/>
    <n v="5.0140000000000002"/>
    <n v="7.69"/>
    <n v="4.508"/>
    <n v="0.53"/>
  </r>
  <r>
    <x v="243"/>
    <s v="All Good Things (Come to an End)"/>
    <x v="32"/>
    <n v="10.632"/>
    <n v="0.71199999999999997"/>
    <n v="1.27"/>
    <n v="19.088999999999999"/>
    <n v="0"/>
  </r>
  <r>
    <x v="645"/>
    <s v="On My Own"/>
    <x v="57"/>
    <n v="10.629"/>
    <n v="6.1210000000000004"/>
    <n v="4.548"/>
    <n v="3.6240000000000001"/>
    <n v="0.59099999999999997"/>
  </r>
  <r>
    <x v="646"/>
    <s v="Scream &amp; Shout"/>
    <x v="74"/>
    <n v="10.621"/>
    <n v="2.9940000000000002"/>
    <n v="5.0369999999999999"/>
    <n v="6.1"/>
    <n v="0"/>
  </r>
  <r>
    <x v="647"/>
    <s v="The Power of Love"/>
    <x v="24"/>
    <n v="10.619"/>
    <n v="1.2350000000000001"/>
    <n v="13.738"/>
    <n v="8.5909999999999993"/>
    <n v="0"/>
  </r>
  <r>
    <x v="29"/>
    <s v="Don't Cry For Me Argentina"/>
    <x v="8"/>
    <n v="10.593"/>
    <n v="2.5030000000000001"/>
    <n v="1.333"/>
    <n v="12.496"/>
    <n v="1.155"/>
  </r>
  <r>
    <x v="326"/>
    <s v="Let's Get it On"/>
    <x v="34"/>
    <n v="10.593"/>
    <n v="16.494"/>
    <n v="1.109"/>
    <n v="0"/>
    <n v="0.52"/>
  </r>
  <r>
    <x v="342"/>
    <s v="Travellin' Band"/>
    <x v="13"/>
    <n v="10.590999999999999"/>
    <n v="8.125"/>
    <n v="4.8550000000000004"/>
    <n v="4.6109999999999998"/>
    <n v="0.51200000000000001"/>
  </r>
  <r>
    <x v="648"/>
    <s v="Stay"/>
    <x v="5"/>
    <n v="10.59"/>
    <n v="3.7890000000000001"/>
    <n v="4.806"/>
    <n v="8.0719999999999992"/>
    <n v="0.53"/>
  </r>
  <r>
    <x v="583"/>
    <s v="Everybody's Somebody's Fool"/>
    <x v="28"/>
    <n v="10.589"/>
    <n v="4.4770000000000003"/>
    <n v="5.7670000000000003"/>
    <n v="1.5"/>
    <n v="0.6"/>
  </r>
  <r>
    <x v="34"/>
    <s v="I Want Your Sex"/>
    <x v="52"/>
    <n v="10.582000000000001"/>
    <n v="4.8159999999999998"/>
    <n v="2.3330000000000002"/>
    <n v="9.8330000000000002"/>
    <n v="0.51800000000000002"/>
  </r>
  <r>
    <x v="170"/>
    <s v="I Shot the Sheriff"/>
    <x v="38"/>
    <n v="10.577"/>
    <n v="8.6910000000000007"/>
    <n v="5.702"/>
    <n v="4.7290000000000001"/>
    <n v="0"/>
  </r>
  <r>
    <x v="408"/>
    <s v="Because of You"/>
    <x v="63"/>
    <n v="10.576000000000001"/>
    <n v="10.134"/>
    <n v="1.5"/>
    <n v="0"/>
    <n v="0"/>
  </r>
  <r>
    <x v="649"/>
    <s v="Fast Car"/>
    <x v="65"/>
    <n v="10.571999999999999"/>
    <n v="6.4180000000000001"/>
    <n v="4.7300000000000004"/>
    <n v="4.6319999999999997"/>
    <n v="0"/>
  </r>
  <r>
    <x v="650"/>
    <s v="Don't Give Up On Us"/>
    <x v="47"/>
    <n v="10.571"/>
    <n v="6.0709999999999997"/>
    <n v="11.593"/>
    <n v="1.833"/>
    <n v="0"/>
  </r>
  <r>
    <x v="29"/>
    <s v="True Blue"/>
    <x v="57"/>
    <n v="10.568"/>
    <n v="3.85"/>
    <n v="5.3330000000000002"/>
    <n v="7.5359999999999996"/>
    <n v="0.51100000000000001"/>
  </r>
  <r>
    <x v="651"/>
    <s v="These Words"/>
    <x v="12"/>
    <n v="10.564"/>
    <n v="3.597"/>
    <n v="3.536"/>
    <n v="6.5739999999999998"/>
    <n v="0.53800000000000003"/>
  </r>
  <r>
    <x v="652"/>
    <s v="We No Speak Americano"/>
    <x v="60"/>
    <n v="10.555999999999999"/>
    <n v="0.54500000000000004"/>
    <n v="3.5289999999999999"/>
    <n v="6.5419999999999998"/>
    <n v="0"/>
  </r>
  <r>
    <x v="316"/>
    <s v="Big Girls Don't Cry"/>
    <x v="53"/>
    <n v="10.555999999999999"/>
    <n v="8.8320000000000007"/>
    <n v="6.1769999999999996"/>
    <n v="0"/>
    <n v="0.51300000000000001"/>
  </r>
  <r>
    <x v="653"/>
    <s v="Silence is Golden"/>
    <x v="14"/>
    <n v="10.547000000000001"/>
    <n v="3.47"/>
    <n v="10.335000000000001"/>
    <n v="3.4660000000000002"/>
    <n v="0.51300000000000001"/>
  </r>
  <r>
    <x v="654"/>
    <s v="Oh Carol"/>
    <x v="23"/>
    <n v="10.545"/>
    <n v="1.325"/>
    <n v="2.6379999999999999"/>
    <n v="5.2359999999999998"/>
    <n v="0.53700000000000003"/>
  </r>
  <r>
    <x v="655"/>
    <s v="Glory of Love"/>
    <x v="57"/>
    <n v="10.542999999999999"/>
    <n v="6.0670000000000002"/>
    <n v="3.6669999999999998"/>
    <n v="4.9489999999999998"/>
    <n v="0.53800000000000003"/>
  </r>
  <r>
    <x v="656"/>
    <s v="Can the Can"/>
    <x v="34"/>
    <n v="10.542"/>
    <n v="1.2430000000000001"/>
    <n v="5.6429999999999998"/>
    <n v="10.180999999999999"/>
    <n v="0"/>
  </r>
  <r>
    <x v="657"/>
    <s v="Wishing Well"/>
    <x v="52"/>
    <n v="10.537000000000001"/>
    <n v="6.22"/>
    <n v="3.4180000000000001"/>
    <n v="5.0049999999999999"/>
    <n v="0.52900000000000003"/>
  </r>
  <r>
    <x v="319"/>
    <s v="Clocks"/>
    <x v="30"/>
    <n v="10.537000000000001"/>
    <n v="6.2430000000000003"/>
    <n v="1.212"/>
    <n v="4.625"/>
    <n v="0.51700000000000002"/>
  </r>
  <r>
    <x v="55"/>
    <s v="Rock Your Body"/>
    <x v="30"/>
    <n v="10.521000000000001"/>
    <n v="4.3209999999999997"/>
    <n v="3.0329999999999999"/>
    <n v="5.1520000000000001"/>
    <n v="0.52300000000000002"/>
  </r>
  <r>
    <x v="194"/>
    <s v="Go West"/>
    <x v="29"/>
    <n v="10.52"/>
    <n v="0.70099999999999996"/>
    <n v="2.5"/>
    <n v="13.967000000000001"/>
    <n v="1.9119999999999999"/>
  </r>
  <r>
    <x v="532"/>
    <s v="I've Heard That Song Before"/>
    <x v="66"/>
    <n v="10.519"/>
    <n v="10.092000000000001"/>
    <n v="0"/>
    <n v="0"/>
    <n v="0.51900000000000002"/>
  </r>
  <r>
    <x v="658"/>
    <s v="A Fifth of Beethoven"/>
    <x v="20"/>
    <n v="10.510999999999999"/>
    <n v="7.9950000000000001"/>
    <n v="4.25"/>
    <n v="3.6019999999999999"/>
    <n v="0.52200000000000002"/>
  </r>
  <r>
    <x v="357"/>
    <s v="Sultans of Swing"/>
    <x v="46"/>
    <n v="10.507999999999999"/>
    <n v="6.8280000000000003"/>
    <n v="5.1109999999999998"/>
    <n v="4.8959999999999999"/>
    <n v="0.55600000000000005"/>
  </r>
  <r>
    <x v="659"/>
    <s v="No Diggity"/>
    <x v="25"/>
    <n v="10.504"/>
    <n v="5.6159999999999997"/>
    <n v="2.2109999999999999"/>
    <n v="3.7559999999999998"/>
    <n v="1.0389999999999999"/>
  </r>
  <r>
    <x v="87"/>
    <s v="Buttons"/>
    <x v="32"/>
    <n v="10.5"/>
    <n v="4.7830000000000004"/>
    <n v="2.8919999999999999"/>
    <n v="5.4409999999999998"/>
    <n v="0.53700000000000003"/>
  </r>
  <r>
    <x v="300"/>
    <s v="Mony Mony"/>
    <x v="3"/>
    <n v="10.492000000000001"/>
    <n v="9.0350000000000001"/>
    <n v="4.6360000000000001"/>
    <n v="4.1470000000000002"/>
    <n v="0.52800000000000002"/>
  </r>
  <r>
    <x v="660"/>
    <s v="Zombie"/>
    <x v="37"/>
    <n v="10.487"/>
    <n v="2.2469999999999999"/>
    <n v="2.714"/>
    <n v="16.937000000000001"/>
    <n v="0"/>
  </r>
  <r>
    <x v="661"/>
    <s v="I Knew You Were Waiting (For Me)"/>
    <x v="52"/>
    <n v="10.481"/>
    <n v="3.6669999999999998"/>
    <n v="6.4"/>
    <n v="9.8109999999999999"/>
    <n v="0"/>
  </r>
  <r>
    <x v="662"/>
    <s v="Groove is in the Heart"/>
    <x v="2"/>
    <n v="10.481"/>
    <n v="6.8959999999999999"/>
    <n v="2.6"/>
    <n v="2.7890000000000001"/>
    <n v="1.105"/>
  </r>
  <r>
    <x v="663"/>
    <s v="Best of My Love"/>
    <x v="47"/>
    <n v="10.478"/>
    <n v="9.5009999999999994"/>
    <n v="3.0289999999999999"/>
    <n v="2.117"/>
    <n v="0.66700000000000004"/>
  </r>
  <r>
    <x v="664"/>
    <s v="The Only Way is Up"/>
    <x v="65"/>
    <n v="10.476000000000001"/>
    <n v="0.51"/>
    <n v="6.3"/>
    <n v="11.131"/>
    <n v="0.51500000000000001"/>
  </r>
  <r>
    <x v="428"/>
    <s v="The Reflex"/>
    <x v="26"/>
    <n v="10.474"/>
    <n v="5.7560000000000002"/>
    <n v="5"/>
    <n v="9.3610000000000007"/>
    <n v="0"/>
  </r>
  <r>
    <x v="665"/>
    <s v="Wake Me Up"/>
    <x v="74"/>
    <n v="10.47"/>
    <n v="4.0049999999999999"/>
    <n v="3.75"/>
    <n v="6"/>
    <n v="0"/>
  </r>
  <r>
    <x v="287"/>
    <s v="Blockbuster"/>
    <x v="34"/>
    <n v="10.458"/>
    <n v="2.2559999999999998"/>
    <n v="5.6440000000000001"/>
    <n v="9.1760000000000002"/>
    <n v="0"/>
  </r>
  <r>
    <x v="485"/>
    <s v="Long Cool Woman in a Black Dress"/>
    <x v="55"/>
    <n v="10.457000000000001"/>
    <n v="7.3520000000000003"/>
    <n v="7.5410000000000004"/>
    <n v="1.6319999999999999"/>
    <n v="0.51300000000000001"/>
  </r>
  <r>
    <x v="666"/>
    <s v="From a Jack to a King"/>
    <x v="71"/>
    <n v="10.454000000000001"/>
    <n v="2.7280000000000002"/>
    <n v="8.02"/>
    <n v="3.7"/>
    <n v="0"/>
  </r>
  <r>
    <x v="580"/>
    <s v="Because of You"/>
    <x v="18"/>
    <n v="10.428000000000001"/>
    <n v="3.843"/>
    <n v="2.25"/>
    <n v="2.2029999999999998"/>
    <n v="3.0129999999999999"/>
  </r>
  <r>
    <x v="29"/>
    <s v="Sorry"/>
    <x v="32"/>
    <n v="10.427"/>
    <n v="1.468"/>
    <n v="2.0129999999999999"/>
    <n v="11.324999999999999"/>
    <n v="1.1140000000000001"/>
  </r>
  <r>
    <x v="34"/>
    <s v="Praying For Time"/>
    <x v="2"/>
    <n v="10.423999999999999"/>
    <n v="3.4060000000000001"/>
    <n v="2.1669999999999998"/>
    <n v="7.8419999999999996"/>
    <n v="2.024"/>
  </r>
  <r>
    <x v="395"/>
    <s v="This Ole House"/>
    <x v="61"/>
    <n v="10.419"/>
    <n v="9.3949999999999996"/>
    <n v="2.839"/>
    <n v="0"/>
    <n v="0"/>
  </r>
  <r>
    <x v="667"/>
    <b v="1"/>
    <x v="7"/>
    <n v="10.409000000000001"/>
    <n v="4.1020000000000003"/>
    <n v="6"/>
    <n v="5.9859999999999998"/>
    <n v="0.54"/>
  </r>
  <r>
    <x v="668"/>
    <s v="Break Your Heart"/>
    <x v="60"/>
    <n v="10.407999999999999"/>
    <n v="5.08"/>
    <n v="3.532"/>
    <n v="1.2829999999999999"/>
    <n v="0"/>
  </r>
  <r>
    <x v="9"/>
    <s v="The Last Time"/>
    <x v="9"/>
    <n v="10.406000000000001"/>
    <n v="3.988"/>
    <n v="2.1709999999999998"/>
    <n v="8.2639999999999993"/>
    <n v="0"/>
  </r>
  <r>
    <x v="669"/>
    <s v="Somebody's Watching Me"/>
    <x v="26"/>
    <n v="10.403"/>
    <n v="4.6470000000000002"/>
    <n v="2.0670000000000002"/>
    <n v="11.645"/>
    <n v="0.53200000000000003"/>
  </r>
  <r>
    <x v="670"/>
    <s v="The Bad Touch"/>
    <x v="21"/>
    <n v="10.401"/>
    <n v="1.8"/>
    <n v="3.524"/>
    <n v="15.002000000000001"/>
    <n v="0"/>
  </r>
  <r>
    <x v="671"/>
    <s v="Royals"/>
    <x v="74"/>
    <n v="10.39"/>
    <n v="6.6660000000000004"/>
    <n v="4.5"/>
    <n v="2.0329999999999999"/>
    <n v="0"/>
  </r>
  <r>
    <x v="672"/>
    <s v="The Lemon Tree"/>
    <x v="25"/>
    <n v="10.385999999999999"/>
    <n v="0.2"/>
    <n v="2.0379999999999998"/>
    <n v="17.382999999999999"/>
    <n v="0.625"/>
  </r>
  <r>
    <x v="673"/>
    <s v="All Right Now"/>
    <x v="13"/>
    <n v="10.385"/>
    <n v="7.3730000000000002"/>
    <n v="4.6520000000000001"/>
    <n v="5.0629999999999997"/>
    <n v="0.51"/>
  </r>
  <r>
    <x v="674"/>
    <s v="I'd Like to Teach the World to Sing"/>
    <x v="55"/>
    <n v="10.372"/>
    <n v="4.7519999999999998"/>
    <n v="7.37"/>
    <n v="2.0739999999999998"/>
    <n v="1.51"/>
  </r>
  <r>
    <x v="675"/>
    <s v="Amazing Grace"/>
    <x v="55"/>
    <n v="10.364000000000001"/>
    <n v="1.6990000000000001"/>
    <n v="13.106"/>
    <n v="3.1960000000000002"/>
    <n v="0.01"/>
  </r>
  <r>
    <x v="676"/>
    <s v="Petite Fleur (Little Flower)"/>
    <x v="23"/>
    <n v="10.361000000000001"/>
    <n v="1.728"/>
    <n v="4.431"/>
    <n v="4.9029999999999996"/>
    <n v="0"/>
  </r>
  <r>
    <x v="408"/>
    <s v="Rags to Riches"/>
    <x v="59"/>
    <n v="10.347"/>
    <n v="10.115"/>
    <n v="1.5"/>
    <n v="0"/>
    <n v="0"/>
  </r>
  <r>
    <x v="62"/>
    <s v="Born in the USA"/>
    <x v="24"/>
    <n v="10.347"/>
    <n v="7.25"/>
    <n v="5.827"/>
    <n v="4.4950000000000001"/>
    <n v="0"/>
  </r>
  <r>
    <x v="129"/>
    <s v="The Fly"/>
    <x v="4"/>
    <n v="10.346"/>
    <n v="1.218"/>
    <n v="6.5"/>
    <n v="8.4239999999999995"/>
    <n v="1.262"/>
  </r>
  <r>
    <x v="30"/>
    <s v="Goodbye"/>
    <x v="1"/>
    <n v="10.340999999999999"/>
    <n v="2.0609999999999999"/>
    <n v="5.9240000000000004"/>
    <n v="5.4779999999999998"/>
    <n v="1.0389999999999999"/>
  </r>
  <r>
    <x v="677"/>
    <s v="Never Leave You (Uh Oooh Uh Oooh)"/>
    <x v="30"/>
    <n v="10.339"/>
    <n v="3.4550000000000001"/>
    <n v="1"/>
    <n v="10.029999999999999"/>
    <n v="0.53600000000000003"/>
  </r>
  <r>
    <x v="230"/>
    <s v="Thank You"/>
    <x v="33"/>
    <n v="10.321999999999999"/>
    <n v="4.1740000000000004"/>
    <n v="1.339"/>
    <n v="4.8890000000000002"/>
    <n v="2.137"/>
  </r>
  <r>
    <x v="477"/>
    <s v="What I've Done"/>
    <x v="18"/>
    <n v="10.319000000000001"/>
    <n v="4.1980000000000004"/>
    <n v="1.1919999999999999"/>
    <n v="5.4160000000000004"/>
    <n v="2.0840000000000001"/>
  </r>
  <r>
    <x v="167"/>
    <s v="Waiting For a Girl Like You"/>
    <x v="17"/>
    <n v="10.319000000000001"/>
    <n v="8.0069999999999997"/>
    <n v="3.7469999999999999"/>
    <n v="2.6840000000000002"/>
    <n v="0.53"/>
  </r>
  <r>
    <x v="678"/>
    <s v="Dancing in the Street"/>
    <x v="24"/>
    <n v="10.31"/>
    <n v="2.9449999999999998"/>
    <n v="9.4420000000000002"/>
    <n v="9.2159999999999993"/>
    <n v="0"/>
  </r>
  <r>
    <x v="3"/>
    <s v="Eight Days a Week"/>
    <x v="9"/>
    <n v="10.303000000000001"/>
    <n v="9.82"/>
    <n v="3"/>
    <n v="2.254"/>
    <n v="0.54500000000000004"/>
  </r>
  <r>
    <x v="147"/>
    <s v="Incomplete"/>
    <x v="39"/>
    <n v="10.302"/>
    <n v="3.407"/>
    <n v="2.6880000000000002"/>
    <n v="6.2309999999999999"/>
    <n v="1.377"/>
  </r>
  <r>
    <x v="679"/>
    <s v="My Guy"/>
    <x v="22"/>
    <n v="10.3"/>
    <n v="12.765000000000001"/>
    <n v="6.5060000000000002"/>
    <n v="0.7"/>
    <n v="0"/>
  </r>
  <r>
    <x v="8"/>
    <s v="Daniel"/>
    <x v="34"/>
    <n v="10.3"/>
    <n v="6.1689999999999996"/>
    <n v="4.7530000000000001"/>
    <n v="3.8820000000000001"/>
    <n v="0.54500000000000004"/>
  </r>
  <r>
    <x v="634"/>
    <s v="With You"/>
    <x v="16"/>
    <n v="10.295999999999999"/>
    <n v="5.923"/>
    <n v="3.157"/>
    <n v="2.1970000000000001"/>
    <n v="0.56299999999999994"/>
  </r>
  <r>
    <x v="680"/>
    <s v="How Do You Do!"/>
    <x v="55"/>
    <n v="10.294"/>
    <n v="4.2880000000000003"/>
    <n v="2.8639999999999999"/>
    <n v="8.1530000000000005"/>
    <n v="0.51100000000000001"/>
  </r>
  <r>
    <x v="681"/>
    <s v="Deja Vu"/>
    <x v="32"/>
    <n v="10.291"/>
    <n v="3.0209999999999999"/>
    <n v="2.0099999999999998"/>
    <n v="5.0289999999999999"/>
    <n v="2.5830000000000002"/>
  </r>
  <r>
    <x v="682"/>
    <s v="Na Na Hey Hey (Kiss Him Goodbye)"/>
    <x v="13"/>
    <n v="10.29"/>
    <n v="8.9670000000000005"/>
    <n v="4.2699999999999996"/>
    <n v="3.98"/>
    <n v="0.51300000000000001"/>
  </r>
  <r>
    <x v="683"/>
    <s v="Your Woman"/>
    <x v="8"/>
    <n v="10.29"/>
    <n v="3.8809999999999998"/>
    <n v="2.5910000000000002"/>
    <n v="7.8440000000000003"/>
    <n v="0.52900000000000003"/>
  </r>
  <r>
    <x v="684"/>
    <s v="Jack &amp; Diane"/>
    <x v="27"/>
    <n v="10.285"/>
    <n v="9.2439999999999998"/>
    <n v="5.1479999999999997"/>
    <n v="0.53200000000000003"/>
    <n v="0"/>
  </r>
  <r>
    <x v="24"/>
    <s v="Ben"/>
    <x v="55"/>
    <n v="10.28"/>
    <n v="7.7649999999999997"/>
    <n v="6.298"/>
    <n v="1.833"/>
    <n v="0.6"/>
  </r>
  <r>
    <x v="24"/>
    <s v="Blood on the Dance Floor"/>
    <x v="8"/>
    <n v="10.259"/>
    <n v="1.2370000000000001"/>
    <n v="3.5259999999999998"/>
    <n v="8.1150000000000002"/>
    <n v="2.0099999999999998"/>
  </r>
  <r>
    <x v="654"/>
    <s v="Breaking Up is Hard to Do"/>
    <x v="53"/>
    <n v="10.257999999999999"/>
    <n v="6.5869999999999997"/>
    <n v="5.7539999999999996"/>
    <n v="0.54300000000000004"/>
    <n v="0.52400000000000002"/>
  </r>
  <r>
    <x v="685"/>
    <s v="On the Atchison, Topeka &amp; the Santa Fe"/>
    <x v="67"/>
    <n v="10.257999999999999"/>
    <n v="9.5519999999999996"/>
    <n v="0"/>
    <n v="0"/>
    <n v="0.51700000000000002"/>
  </r>
  <r>
    <x v="41"/>
    <s v="Radio Ga Ga"/>
    <x v="26"/>
    <n v="10.254"/>
    <n v="2.3029999999999999"/>
    <n v="5.0860000000000003"/>
    <n v="16.475999999999999"/>
    <n v="0"/>
  </r>
  <r>
    <x v="15"/>
    <s v="You Should Be Dancing"/>
    <x v="20"/>
    <n v="10.252000000000001"/>
    <n v="6.4889999999999999"/>
    <n v="4.1360000000000001"/>
    <n v="4.9329999999999998"/>
    <n v="0.53300000000000003"/>
  </r>
  <r>
    <x v="239"/>
    <s v="Bei Mir Bist Du Schoen"/>
    <x v="76"/>
    <n v="10.247"/>
    <n v="7.3289999999999997"/>
    <n v="0"/>
    <n v="0.66700000000000004"/>
    <n v="0.51400000000000001"/>
  </r>
  <r>
    <x v="3"/>
    <s v="Twist &amp; Shout"/>
    <x v="22"/>
    <n v="10.244"/>
    <n v="10.225"/>
    <n v="2.7759999999999998"/>
    <n v="2.266"/>
    <n v="0.55600000000000005"/>
  </r>
  <r>
    <x v="51"/>
    <s v="Ballerina"/>
    <x v="72"/>
    <n v="10.243"/>
    <n v="8.2100000000000009"/>
    <n v="0"/>
    <n v="0.51800000000000002"/>
    <n v="0.57099999999999995"/>
  </r>
  <r>
    <x v="351"/>
    <s v="Just the Way You Are"/>
    <x v="15"/>
    <n v="10.238"/>
    <n v="9.2550000000000008"/>
    <n v="2.8519999999999999"/>
    <n v="0.7"/>
    <n v="1.0549999999999999"/>
  </r>
  <r>
    <x v="686"/>
    <s v="Daddy"/>
    <x v="73"/>
    <n v="10.234"/>
    <n v="7.2789999999999999"/>
    <n v="1.5"/>
    <n v="0"/>
    <n v="0.51200000000000001"/>
  </r>
  <r>
    <x v="687"/>
    <s v="Replay"/>
    <x v="60"/>
    <n v="10.226000000000001"/>
    <n v="5.0570000000000004"/>
    <n v="2.0670000000000002"/>
    <n v="2.68"/>
    <n v="0"/>
  </r>
  <r>
    <x v="21"/>
    <s v="I Do, I Do, I Do, I Do, I Do"/>
    <x v="68"/>
    <n v="10.224"/>
    <n v="2.3330000000000002"/>
    <n v="7.6870000000000003"/>
    <n v="8.0969999999999995"/>
    <n v="0"/>
  </r>
  <r>
    <x v="688"/>
    <s v="Sweet Home Alabama"/>
    <x v="38"/>
    <n v="10.212"/>
    <n v="12.188000000000001"/>
    <n v="2.371"/>
    <n v="1.1859999999999999"/>
    <n v="0.51400000000000001"/>
  </r>
  <r>
    <x v="689"/>
    <s v="What Have I Done to Deserve This"/>
    <x v="52"/>
    <n v="10.202999999999999"/>
    <n v="4.3650000000000002"/>
    <n v="3.6629999999999998"/>
    <n v="7.79"/>
    <n v="0.53"/>
  </r>
  <r>
    <x v="690"/>
    <s v="Do They Know It's Christmas?"/>
    <x v="12"/>
    <n v="10.198"/>
    <n v="0"/>
    <n v="7.1"/>
    <n v="8.1300000000000008"/>
    <n v="0.61099999999999999"/>
  </r>
  <r>
    <x v="691"/>
    <s v="Ayo Technology"/>
    <x v="18"/>
    <n v="10.198"/>
    <n v="2.77"/>
    <n v="3.0209999999999999"/>
    <n v="6.2560000000000002"/>
    <n v="1.048"/>
  </r>
  <r>
    <x v="33"/>
    <s v="Master Blaster (Jammin')"/>
    <x v="6"/>
    <n v="10.193"/>
    <n v="5.88"/>
    <n v="3"/>
    <n v="9.7750000000000004"/>
    <n v="0"/>
  </r>
  <r>
    <x v="21"/>
    <s v="Mamma Mia"/>
    <x v="20"/>
    <n v="10.188000000000001"/>
    <n v="2.383"/>
    <n v="8.0440000000000005"/>
    <n v="8.5419999999999998"/>
    <n v="0"/>
  </r>
  <r>
    <x v="692"/>
    <s v="Lady (Hear Me Tonight)"/>
    <x v="50"/>
    <n v="10.173999999999999"/>
    <n v="1.2729999999999999"/>
    <n v="4.2510000000000003"/>
    <n v="11.036"/>
    <n v="1.0489999999999999"/>
  </r>
  <r>
    <x v="693"/>
    <s v="Bye Bye, Blackbird"/>
    <x v="84"/>
    <n v="10.173999999999999"/>
    <n v="8.6579999999999995"/>
    <n v="0"/>
    <n v="0"/>
    <n v="0.55600000000000005"/>
  </r>
  <r>
    <x v="694"/>
    <s v="You Sexy Thing"/>
    <x v="20"/>
    <n v="10.16"/>
    <n v="7.7480000000000002"/>
    <n v="4.6779999999999999"/>
    <n v="5.7759999999999998"/>
    <n v="0"/>
  </r>
  <r>
    <x v="232"/>
    <s v="Turn! Turn! Turn! (To Everything There is a Season)"/>
    <x v="9"/>
    <n v="10.157"/>
    <n v="12.093999999999999"/>
    <n v="2.5390000000000001"/>
    <n v="1.1919999999999999"/>
    <n v="0.51200000000000001"/>
  </r>
  <r>
    <x v="695"/>
    <s v="We Three (My Echo, My Shadow &amp; Me)"/>
    <x v="73"/>
    <n v="10.157"/>
    <n v="5.51"/>
    <n v="3"/>
    <n v="0"/>
    <n v="0.51100000000000001"/>
  </r>
  <r>
    <x v="29"/>
    <s v="Don't Tell Me"/>
    <x v="50"/>
    <n v="10.138999999999999"/>
    <n v="3.407"/>
    <n v="3.75"/>
    <n v="6.2640000000000002"/>
    <n v="1.115"/>
  </r>
  <r>
    <x v="1"/>
    <s v="Think Twice"/>
    <x v="10"/>
    <n v="10.138999999999999"/>
    <n v="0.51100000000000001"/>
    <n v="5.61"/>
    <n v="8.0920000000000005"/>
    <n v="0.51900000000000002"/>
  </r>
  <r>
    <x v="581"/>
    <s v="(Shake, Shake, Shake) Shake Your Booty"/>
    <x v="20"/>
    <n v="10.138"/>
    <n v="6.44"/>
    <n v="5.3140000000000001"/>
    <n v="3.6579999999999999"/>
    <n v="0.52700000000000002"/>
  </r>
  <r>
    <x v="104"/>
    <s v="El Condor Pasa (If I Could)"/>
    <x v="13"/>
    <n v="10.137"/>
    <n v="2.95"/>
    <n v="4.343"/>
    <n v="10.978"/>
    <n v="0"/>
  </r>
  <r>
    <x v="696"/>
    <s v="(I Just) Died in Your Arms Tonight"/>
    <x v="57"/>
    <n v="10.132999999999999"/>
    <n v="3.8149999999999999"/>
    <n v="4.0019999999999998"/>
    <n v="8.4550000000000001"/>
    <n v="0.51600000000000001"/>
  </r>
  <r>
    <x v="697"/>
    <s v="Get it On"/>
    <x v="19"/>
    <n v="10.125"/>
    <n v="7.4260000000000002"/>
    <n v="5.8460000000000001"/>
    <n v="6.0190000000000001"/>
    <n v="0"/>
  </r>
  <r>
    <x v="698"/>
    <s v="Eve of Destruction"/>
    <x v="9"/>
    <n v="10.122999999999999"/>
    <n v="8.4629999999999992"/>
    <n v="3.8330000000000002"/>
    <n v="4.0590000000000002"/>
    <n v="0"/>
  </r>
  <r>
    <x v="38"/>
    <s v="She's Not You"/>
    <x v="53"/>
    <n v="10.119999999999999"/>
    <n v="2.681"/>
    <n v="5.835"/>
    <n v="4.4000000000000004"/>
    <n v="0"/>
  </r>
  <r>
    <x v="699"/>
    <s v="He'll Have to Go"/>
    <x v="28"/>
    <n v="10.116"/>
    <n v="5.66"/>
    <n v="5.2939999999999996"/>
    <n v="2.1"/>
    <n v="0"/>
  </r>
  <r>
    <x v="247"/>
    <s v="Bye Bye Love"/>
    <x v="40"/>
    <n v="10.115"/>
    <n v="8.5220000000000002"/>
    <n v="2.1680000000000001"/>
    <n v="1.1080000000000001"/>
    <n v="0"/>
  </r>
  <r>
    <x v="80"/>
    <s v="Sunday, Monday or Always"/>
    <x v="66"/>
    <n v="10.108000000000001"/>
    <n v="7.7460000000000004"/>
    <n v="0.83299999999999996"/>
    <n v="0.57699999999999996"/>
    <n v="0"/>
  </r>
  <r>
    <x v="700"/>
    <s v="Work It"/>
    <x v="11"/>
    <n v="10.105"/>
    <n v="6.3659999999999997"/>
    <n v="1.1950000000000001"/>
    <n v="2.7650000000000001"/>
    <n v="0.625"/>
  </r>
  <r>
    <x v="29"/>
    <s v="American Life"/>
    <x v="30"/>
    <n v="10.103999999999999"/>
    <n v="0.72699999999999998"/>
    <n v="2.5"/>
    <n v="7.72"/>
    <n v="2.5369999999999999"/>
  </r>
  <r>
    <x v="395"/>
    <s v="Mambo Italiano"/>
    <x v="61"/>
    <n v="10.101000000000001"/>
    <n v="3.1440000000000001"/>
    <n v="5.0030000000000001"/>
    <n v="0.75"/>
    <n v="0.51200000000000001"/>
  </r>
  <r>
    <x v="171"/>
    <s v="Nobody Does it Better"/>
    <x v="47"/>
    <n v="10.097"/>
    <n v="8.1059999999999999"/>
    <n v="4.6459999999999999"/>
    <n v="1.9319999999999999"/>
    <n v="0.54500000000000004"/>
  </r>
  <r>
    <x v="5"/>
    <s v="One Moment in Time"/>
    <x v="65"/>
    <n v="10.093999999999999"/>
    <n v="2.2829999999999999"/>
    <n v="2"/>
    <n v="11.598000000000001"/>
    <n v="1.0649999999999999"/>
  </r>
  <r>
    <x v="701"/>
    <s v="Owner of a Lonely Heart"/>
    <x v="26"/>
    <n v="10.089"/>
    <n v="5.24"/>
    <n v="2.629"/>
    <n v="8.5649999999999995"/>
    <n v="0.54"/>
  </r>
  <r>
    <x v="112"/>
    <n v="1973"/>
    <x v="18"/>
    <n v="10.087999999999999"/>
    <n v="0.51400000000000001"/>
    <n v="1.2629999999999999"/>
    <n v="11.252000000000001"/>
    <n v="1.7450000000000001"/>
  </r>
  <r>
    <x v="1"/>
    <s v="It's All Coming Back to Me Now"/>
    <x v="25"/>
    <n v="10.087999999999999"/>
    <n v="3.746"/>
    <n v="3.8620000000000001"/>
    <n v="4.25"/>
    <n v="1.024"/>
  </r>
  <r>
    <x v="435"/>
    <s v="More Than I Can Say"/>
    <x v="6"/>
    <n v="10.079000000000001"/>
    <n v="5.2169999999999996"/>
    <n v="5.1749999999999998"/>
    <n v="4.78"/>
    <n v="0.51800000000000002"/>
  </r>
  <r>
    <x v="702"/>
    <s v="Do the Bartman"/>
    <x v="4"/>
    <n v="10.077"/>
    <n v="1.024"/>
    <n v="7.8220000000000001"/>
    <n v="7.0110000000000001"/>
    <n v="0.6"/>
  </r>
  <r>
    <x v="17"/>
    <s v="Don't Stand So Close to Me"/>
    <x v="6"/>
    <n v="10.076000000000001"/>
    <n v="5.0049999999999999"/>
    <n v="6.585"/>
    <n v="6.5540000000000003"/>
    <n v="0"/>
  </r>
  <r>
    <x v="703"/>
    <s v="I Saw Mommy Kissing Santa Claus"/>
    <x v="64"/>
    <n v="10.065"/>
    <n v="5.25"/>
    <n v="5.3330000000000002"/>
    <n v="0"/>
    <n v="0"/>
  </r>
  <r>
    <x v="704"/>
    <s v="It's My Party"/>
    <x v="71"/>
    <n v="10.058"/>
    <n v="8.3490000000000002"/>
    <n v="5.1109999999999998"/>
    <n v="0"/>
    <n v="0.51300000000000001"/>
  </r>
  <r>
    <x v="705"/>
    <s v="You're Breakin' My Heart"/>
    <x v="35"/>
    <n v="10.054"/>
    <n v="6.8789999999999996"/>
    <n v="1.5"/>
    <n v="0"/>
    <n v="0.53800000000000003"/>
  </r>
  <r>
    <x v="65"/>
    <s v="That Old Black Magic"/>
    <x v="66"/>
    <n v="10.053000000000001"/>
    <n v="8"/>
    <n v="0.625"/>
    <n v="0"/>
    <n v="0.51300000000000001"/>
  </r>
  <r>
    <x v="706"/>
    <s v="Why Do Fools Fall in Love?"/>
    <x v="44"/>
    <n v="10.048999999999999"/>
    <n v="9.3149999999999995"/>
    <n v="3.605"/>
    <n v="0"/>
    <n v="0"/>
  </r>
  <r>
    <x v="707"/>
    <s v="Tears of a Clown"/>
    <x v="13"/>
    <n v="10.045"/>
    <n v="9.6370000000000005"/>
    <n v="3.4710000000000001"/>
    <n v="3.7480000000000002"/>
    <n v="0.51200000000000001"/>
  </r>
  <r>
    <x v="204"/>
    <s v="Rude boy"/>
    <x v="60"/>
    <n v="10.028"/>
    <n v="5.3070000000000004"/>
    <n v="1.53"/>
    <n v="2.7629999999999999"/>
    <n v="0"/>
  </r>
  <r>
    <x v="708"/>
    <s v="Every Morning"/>
    <x v="21"/>
    <n v="10.028"/>
    <n v="4.6959999999999997"/>
    <n v="2.1"/>
    <n v="1.103"/>
    <n v="2.6019999999999999"/>
  </r>
  <r>
    <x v="709"/>
    <s v="Wherever You Will Go"/>
    <x v="11"/>
    <n v="10.026"/>
    <n v="3.262"/>
    <n v="2.8580000000000001"/>
    <n v="5.4290000000000003"/>
    <n v="1.135"/>
  </r>
  <r>
    <x v="33"/>
    <s v="You Are the Sunshine of My Life"/>
    <x v="34"/>
    <n v="10.019"/>
    <n v="11.744"/>
    <n v="2.004"/>
    <n v="1.0429999999999999"/>
    <n v="0.53700000000000003"/>
  </r>
  <r>
    <x v="710"/>
    <s v="Lean On Me"/>
    <x v="52"/>
    <n v="10.013999999999999"/>
    <n v="5.1639999999999997"/>
    <n v="5.3330000000000002"/>
    <n v="3.0830000000000002"/>
    <n v="0.51500000000000001"/>
  </r>
  <r>
    <x v="198"/>
    <s v="Again"/>
    <x v="29"/>
    <n v="10.012"/>
    <n v="6.8049999999999997"/>
    <n v="0.66700000000000004"/>
    <n v="3.032"/>
    <n v="1.72"/>
  </r>
  <r>
    <x v="328"/>
    <s v="Chi-Baba, Chi-Baba (My Bambino Go to Sleep)"/>
    <x v="72"/>
    <n v="10.010999999999999"/>
    <n v="6.9669999999999996"/>
    <n v="1.5"/>
    <n v="0"/>
    <n v="0.51200000000000001"/>
  </r>
  <r>
    <x v="711"/>
    <s v="The Hero"/>
    <x v="11"/>
    <n v="10.009"/>
    <n v="3.032"/>
    <n v="3.254"/>
    <n v="5.4189999999999996"/>
    <n v="1.042"/>
  </r>
  <r>
    <x v="712"/>
    <s v="Running Bear"/>
    <x v="28"/>
    <n v="10.005000000000001"/>
    <n v="5.22"/>
    <n v="6.3970000000000002"/>
    <n v="1.6"/>
    <n v="0"/>
  </r>
  <r>
    <x v="713"/>
    <s v="Rock the Boat"/>
    <x v="38"/>
    <n v="10.004"/>
    <n v="9.1880000000000006"/>
    <n v="4.8680000000000003"/>
    <n v="4.0309999999999997"/>
    <n v="0"/>
  </r>
  <r>
    <x v="302"/>
    <s v="Stairway to Heaven"/>
    <x v="19"/>
    <n v="9.9879999999999995"/>
    <n v="10.537000000000001"/>
    <n v="2.9279999999999999"/>
    <n v="5.8250000000000002"/>
    <n v="0"/>
  </r>
  <r>
    <x v="30"/>
    <s v="Spice Up Your Life"/>
    <x v="8"/>
    <n v="9.9870000000000001"/>
    <n v="3.0539999999999998"/>
    <n v="2.4"/>
    <n v="6.8739999999999997"/>
    <n v="1.514"/>
  </r>
  <r>
    <x v="376"/>
    <s v="Suicide Blonde"/>
    <x v="2"/>
    <n v="9.9860000000000007"/>
    <n v="3.68"/>
    <n v="3.5910000000000002"/>
    <n v="5.2720000000000002"/>
    <n v="1.1779999999999999"/>
  </r>
  <r>
    <x v="193"/>
    <s v="MacArthur Park"/>
    <x v="15"/>
    <n v="9.9849999999999994"/>
    <n v="6.2279999999999998"/>
    <n v="4.95"/>
    <n v="3.2770000000000001"/>
    <n v="0.625"/>
  </r>
  <r>
    <x v="714"/>
    <s v="3am Eternal"/>
    <x v="4"/>
    <n v="9.9809999999999999"/>
    <n v="3.71"/>
    <n v="2.6589999999999998"/>
    <n v="9.2420000000000009"/>
    <n v="1.621"/>
  </r>
  <r>
    <x v="715"/>
    <s v="Coco Jamboo"/>
    <x v="25"/>
    <n v="9.9770000000000003"/>
    <n v="2.1059999999999999"/>
    <n v="1.647"/>
    <n v="11.653"/>
    <n v="1.056"/>
  </r>
  <r>
    <x v="134"/>
    <s v="Always Be My Baby"/>
    <x v="25"/>
    <n v="9.9730000000000008"/>
    <n v="5.4880000000000004"/>
    <n v="2.3330000000000002"/>
    <n v="1.0569999999999999"/>
    <n v="1.6559999999999999"/>
  </r>
  <r>
    <x v="716"/>
    <s v="Over &amp; Over"/>
    <x v="39"/>
    <n v="9.9670000000000005"/>
    <n v="4.657"/>
    <n v="5.0910000000000002"/>
    <n v="4.0229999999999997"/>
    <n v="0"/>
  </r>
  <r>
    <x v="474"/>
    <s v="My Life Would Suck Without You"/>
    <x v="36"/>
    <n v="9.9670000000000005"/>
    <n v="3.806"/>
    <n v="4.625"/>
    <n v="3.867"/>
    <n v="0.51200000000000001"/>
  </r>
  <r>
    <x v="274"/>
    <s v="November Rain"/>
    <x v="5"/>
    <n v="9.9619999999999997"/>
    <n v="5.7359999999999998"/>
    <n v="1.417"/>
    <n v="9.5860000000000003"/>
    <n v="0.54500000000000004"/>
  </r>
  <r>
    <x v="717"/>
    <s v="Two Princes"/>
    <x v="29"/>
    <n v="9.9529999999999994"/>
    <n v="4.0250000000000004"/>
    <n v="1.883"/>
    <n v="8.6750000000000007"/>
    <n v="1.038"/>
  </r>
  <r>
    <x v="474"/>
    <s v="Since U Been Gone"/>
    <x v="39"/>
    <n v="9.9529999999999994"/>
    <n v="8.2569999999999997"/>
    <n v="1.226"/>
    <n v="4.4740000000000002"/>
    <n v="0"/>
  </r>
  <r>
    <x v="718"/>
    <s v="No More 'I Love Yous'"/>
    <x v="10"/>
    <n v="9.952"/>
    <n v="1.7709999999999999"/>
    <n v="3"/>
    <n v="7.8"/>
    <n v="1.524"/>
  </r>
  <r>
    <x v="719"/>
    <s v="Substitute"/>
    <x v="15"/>
    <n v="9.9309999999999992"/>
    <n v="0.51500000000000001"/>
    <n v="9.2509999999999994"/>
    <n v="10.025"/>
    <n v="0"/>
  </r>
  <r>
    <x v="720"/>
    <s v="I Know You Want Me (calle Ocho)"/>
    <x v="36"/>
    <n v="9.93"/>
    <n v="4.798"/>
    <n v="2.3980000000000001"/>
    <n v="7.0119999999999996"/>
    <n v="0.51200000000000001"/>
  </r>
  <r>
    <x v="269"/>
    <s v="Bootylicious"/>
    <x v="33"/>
    <n v="9.9269999999999996"/>
    <n v="5.032"/>
    <n v="1.5289999999999999"/>
    <n v="5.2"/>
    <n v="0.75"/>
  </r>
  <r>
    <x v="328"/>
    <s v="Some Enchanted Evening"/>
    <x v="35"/>
    <n v="9.9239999999999995"/>
    <n v="7.7779999999999996"/>
    <n v="0"/>
    <n v="0.52800000000000002"/>
    <n v="0.52300000000000002"/>
  </r>
  <r>
    <x v="721"/>
    <s v="Just Give Me a Reason"/>
    <x v="74"/>
    <n v="9.9190000000000005"/>
    <n v="4.1399999999999997"/>
    <n v="5.1669999999999998"/>
    <n v="3.6669999999999998"/>
    <n v="0"/>
  </r>
  <r>
    <x v="43"/>
    <s v="Roar"/>
    <x v="74"/>
    <n v="9.9120000000000008"/>
    <n v="4.8079999999999998"/>
    <n v="6"/>
    <n v="2.0430000000000001"/>
    <n v="0"/>
  </r>
  <r>
    <x v="722"/>
    <s v="Back to Life (However Do You Want Me)"/>
    <x v="49"/>
    <n v="9.9079999999999995"/>
    <n v="4.5049999999999999"/>
    <n v="2.601"/>
    <n v="8.3610000000000007"/>
    <n v="1.7410000000000001"/>
  </r>
  <r>
    <x v="327"/>
    <s v="By the Way"/>
    <x v="11"/>
    <n v="9.9039999999999999"/>
    <n v="2.2999999999999998"/>
    <n v="1"/>
    <n v="7.2809999999999997"/>
    <n v="2.5870000000000002"/>
  </r>
  <r>
    <x v="458"/>
    <s v="It Don't Come Easy"/>
    <x v="19"/>
    <n v="9.9039999999999999"/>
    <n v="7.9550000000000001"/>
    <n v="4.5330000000000004"/>
    <n v="3.7570000000000001"/>
    <n v="0.52300000000000002"/>
  </r>
  <r>
    <x v="34"/>
    <s v="A Different Corner"/>
    <x v="57"/>
    <n v="9.9030000000000005"/>
    <n v="2.38"/>
    <n v="6.8609999999999998"/>
    <n v="10.92"/>
    <n v="0"/>
  </r>
  <r>
    <x v="83"/>
    <s v="Baby Boy"/>
    <x v="30"/>
    <n v="9.8949999999999996"/>
    <n v="4.9669999999999996"/>
    <n v="1.577"/>
    <n v="5.2160000000000002"/>
    <n v="0.53400000000000003"/>
  </r>
  <r>
    <x v="723"/>
    <s v="When Will I See You Again?"/>
    <x v="38"/>
    <n v="9.8859999999999992"/>
    <n v="7.2759999999999998"/>
    <n v="5.6849999999999996"/>
    <n v="2.4169999999999998"/>
    <n v="0.51100000000000001"/>
  </r>
  <r>
    <x v="172"/>
    <s v="Switch"/>
    <x v="39"/>
    <n v="9.8819999999999997"/>
    <n v="4.1130000000000004"/>
    <n v="2.95"/>
    <n v="5.5869999999999997"/>
    <n v="0.52600000000000002"/>
  </r>
  <r>
    <x v="724"/>
    <s v="Perfect"/>
    <x v="65"/>
    <n v="9.8780000000000001"/>
    <n v="0.51200000000000001"/>
    <n v="9.3670000000000009"/>
    <n v="4.6689999999999996"/>
    <n v="0.59099999999999997"/>
  </r>
  <r>
    <x v="425"/>
    <s v="Alone"/>
    <x v="52"/>
    <n v="9.8770000000000007"/>
    <n v="5.3109999999999999"/>
    <n v="2.8330000000000002"/>
    <n v="6.3230000000000004"/>
    <n v="0.51200000000000001"/>
  </r>
  <r>
    <x v="725"/>
    <s v="Minnie the Moocher"/>
    <x v="85"/>
    <n v="9.8759999999999994"/>
    <n v="8.4120000000000008"/>
    <n v="0"/>
    <n v="0"/>
    <n v="0.53100000000000003"/>
  </r>
  <r>
    <x v="726"/>
    <s v="Rock DJ"/>
    <x v="50"/>
    <n v="9.8740000000000006"/>
    <n v="0.2"/>
    <n v="7.931"/>
    <n v="6.8220000000000001"/>
    <n v="1.085"/>
  </r>
  <r>
    <x v="727"/>
    <s v="At the Hop"/>
    <x v="40"/>
    <n v="9.8670000000000009"/>
    <n v="7.7279999999999998"/>
    <n v="3.5019999999999998"/>
    <n v="0.51400000000000001"/>
    <n v="0"/>
  </r>
  <r>
    <x v="728"/>
    <s v="Strange Fruit"/>
    <x v="31"/>
    <n v="9.86"/>
    <n v="7.5220000000000002"/>
    <n v="0.1"/>
    <n v="0.51100000000000001"/>
    <n v="0"/>
  </r>
  <r>
    <x v="108"/>
    <s v="What'd I Say"/>
    <x v="23"/>
    <n v="9.8539999999999992"/>
    <n v="12.923"/>
    <n v="0.57699999999999996"/>
    <n v="0"/>
    <n v="0"/>
  </r>
  <r>
    <x v="729"/>
    <s v="You You You"/>
    <x v="59"/>
    <n v="9.8529999999999998"/>
    <n v="7.367"/>
    <n v="2.0910000000000002"/>
    <n v="0.51"/>
    <n v="0"/>
  </r>
  <r>
    <x v="106"/>
    <s v="Unpretty"/>
    <x v="21"/>
    <n v="9.8450000000000006"/>
    <n v="5.6639999999999997"/>
    <n v="1.19"/>
    <n v="5.0590000000000002"/>
    <n v="0.58299999999999996"/>
  </r>
  <r>
    <x v="69"/>
    <s v="Pretend"/>
    <x v="59"/>
    <n v="9.8420000000000005"/>
    <n v="3.992"/>
    <n v="3.839"/>
    <n v="0.55000000000000004"/>
    <n v="0.59099999999999997"/>
  </r>
  <r>
    <x v="730"/>
    <s v="I Wanna Love You"/>
    <x v="18"/>
    <n v="9.8420000000000005"/>
    <n v="6.52"/>
    <n v="1.357"/>
    <n v="3.948"/>
    <n v="0.57699999999999996"/>
  </r>
  <r>
    <x v="584"/>
    <s v="Fairground"/>
    <x v="10"/>
    <n v="9.8409999999999993"/>
    <n v="0.2"/>
    <n v="4.4009999999999998"/>
    <n v="8.2750000000000004"/>
    <n v="1.5"/>
  </r>
  <r>
    <x v="331"/>
    <s v="Everybody Loves Somebody"/>
    <x v="22"/>
    <n v="9.84"/>
    <n v="11.146000000000001"/>
    <n v="2.9239999999999999"/>
    <n v="1.3"/>
    <n v="0.54500000000000004"/>
  </r>
  <r>
    <x v="731"/>
    <s v="Mickey"/>
    <x v="27"/>
    <n v="9.8330000000000002"/>
    <n v="7.3140000000000001"/>
    <n v="6.7519999999999998"/>
    <n v="0.625"/>
    <n v="0"/>
  </r>
  <r>
    <x v="732"/>
    <s v="Don't Let Go (Love)"/>
    <x v="8"/>
    <n v="9.8320000000000007"/>
    <n v="3.7269999999999999"/>
    <n v="2.0059999999999998"/>
    <n v="8.3000000000000007"/>
    <n v="0.53400000000000003"/>
  </r>
  <r>
    <x v="733"/>
    <s v="My Boy Lollipop"/>
    <x v="22"/>
    <n v="9.83"/>
    <n v="6.0679999999999996"/>
    <n v="5.3010000000000002"/>
    <n v="2.847"/>
    <n v="0.52200000000000002"/>
  </r>
  <r>
    <x v="734"/>
    <s v="Kiss Kiss"/>
    <x v="18"/>
    <n v="9.8290000000000006"/>
    <n v="5.2779999999999996"/>
    <n v="3.6469999999999998"/>
    <n v="0.51500000000000001"/>
    <n v="1.0840000000000001"/>
  </r>
  <r>
    <x v="735"/>
    <s v="Green Onions"/>
    <x v="53"/>
    <n v="9.8170000000000002"/>
    <n v="12.7"/>
    <n v="3.1989999999999998"/>
    <n v="0"/>
    <n v="0"/>
  </r>
  <r>
    <x v="736"/>
    <s v="Walk This Way"/>
    <x v="57"/>
    <n v="9.8160000000000007"/>
    <n v="8.1950000000000003"/>
    <n v="2.2250000000000001"/>
    <n v="4.673"/>
    <n v="0"/>
  </r>
  <r>
    <x v="175"/>
    <s v="Fame"/>
    <x v="68"/>
    <n v="9.8140000000000001"/>
    <n v="9.1170000000000009"/>
    <n v="3.5590000000000002"/>
    <n v="4.4930000000000003"/>
    <n v="0"/>
  </r>
  <r>
    <x v="737"/>
    <s v="Tha Crossroads"/>
    <x v="25"/>
    <n v="9.8119999999999994"/>
    <n v="6.4290000000000003"/>
    <n v="2.125"/>
    <n v="1.8360000000000001"/>
    <n v="0.51900000000000002"/>
  </r>
  <r>
    <x v="57"/>
    <s v="La Copa De La Vida"/>
    <x v="1"/>
    <n v="9.8059999999999992"/>
    <n v="1.089"/>
    <n v="1.0840000000000001"/>
    <n v="15.275"/>
    <n v="0.51400000000000001"/>
  </r>
  <r>
    <x v="738"/>
    <s v="Toy Soldiers"/>
    <x v="49"/>
    <n v="9.8030000000000008"/>
    <n v="4.0839999999999996"/>
    <n v="2.7"/>
    <n v="7.7770000000000001"/>
    <n v="2.101"/>
  </r>
  <r>
    <x v="739"/>
    <s v="Respectable"/>
    <x v="52"/>
    <n v="9.798"/>
    <n v="0.2"/>
    <n v="8.0039999999999996"/>
    <n v="12.946"/>
    <n v="0"/>
  </r>
  <r>
    <x v="61"/>
    <s v="Learnin' the Blues"/>
    <x v="0"/>
    <n v="9.7959999999999994"/>
    <n v="5.1059999999999999"/>
    <n v="3.0019999999999998"/>
    <n v="0.57699999999999996"/>
    <n v="0.51"/>
  </r>
  <r>
    <x v="554"/>
    <s v="Tutti Frutti"/>
    <x v="0"/>
    <n v="9.7889999999999997"/>
    <n v="11.273"/>
    <n v="0.63400000000000001"/>
    <n v="0"/>
    <n v="0"/>
  </r>
  <r>
    <x v="342"/>
    <s v="Have You Ever Seen the Rain?"/>
    <x v="19"/>
    <n v="9.7850000000000001"/>
    <n v="6.8860000000000001"/>
    <n v="5.8319999999999999"/>
    <n v="3"/>
    <n v="0.66700000000000004"/>
  </r>
  <r>
    <x v="582"/>
    <s v="Roll With It"/>
    <x v="65"/>
    <n v="9.7840000000000007"/>
    <n v="6.9859999999999998"/>
    <n v="2.0190000000000001"/>
    <n v="0.52700000000000002"/>
    <n v="1.0329999999999999"/>
  </r>
  <r>
    <x v="98"/>
    <s v="Patience"/>
    <x v="32"/>
    <n v="9.7840000000000007"/>
    <n v="1.1000000000000001"/>
    <n v="3.85"/>
    <n v="11.613"/>
    <n v="0"/>
  </r>
  <r>
    <x v="517"/>
    <s v="Stop! in the Name of Love"/>
    <x v="9"/>
    <n v="9.7840000000000007"/>
    <n v="12.699"/>
    <n v="2.3279999999999998"/>
    <n v="2.3849999999999998"/>
    <n v="0"/>
  </r>
  <r>
    <x v="740"/>
    <s v="I'm Outta Love"/>
    <x v="50"/>
    <n v="9.7789999999999999"/>
    <n v="0.51100000000000001"/>
    <n v="5.6669999999999998"/>
    <n v="11.125999999999999"/>
    <n v="0.51400000000000001"/>
  </r>
  <r>
    <x v="741"/>
    <s v="Band of Gold"/>
    <x v="13"/>
    <n v="9.7720000000000002"/>
    <n v="10.587999999999999"/>
    <n v="7.3440000000000003"/>
    <n v="1.893"/>
    <n v="0"/>
  </r>
  <r>
    <x v="742"/>
    <s v="You've Got a Friend"/>
    <x v="19"/>
    <n v="9.766"/>
    <n v="12.612"/>
    <n v="2.7989999999999999"/>
    <n v="1.1930000000000001"/>
    <n v="0.56299999999999994"/>
  </r>
  <r>
    <x v="743"/>
    <s v="A Whole New World (Aladdin's Theme)"/>
    <x v="29"/>
    <n v="9.7639999999999993"/>
    <n v="7.43"/>
    <n v="0.58299999999999996"/>
    <n v="1.1080000000000001"/>
    <n v="1.7250000000000001"/>
  </r>
  <r>
    <x v="227"/>
    <s v="I'm Real"/>
    <x v="33"/>
    <n v="9.7629999999999999"/>
    <n v="4.46"/>
    <n v="1.2709999999999999"/>
    <n v="5.8159999999999998"/>
    <n v="1.0900000000000001"/>
  </r>
  <r>
    <x v="744"/>
    <s v="Fire"/>
    <x v="3"/>
    <n v="9.7539999999999996"/>
    <n v="7.5979999999999999"/>
    <n v="5.7409999999999997"/>
    <n v="5.94"/>
    <n v="0"/>
  </r>
  <r>
    <x v="362"/>
    <s v="Yesterday Once More"/>
    <x v="34"/>
    <n v="9.7490000000000006"/>
    <n v="5.5369999999999999"/>
    <n v="4.5010000000000003"/>
    <n v="3.81"/>
    <n v="0.58299999999999996"/>
  </r>
  <r>
    <x v="9"/>
    <s v="Ruby Tuesday"/>
    <x v="14"/>
    <n v="9.7309999999999999"/>
    <n v="11.451000000000001"/>
    <n v="3.323"/>
    <n v="1.593"/>
    <n v="0.51900000000000002"/>
  </r>
  <r>
    <x v="745"/>
    <s v="Kansas City"/>
    <x v="23"/>
    <n v="9.73"/>
    <n v="9.843"/>
    <n v="1.5"/>
    <n v="0.55600000000000005"/>
    <n v="0"/>
  </r>
  <r>
    <x v="169"/>
    <s v="Breathe Again"/>
    <x v="37"/>
    <n v="9.7270000000000003"/>
    <n v="3.923"/>
    <n v="2.0419999999999998"/>
    <n v="4.5970000000000004"/>
    <n v="2.077"/>
  </r>
  <r>
    <x v="746"/>
    <s v="Let Me Blow Ya Mind"/>
    <x v="33"/>
    <n v="9.7249999999999996"/>
    <n v="3.823"/>
    <n v="2.786"/>
    <n v="9.7799999999999994"/>
    <n v="0"/>
  </r>
  <r>
    <x v="182"/>
    <s v="You Always Hurt the One You Love"/>
    <x v="48"/>
    <n v="9.7230000000000008"/>
    <n v="9.2859999999999996"/>
    <n v="0.83299999999999996"/>
    <n v="0"/>
    <n v="0"/>
  </r>
  <r>
    <x v="747"/>
    <s v="I Hear You Knockin'"/>
    <x v="19"/>
    <n v="9.718"/>
    <n v="6.0380000000000003"/>
    <n v="7.6779999999999999"/>
    <n v="4.8369999999999997"/>
    <n v="0"/>
  </r>
  <r>
    <x v="748"/>
    <s v="Moonlight Shadow"/>
    <x v="7"/>
    <n v="9.7170000000000005"/>
    <n v="0.20100000000000001"/>
    <n v="3.3929999999999998"/>
    <n v="20.21"/>
    <n v="0"/>
  </r>
  <r>
    <x v="210"/>
    <s v="I'm Your Man"/>
    <x v="24"/>
    <n v="9.7119999999999997"/>
    <n v="2.9159999999999999"/>
    <n v="6.827"/>
    <n v="6.94"/>
    <n v="0.51300000000000001"/>
  </r>
  <r>
    <x v="111"/>
    <s v="Sexy and I Know It"/>
    <x v="41"/>
    <n v="9.7059999999999995"/>
    <n v="4.444"/>
    <n v="4.367"/>
    <n v="1.145"/>
    <n v="0"/>
  </r>
  <r>
    <x v="129"/>
    <s v="The Sweetest Thing"/>
    <x v="1"/>
    <n v="9.7050000000000001"/>
    <n v="1.79"/>
    <n v="4.3330000000000002"/>
    <n v="7.2930000000000001"/>
    <n v="1"/>
  </r>
  <r>
    <x v="24"/>
    <s v="Earth Song"/>
    <x v="10"/>
    <n v="9.6869999999999994"/>
    <n v="0.2"/>
    <n v="2.903"/>
    <n v="17.11"/>
    <n v="0"/>
  </r>
  <r>
    <x v="483"/>
    <s v="(I Got Spurs That) Jingle, Jangle, Jingle"/>
    <x v="75"/>
    <n v="9.6790000000000003"/>
    <n v="7.7409999999999997"/>
    <n v="0"/>
    <n v="0.51500000000000001"/>
    <n v="0.51400000000000001"/>
  </r>
  <r>
    <x v="749"/>
    <s v="Love is in the Air"/>
    <x v="15"/>
    <n v="9.6780000000000008"/>
    <n v="3.4870000000000001"/>
    <n v="4.4119999999999999"/>
    <n v="7.4969999999999999"/>
    <n v="0.51300000000000001"/>
  </r>
  <r>
    <x v="532"/>
    <s v="I Had the Craziest Dream"/>
    <x v="66"/>
    <n v="9.6780000000000008"/>
    <n v="6.6689999999999996"/>
    <n v="1.5"/>
    <n v="0.51900000000000002"/>
    <n v="0"/>
  </r>
  <r>
    <x v="750"/>
    <s v="F**k You/forget You"/>
    <x v="60"/>
    <n v="9.6649999999999991"/>
    <n v="5.0869999999999997"/>
    <n v="2.0430000000000001"/>
    <n v="2.0910000000000002"/>
    <n v="0"/>
  </r>
  <r>
    <x v="751"/>
    <s v="The Logical Song"/>
    <x v="46"/>
    <n v="9.6590000000000007"/>
    <n v="4.7750000000000004"/>
    <n v="6.0609999999999999"/>
    <n v="5.2430000000000003"/>
    <n v="0.53800000000000003"/>
  </r>
  <r>
    <x v="752"/>
    <s v="Fireflies"/>
    <x v="36"/>
    <n v="9.6579999999999995"/>
    <n v="5.37"/>
    <n v="3.6669999999999998"/>
    <n v="5.85"/>
    <n v="0"/>
  </r>
  <r>
    <x v="753"/>
    <s v="I Don't Like Mondays"/>
    <x v="46"/>
    <n v="9.6539999999999999"/>
    <n v="1.7370000000000001"/>
    <n v="10.68"/>
    <n v="8.4689999999999994"/>
    <n v="0"/>
  </r>
  <r>
    <x v="98"/>
    <s v="How Deep is Your Love?"/>
    <x v="25"/>
    <n v="9.6509999999999998"/>
    <n v="0"/>
    <n v="3.9"/>
    <n v="10.077999999999999"/>
    <n v="2.5470000000000002"/>
  </r>
  <r>
    <x v="732"/>
    <s v="All My Lovin' (You're Never Gonna Get It)"/>
    <x v="5"/>
    <n v="9.65"/>
    <n v="6.5069999999999997"/>
    <n v="0.75"/>
    <n v="3.468"/>
    <n v="2.073"/>
  </r>
  <r>
    <x v="754"/>
    <s v="Live Your Life"/>
    <x v="16"/>
    <n v="9.6470000000000002"/>
    <n v="5.8979999999999997"/>
    <n v="1.522"/>
    <n v="3.8849999999999998"/>
    <n v="0.52900000000000003"/>
  </r>
  <r>
    <x v="755"/>
    <s v="Itsy Bitsy Teeny Weeny Yellow Polka Dot Bikini"/>
    <x v="28"/>
    <n v="9.6379999999999999"/>
    <n v="5.3150000000000004"/>
    <n v="4.2160000000000002"/>
    <n v="2.609"/>
    <n v="0"/>
  </r>
  <r>
    <x v="707"/>
    <s v="Being With You"/>
    <x v="17"/>
    <n v="9.6359999999999992"/>
    <n v="6.7990000000000004"/>
    <n v="5.226"/>
    <n v="1.534"/>
    <n v="0.51900000000000002"/>
  </r>
  <r>
    <x v="756"/>
    <s v="My Dreams Are Getting Better All the Time"/>
    <x v="67"/>
    <n v="9.6329999999999991"/>
    <n v="7.8680000000000003"/>
    <n v="1.5"/>
    <n v="0"/>
    <n v="0"/>
  </r>
  <r>
    <x v="757"/>
    <s v="It's Been a Long, Long Time"/>
    <x v="67"/>
    <n v="9.6319999999999997"/>
    <n v="6.2370000000000001"/>
    <n v="3"/>
    <n v="0"/>
    <n v="0"/>
  </r>
  <r>
    <x v="212"/>
    <s v="American Idiot"/>
    <x v="12"/>
    <n v="9.6310000000000002"/>
    <n v="4.0060000000000002"/>
    <n v="2.8570000000000002"/>
    <n v="1.631"/>
    <n v="2.1"/>
  </r>
  <r>
    <x v="105"/>
    <s v="Good Times"/>
    <x v="46"/>
    <n v="9.6300000000000008"/>
    <n v="9.2710000000000008"/>
    <n v="3.0510000000000002"/>
    <n v="1.6879999999999999"/>
    <n v="0.51800000000000002"/>
  </r>
  <r>
    <x v="758"/>
    <s v="Too Shy"/>
    <x v="7"/>
    <n v="9.6229999999999993"/>
    <n v="3.4849999999999999"/>
    <n v="4.8419999999999996"/>
    <n v="10.968"/>
    <n v="0"/>
  </r>
  <r>
    <x v="351"/>
    <s v="My Life"/>
    <x v="46"/>
    <n v="9.6210000000000004"/>
    <n v="7.4290000000000003"/>
    <n v="4.3499999999999996"/>
    <n v="3.0619999999999998"/>
    <n v="0.51500000000000001"/>
  </r>
  <r>
    <x v="759"/>
    <s v="Let's Groove"/>
    <x v="17"/>
    <n v="9.6199999999999992"/>
    <n v="6.4329999999999998"/>
    <n v="1.958"/>
    <n v="4.0030000000000001"/>
    <n v="1.1379999999999999"/>
  </r>
  <r>
    <x v="760"/>
    <s v="Breakfast At Tiffany's"/>
    <x v="25"/>
    <n v="9.6150000000000002"/>
    <n v="3.5640000000000001"/>
    <n v="2.0289999999999999"/>
    <n v="5.4669999999999996"/>
    <n v="1.571"/>
  </r>
  <r>
    <x v="761"/>
    <s v="In the Shadows"/>
    <x v="30"/>
    <n v="9.6110000000000007"/>
    <n v="1.5"/>
    <n v="2.3330000000000002"/>
    <n v="13.192"/>
    <n v="0"/>
  </r>
  <r>
    <x v="762"/>
    <s v="War"/>
    <x v="13"/>
    <n v="9.609"/>
    <n v="12.476000000000001"/>
    <n v="2.8679999999999999"/>
    <n v="3.85"/>
    <n v="0"/>
  </r>
  <r>
    <x v="729"/>
    <s v="Rag Mop"/>
    <x v="45"/>
    <n v="9.6050000000000004"/>
    <n v="8.4390000000000001"/>
    <n v="0"/>
    <n v="0.56299999999999994"/>
    <n v="0.52"/>
  </r>
  <r>
    <x v="763"/>
    <s v="Boogie Oogie Oogie"/>
    <x v="15"/>
    <n v="9.6010000000000009"/>
    <n v="8.0370000000000008"/>
    <n v="2.835"/>
    <n v="2.585"/>
    <n v="0.52900000000000003"/>
  </r>
  <r>
    <x v="764"/>
    <s v="Breathe"/>
    <x v="25"/>
    <n v="9.5990000000000002"/>
    <n v="1.369"/>
    <n v="5.2350000000000003"/>
    <n v="10.999000000000001"/>
    <n v="0"/>
  </r>
  <r>
    <x v="57"/>
    <s v="(Un Dos Tres) Maria"/>
    <x v="8"/>
    <n v="9.5960000000000001"/>
    <n v="1.345"/>
    <n v="2.698"/>
    <n v="10.532999999999999"/>
    <n v="1.0309999999999999"/>
  </r>
  <r>
    <x v="13"/>
    <s v="U Got it Bad"/>
    <x v="11"/>
    <n v="9.5939999999999994"/>
    <n v="6.44"/>
    <n v="1.2450000000000001"/>
    <n v="1.714"/>
    <n v="0.51700000000000002"/>
  </r>
  <r>
    <x v="328"/>
    <s v="If (They Made Me a King)"/>
    <x v="63"/>
    <n v="9.5939999999999994"/>
    <n v="9.0280000000000005"/>
    <n v="1.5"/>
    <n v="0"/>
    <n v="0"/>
  </r>
  <r>
    <x v="74"/>
    <s v="On Bended Knee"/>
    <x v="37"/>
    <n v="9.593"/>
    <n v="5.7939999999999996"/>
    <n v="2.0499999999999998"/>
    <n v="1.127"/>
    <n v="1.6739999999999999"/>
  </r>
  <r>
    <x v="436"/>
    <s v="Summer Holiday"/>
    <x v="71"/>
    <n v="9.5839999999999996"/>
    <n v="0.2"/>
    <n v="6.1360000000000001"/>
    <n v="4.367"/>
    <n v="0.51100000000000001"/>
  </r>
  <r>
    <x v="765"/>
    <s v="Babe"/>
    <x v="46"/>
    <n v="9.5839999999999996"/>
    <n v="6.4669999999999996"/>
    <n v="6.7439999999999998"/>
    <n v="1.92"/>
    <n v="0.52800000000000002"/>
  </r>
  <r>
    <x v="766"/>
    <s v="You Spin me 'round (Like a Record)"/>
    <x v="24"/>
    <n v="9.5809999999999995"/>
    <n v="2.9969999999999999"/>
    <n v="7.93"/>
    <n v="9.0009999999999994"/>
    <n v="0"/>
  </r>
  <r>
    <x v="502"/>
    <s v="Hey, soul sister"/>
    <x v="60"/>
    <n v="9.5809999999999995"/>
    <n v="5.0510000000000002"/>
    <n v="2.806"/>
    <n v="1.234"/>
    <n v="0"/>
  </r>
  <r>
    <x v="153"/>
    <s v="True Colors"/>
    <x v="57"/>
    <n v="9.5779999999999994"/>
    <n v="3.8180000000000001"/>
    <n v="3.2069999999999999"/>
    <n v="6.5359999999999996"/>
    <n v="1.0669999999999999"/>
  </r>
  <r>
    <x v="767"/>
    <s v="The Prisoner's Song"/>
    <x v="86"/>
    <n v="9.5760000000000005"/>
    <n v="8.0190000000000001"/>
    <n v="0"/>
    <n v="0"/>
    <n v="0.65300000000000002"/>
  </r>
  <r>
    <x v="24"/>
    <s v="The Way You Make Me Feel"/>
    <x v="65"/>
    <n v="9.5760000000000005"/>
    <n v="4.3259999999999996"/>
    <n v="3.3969999999999998"/>
    <n v="5.25"/>
    <n v="0.51500000000000001"/>
  </r>
  <r>
    <x v="768"/>
    <s v="Islands in the Stream"/>
    <x v="7"/>
    <n v="9.5739999999999998"/>
    <n v="4.9450000000000003"/>
    <n v="6.2430000000000003"/>
    <n v="5.8330000000000002"/>
    <n v="0"/>
  </r>
  <r>
    <x v="69"/>
    <s v="(I Love You) For Sentimental Reasons"/>
    <x v="69"/>
    <n v="9.5719999999999992"/>
    <n v="7.9"/>
    <n v="0.75"/>
    <n v="0"/>
    <n v="0.54500000000000004"/>
  </r>
  <r>
    <x v="523"/>
    <s v="You Send Me"/>
    <x v="40"/>
    <n v="9.57"/>
    <n v="8.8789999999999996"/>
    <n v="2.0339999999999998"/>
    <n v="0.51100000000000001"/>
    <n v="0"/>
  </r>
  <r>
    <x v="769"/>
    <s v="The Safety Dance"/>
    <x v="7"/>
    <n v="9.5690000000000008"/>
    <n v="5.24"/>
    <n v="5.3879999999999999"/>
    <n v="6.3259999999999996"/>
    <n v="0"/>
  </r>
  <r>
    <x v="770"/>
    <s v="Young Love"/>
    <x v="40"/>
    <n v="9.5660000000000007"/>
    <n v="4.258"/>
    <n v="6.508"/>
    <n v="0.51800000000000002"/>
    <n v="0"/>
  </r>
  <r>
    <x v="33"/>
    <s v="Part-Time Lover"/>
    <x v="24"/>
    <n v="9.5660000000000007"/>
    <n v="3.718"/>
    <n v="7.476"/>
    <n v="7.98"/>
    <n v="0"/>
  </r>
  <r>
    <x v="117"/>
    <s v="One More Night"/>
    <x v="24"/>
    <n v="9.5549999999999997"/>
    <n v="4.9340000000000002"/>
    <n v="4.7510000000000003"/>
    <n v="4.7389999999999999"/>
    <n v="0.52"/>
  </r>
  <r>
    <x v="581"/>
    <s v="Get Down Tonight"/>
    <x v="68"/>
    <n v="9.5530000000000008"/>
    <n v="7.9480000000000004"/>
    <n v="3.548"/>
    <n v="2.1240000000000001"/>
    <n v="0.54800000000000004"/>
  </r>
  <r>
    <x v="771"/>
    <s v="Close to You"/>
    <x v="2"/>
    <n v="9.5449999999999999"/>
    <n v="5.016"/>
    <n v="1.19"/>
    <n v="5.3630000000000004"/>
    <n v="1.875"/>
  </r>
  <r>
    <x v="108"/>
    <s v="Hit the Road, Jack"/>
    <x v="54"/>
    <n v="9.5399999999999991"/>
    <n v="10.064"/>
    <n v="2.758"/>
    <n v="0.57699999999999996"/>
    <n v="0"/>
  </r>
  <r>
    <x v="772"/>
    <s v="School's Out"/>
    <x v="55"/>
    <n v="9.5389999999999997"/>
    <n v="8.2789999999999999"/>
    <n v="4.149"/>
    <n v="4.67"/>
    <n v="0"/>
  </r>
  <r>
    <x v="67"/>
    <s v="Bewitched (bothered &amp; bewildered)"/>
    <x v="45"/>
    <n v="9.5380000000000003"/>
    <n v="3.4670000000000001"/>
    <n v="6"/>
    <n v="0"/>
    <n v="0"/>
  </r>
  <r>
    <x v="773"/>
    <s v="No Matter What"/>
    <x v="1"/>
    <n v="9.5359999999999996"/>
    <n v="0"/>
    <n v="7.1040000000000001"/>
    <n v="9.8019999999999996"/>
    <n v="0.53200000000000003"/>
  </r>
  <r>
    <x v="187"/>
    <s v="I Went to Your Wedding"/>
    <x v="64"/>
    <n v="9.5340000000000007"/>
    <n v="9.1609999999999996"/>
    <n v="1.5"/>
    <n v="0"/>
    <n v="0"/>
  </r>
  <r>
    <x v="774"/>
    <s v="(I'll Never Be) Maria Magdalena"/>
    <x v="24"/>
    <n v="9.5310000000000006"/>
    <n v="0.2"/>
    <n v="2.0880000000000001"/>
    <n v="17.73"/>
    <n v="0.51200000000000001"/>
  </r>
  <r>
    <x v="775"/>
    <s v="Hair"/>
    <x v="51"/>
    <n v="9.5299999999999994"/>
    <n v="6.8760000000000003"/>
    <n v="11.132999999999999"/>
    <n v="0.55300000000000005"/>
    <n v="0.51200000000000001"/>
  </r>
  <r>
    <x v="116"/>
    <s v="Stupid Girls"/>
    <x v="32"/>
    <n v="9.5289999999999999"/>
    <n v="3.0819999999999999"/>
    <n v="1.276"/>
    <n v="8.077"/>
    <n v="1.19"/>
  </r>
  <r>
    <x v="776"/>
    <s v="One O'Clock Jump"/>
    <x v="81"/>
    <n v="9.5250000000000004"/>
    <n v="9.5060000000000002"/>
    <n v="0"/>
    <n v="0"/>
    <n v="0"/>
  </r>
  <r>
    <x v="777"/>
    <s v="Drive"/>
    <x v="26"/>
    <n v="9.5239999999999991"/>
    <n v="3.6829999999999998"/>
    <n v="4.0979999999999999"/>
    <n v="6.62"/>
    <n v="1.036"/>
  </r>
  <r>
    <x v="726"/>
    <s v="Feel"/>
    <x v="11"/>
    <n v="9.5220000000000002"/>
    <n v="0.71199999999999997"/>
    <n v="1.252"/>
    <n v="14.228"/>
    <n v="0.625"/>
  </r>
  <r>
    <x v="778"/>
    <s v="Ballad of Bonnie &amp; Clyde"/>
    <x v="3"/>
    <n v="9.52"/>
    <n v="4.8789999999999996"/>
    <n v="5.3109999999999999"/>
    <n v="5.5650000000000004"/>
    <n v="0.53200000000000003"/>
  </r>
  <r>
    <x v="451"/>
    <s v="Maria Elena"/>
    <x v="73"/>
    <n v="9.5180000000000007"/>
    <n v="6.12"/>
    <n v="0.66700000000000004"/>
    <n v="0.51400000000000001"/>
    <n v="0.55000000000000004"/>
  </r>
  <r>
    <x v="779"/>
    <s v="Signs"/>
    <x v="39"/>
    <n v="9.5169999999999995"/>
    <n v="2.8239999999999998"/>
    <n v="3.0419999999999998"/>
    <n v="7.101"/>
    <n v="0.51500000000000001"/>
  </r>
  <r>
    <x v="780"/>
    <s v="Pump Up the Volume"/>
    <x v="52"/>
    <n v="9.516"/>
    <n v="3.1019999999999999"/>
    <n v="6.3010000000000002"/>
    <n v="8.6359999999999992"/>
    <n v="0"/>
  </r>
  <r>
    <x v="781"/>
    <s v="Georgy Girl"/>
    <x v="14"/>
    <n v="9.516"/>
    <n v="8.9239999999999995"/>
    <n v="10.458"/>
    <n v="0"/>
    <n v="0.54300000000000004"/>
  </r>
  <r>
    <x v="782"/>
    <s v="Atlantis"/>
    <x v="51"/>
    <n v="9.516"/>
    <n v="4.1369999999999996"/>
    <n v="3.2429999999999999"/>
    <n v="7.8339999999999996"/>
    <n v="0.51600000000000001"/>
  </r>
  <r>
    <x v="783"/>
    <s v="Comin' in on a Wing &amp; a Prayer"/>
    <x v="66"/>
    <n v="9.5150000000000006"/>
    <n v="6.2990000000000004"/>
    <n v="3"/>
    <n v="0"/>
    <n v="0"/>
  </r>
  <r>
    <x v="784"/>
    <s v="Loser"/>
    <x v="37"/>
    <n v="9.5079999999999991"/>
    <n v="5.7869999999999999"/>
    <n v="0.56699999999999995"/>
    <n v="5.4390000000000001"/>
    <n v="1.105"/>
  </r>
  <r>
    <x v="5"/>
    <s v="I Have Nothing"/>
    <x v="29"/>
    <n v="9.5069999999999997"/>
    <n v="4.6980000000000004"/>
    <n v="2.3330000000000002"/>
    <n v="3.2450000000000001"/>
    <n v="1.6220000000000001"/>
  </r>
  <r>
    <x v="305"/>
    <s v="Do That to Me One More Time"/>
    <x v="6"/>
    <n v="9.5069999999999997"/>
    <n v="8.2210000000000001"/>
    <n v="2.714"/>
    <n v="2.7"/>
    <n v="0.53800000000000003"/>
  </r>
  <r>
    <x v="785"/>
    <s v="Because I Love You (The Postman Song)"/>
    <x v="4"/>
    <n v="9.5039999999999996"/>
    <n v="5.1909999999999998"/>
    <n v="0.66700000000000004"/>
    <n v="5.74"/>
    <n v="2.8639999999999999"/>
  </r>
  <r>
    <x v="41"/>
    <s v="We Will Rock You"/>
    <x v="15"/>
    <n v="9.4990000000000006"/>
    <n v="9.1280000000000001"/>
    <n v="2.3639999999999999"/>
    <n v="4.5739999999999998"/>
    <n v="0"/>
  </r>
  <r>
    <x v="21"/>
    <s v="Super Trouper"/>
    <x v="6"/>
    <n v="9.4979999999999993"/>
    <n v="1.768"/>
    <n v="3.5009999999999999"/>
    <n v="12.977"/>
    <n v="0"/>
  </r>
  <r>
    <x v="786"/>
    <s v="Go Your Own Way"/>
    <x v="47"/>
    <n v="9.4969999999999999"/>
    <n v="7.601"/>
    <n v="3.5"/>
    <n v="5.6150000000000002"/>
    <n v="0"/>
  </r>
  <r>
    <x v="530"/>
    <s v="Alive &amp; Kicking"/>
    <x v="24"/>
    <n v="9.4890000000000008"/>
    <n v="3.8010000000000002"/>
    <n v="2.7050000000000001"/>
    <n v="9.34"/>
    <n v="0.52100000000000002"/>
  </r>
  <r>
    <x v="362"/>
    <s v="We've Only Just Begun"/>
    <x v="13"/>
    <n v="9.4879999999999995"/>
    <n v="11.151"/>
    <n v="3.7360000000000002"/>
    <n v="1.5"/>
    <n v="0.51"/>
  </r>
  <r>
    <x v="787"/>
    <s v="Mandy"/>
    <x v="68"/>
    <n v="9.4879999999999995"/>
    <n v="7.0309999999999997"/>
    <n v="4.9580000000000002"/>
    <n v="1.165"/>
    <n v="0.54"/>
  </r>
  <r>
    <x v="788"/>
    <s v="Just Another Day"/>
    <x v="5"/>
    <n v="9.4860000000000007"/>
    <n v="4.2869999999999999"/>
    <n v="1.702"/>
    <n v="9.0280000000000005"/>
    <n v="1.21"/>
  </r>
  <r>
    <x v="789"/>
    <s v="Loving You"/>
    <x v="68"/>
    <n v="9.484"/>
    <n v="8.1069999999999993"/>
    <n v="3.26"/>
    <n v="2.2360000000000002"/>
    <n v="0.53300000000000003"/>
  </r>
  <r>
    <x v="103"/>
    <s v="Mary's Boy Child/Oh My Lord"/>
    <x v="15"/>
    <n v="9.4789999999999992"/>
    <n v="0.51200000000000001"/>
    <n v="7.3860000000000001"/>
    <n v="11.17"/>
    <n v="0"/>
  </r>
  <r>
    <x v="790"/>
    <s v="Groovejet (If This Ain't Love)"/>
    <x v="50"/>
    <n v="9.4719999999999995"/>
    <n v="0.71099999999999997"/>
    <n v="7.8949999999999996"/>
    <n v="4.8070000000000004"/>
    <n v="1.028"/>
  </r>
  <r>
    <x v="116"/>
    <s v="Don't Let Me Get Me"/>
    <x v="11"/>
    <n v="9.4710000000000001"/>
    <n v="4.4059999999999997"/>
    <n v="2.1669999999999998"/>
    <n v="4.37"/>
    <n v="0.52900000000000003"/>
  </r>
  <r>
    <x v="117"/>
    <s v="You Can't Hurry Love"/>
    <x v="7"/>
    <n v="9.4700000000000006"/>
    <n v="2.8769999999999998"/>
    <n v="7.4169999999999998"/>
    <n v="8.4420000000000002"/>
    <n v="0"/>
  </r>
  <r>
    <x v="791"/>
    <s v="I'll Be There For You"/>
    <x v="10"/>
    <n v="9.4559999999999995"/>
    <n v="2.5659999999999998"/>
    <n v="4.2759999999999998"/>
    <n v="2.3940000000000001"/>
    <n v="1.4"/>
  </r>
  <r>
    <x v="792"/>
    <s v="Rosanna"/>
    <x v="27"/>
    <n v="9.4469999999999992"/>
    <n v="6.274"/>
    <n v="3.4849999999999999"/>
    <n v="5.4950000000000001"/>
    <n v="0"/>
  </r>
  <r>
    <x v="793"/>
    <s v="When You Wish Upon a Star"/>
    <x v="43"/>
    <n v="9.4450000000000003"/>
    <n v="10.177"/>
    <n v="0"/>
    <n v="0"/>
    <n v="0"/>
  </r>
  <r>
    <x v="794"/>
    <s v="Club can't handle me"/>
    <x v="60"/>
    <n v="9.44"/>
    <n v="4.1829999999999998"/>
    <n v="3.556"/>
    <n v="1.2689999999999999"/>
    <n v="0"/>
  </r>
  <r>
    <x v="795"/>
    <s v="Until it Sleeps"/>
    <x v="25"/>
    <n v="9.4390000000000001"/>
    <n v="2.5739999999999998"/>
    <n v="2.2000000000000002"/>
    <n v="9.5950000000000006"/>
    <n v="0.59099999999999997"/>
  </r>
  <r>
    <x v="284"/>
    <s v="Thank U"/>
    <x v="1"/>
    <n v="9.4390000000000001"/>
    <n v="2.3490000000000002"/>
    <n v="2.2000000000000002"/>
    <n v="7.4960000000000004"/>
    <n v="1.5229999999999999"/>
  </r>
  <r>
    <x v="287"/>
    <s v="Little Willy"/>
    <x v="55"/>
    <n v="9.4369999999999994"/>
    <n v="6.3230000000000004"/>
    <n v="3.8610000000000002"/>
    <n v="6.5750000000000002"/>
    <n v="0"/>
  </r>
  <r>
    <x v="796"/>
    <s v="Down"/>
    <x v="36"/>
    <n v="9.4309999999999992"/>
    <n v="7.0220000000000002"/>
    <n v="1.363"/>
    <n v="2.9039999999999999"/>
    <n v="0.52400000000000002"/>
  </r>
  <r>
    <x v="797"/>
    <s v="Will You Love Me Tomorrow"/>
    <x v="28"/>
    <n v="9.4290000000000003"/>
    <n v="10.587"/>
    <n v="3.1019999999999999"/>
    <n v="0"/>
    <n v="0"/>
  </r>
  <r>
    <x v="798"/>
    <s v="Do You Love Me?"/>
    <x v="53"/>
    <n v="9.4269999999999996"/>
    <n v="9.4169999999999998"/>
    <n v="1.667"/>
    <n v="1.744"/>
    <n v="0"/>
  </r>
  <r>
    <x v="799"/>
    <s v="Apache"/>
    <x v="28"/>
    <n v="9.4260000000000002"/>
    <n v="0.70499999999999996"/>
    <n v="6.67"/>
    <n v="2.8679999999999999"/>
    <n v="0.51900000000000002"/>
  </r>
  <r>
    <x v="5"/>
    <s v="My Love is Your Love"/>
    <x v="21"/>
    <n v="9.4250000000000007"/>
    <n v="3.2120000000000002"/>
    <n v="2.5"/>
    <n v="11.122999999999999"/>
    <n v="0"/>
  </r>
  <r>
    <x v="800"/>
    <s v="The Morning After"/>
    <x v="34"/>
    <n v="9.4250000000000007"/>
    <n v="8.2550000000000008"/>
    <n v="4.6459999999999999"/>
    <n v="1"/>
    <n v="0.52300000000000002"/>
  </r>
  <r>
    <x v="801"/>
    <s v="Smoke! Smoke! Smoke! (That Cigarette)"/>
    <x v="72"/>
    <n v="9.4220000000000006"/>
    <n v="8.9239999999999995"/>
    <n v="0"/>
    <n v="0"/>
    <n v="0.55000000000000004"/>
  </r>
  <r>
    <x v="802"/>
    <s v="Terry's Theme From 'Limelight'"/>
    <x v="59"/>
    <n v="9.42"/>
    <n v="2.6539999999999999"/>
    <n v="4.5419999999999998"/>
    <n v="0.83299999999999996"/>
    <n v="0.52900000000000003"/>
  </r>
  <r>
    <x v="23"/>
    <s v="Piece Of Me"/>
    <x v="16"/>
    <n v="9.4160000000000004"/>
    <n v="4.5170000000000003"/>
    <n v="3.0259999999999998"/>
    <n v="2.9630000000000001"/>
    <n v="0.58299999999999996"/>
  </r>
  <r>
    <x v="803"/>
    <s v="Set Adrift On a Memory of Bliss"/>
    <x v="4"/>
    <n v="9.4139999999999997"/>
    <n v="5.0960000000000001"/>
    <n v="2.3330000000000002"/>
    <n v="5.4660000000000002"/>
    <n v="1.585"/>
  </r>
  <r>
    <x v="804"/>
    <s v="The Game of Love"/>
    <x v="11"/>
    <n v="9.4130000000000003"/>
    <n v="3.198"/>
    <n v="1.0649999999999999"/>
    <n v="4.2380000000000004"/>
    <n v="2.5409999999999999"/>
  </r>
  <r>
    <x v="13"/>
    <s v="You make Me Wanna"/>
    <x v="8"/>
    <n v="9.41"/>
    <n v="5.4080000000000004"/>
    <n v="2.6230000000000002"/>
    <n v="2.3570000000000002"/>
    <n v="0.52600000000000002"/>
  </r>
  <r>
    <x v="805"/>
    <s v="Total Eclipse of the Heart"/>
    <x v="10"/>
    <n v="9.4090000000000007"/>
    <n v="4.4370000000000003"/>
    <n v="2.2919999999999998"/>
    <n v="1.7729999999999999"/>
    <n v="1.5589999999999999"/>
  </r>
  <r>
    <x v="806"/>
    <s v="Love Generation"/>
    <x v="39"/>
    <n v="9.407"/>
    <n v="0.61099999999999999"/>
    <n v="2.6669999999999998"/>
    <n v="11.59"/>
    <n v="0.55900000000000005"/>
  </r>
  <r>
    <x v="792"/>
    <s v="Africa"/>
    <x v="7"/>
    <n v="9.4009999999999998"/>
    <n v="5.133"/>
    <n v="5.4290000000000003"/>
    <n v="6.0659999999999998"/>
    <n v="0"/>
  </r>
  <r>
    <x v="807"/>
    <s v="Leader of the Pack"/>
    <x v="22"/>
    <n v="9.3989999999999991"/>
    <n v="11.238"/>
    <n v="5.3680000000000003"/>
    <n v="1.163"/>
    <n v="0"/>
  </r>
  <r>
    <x v="808"/>
    <s v="Surf City"/>
    <x v="71"/>
    <n v="9.3960000000000008"/>
    <n v="6.5650000000000004"/>
    <n v="4.6379999999999999"/>
    <n v="1.583"/>
    <n v="0"/>
  </r>
  <r>
    <x v="695"/>
    <s v="To Each His Own"/>
    <x v="69"/>
    <n v="9.3949999999999996"/>
    <n v="6.8689999999999998"/>
    <n v="1.5"/>
    <n v="0.51100000000000001"/>
    <n v="0"/>
  </r>
  <r>
    <x v="809"/>
    <s v="Living On My Own"/>
    <x v="29"/>
    <n v="9.3759999999999994"/>
    <n v="0"/>
    <n v="4.2510000000000003"/>
    <n v="15.273"/>
    <n v="0.51200000000000001"/>
  </r>
  <r>
    <x v="810"/>
    <s v="Welcome to the Black Parade"/>
    <x v="32"/>
    <n v="9.3689999999999998"/>
    <n v="4.8490000000000002"/>
    <n v="2.0139999999999998"/>
    <n v="2.1480000000000001"/>
    <n v="1.7"/>
  </r>
  <r>
    <x v="580"/>
    <s v="Closer"/>
    <x v="16"/>
    <n v="9.3680000000000003"/>
    <n v="4.3170000000000002"/>
    <n v="2.536"/>
    <n v="4.0940000000000003"/>
    <n v="0.52300000000000002"/>
  </r>
  <r>
    <x v="30"/>
    <s v="Viva Forever"/>
    <x v="1"/>
    <n v="9.3610000000000007"/>
    <n v="0.71399999999999997"/>
    <n v="4.4630000000000001"/>
    <n v="8.6820000000000004"/>
    <n v="1.0349999999999999"/>
  </r>
  <r>
    <x v="811"/>
    <s v="My Man"/>
    <x v="87"/>
    <n v="9.359"/>
    <n v="7.9130000000000003"/>
    <n v="0"/>
    <n v="0"/>
    <n v="0.56299999999999994"/>
  </r>
  <r>
    <x v="224"/>
    <s v="Till I Waltz Again With You"/>
    <x v="59"/>
    <n v="9.3529999999999998"/>
    <n v="9.0039999999999996"/>
    <n v="1.5"/>
    <n v="0"/>
    <n v="0"/>
  </r>
  <r>
    <x v="740"/>
    <s v="Left Outside Alone"/>
    <x v="12"/>
    <n v="9.3510000000000009"/>
    <n v="0.2"/>
    <n v="4.3330000000000002"/>
    <n v="12.076000000000001"/>
    <n v="0"/>
  </r>
  <r>
    <x v="24"/>
    <s v="Dirty Diana"/>
    <x v="65"/>
    <n v="9.35"/>
    <n v="3.294"/>
    <n v="0.75"/>
    <n v="11.246"/>
    <n v="0.51300000000000001"/>
  </r>
  <r>
    <x v="51"/>
    <s v="Let it Snow! Let it Snow! Let it Snow!"/>
    <x v="69"/>
    <n v="9.35"/>
    <n v="7.99"/>
    <n v="0"/>
    <n v="0.52100000000000002"/>
    <n v="0.51600000000000001"/>
  </r>
  <r>
    <x v="258"/>
    <s v="Don't Look Back in Anger"/>
    <x v="25"/>
    <n v="9.3409999999999993"/>
    <n v="2.347"/>
    <n v="5.0259999999999998"/>
    <n v="3.6869999999999998"/>
    <n v="1.05"/>
  </r>
  <r>
    <x v="812"/>
    <s v="Every Time You Go Away"/>
    <x v="24"/>
    <n v="9.3350000000000009"/>
    <n v="5.3170000000000002"/>
    <n v="3.75"/>
    <n v="4.5789999999999997"/>
    <n v="0.52400000000000002"/>
  </r>
  <r>
    <x v="813"/>
    <s v="Sweet Georgia Brown"/>
    <x v="86"/>
    <n v="9.3330000000000002"/>
    <n v="7.8929999999999998"/>
    <n v="0"/>
    <n v="0"/>
    <n v="0.55900000000000005"/>
  </r>
  <r>
    <x v="814"/>
    <s v="1-2 Step"/>
    <x v="39"/>
    <n v="9.3320000000000007"/>
    <n v="4.6449999999999996"/>
    <n v="1.4330000000000001"/>
    <n v="5.1340000000000003"/>
    <n v="1.022"/>
  </r>
  <r>
    <x v="815"/>
    <s v="Whole Again"/>
    <x v="33"/>
    <n v="9.3309999999999995"/>
    <n v="0"/>
    <n v="6.9729999999999999"/>
    <n v="13.343"/>
    <n v="0"/>
  </r>
  <r>
    <x v="15"/>
    <s v="Jive Talkin'"/>
    <x v="68"/>
    <n v="9.3190000000000008"/>
    <n v="8.6050000000000004"/>
    <n v="4.95"/>
    <n v="2.085"/>
    <n v="0"/>
  </r>
  <r>
    <x v="8"/>
    <s v="Your Song"/>
    <x v="19"/>
    <n v="9.3089999999999993"/>
    <n v="9.7840000000000007"/>
    <n v="2.536"/>
    <n v="3.129"/>
    <n v="0.51300000000000001"/>
  </r>
  <r>
    <x v="12"/>
    <s v="If I Could Turn Back Time"/>
    <x v="49"/>
    <n v="9.3089999999999993"/>
    <n v="5.218"/>
    <n v="3.3109999999999999"/>
    <n v="4.625"/>
    <n v="1.615"/>
  </r>
  <r>
    <x v="29"/>
    <s v="Material Girl"/>
    <x v="24"/>
    <n v="9.3089999999999993"/>
    <n v="5.391"/>
    <n v="2.6669999999999998"/>
    <n v="5.6159999999999997"/>
    <n v="0.52600000000000002"/>
  </r>
  <r>
    <x v="36"/>
    <s v="Burning Heart"/>
    <x v="57"/>
    <n v="9.3049999999999997"/>
    <n v="3.9430000000000001"/>
    <n v="1.2709999999999999"/>
    <n v="10.087"/>
    <n v="0.51700000000000002"/>
  </r>
  <r>
    <x v="23"/>
    <s v="(You Drive Me) Crazy"/>
    <x v="21"/>
    <n v="9.3030000000000008"/>
    <n v="2.2389999999999999"/>
    <n v="1.7210000000000001"/>
    <n v="10.981999999999999"/>
    <n v="0.51100000000000001"/>
  </r>
  <r>
    <x v="165"/>
    <s v="Rhythm of My Heart"/>
    <x v="4"/>
    <n v="9.3010000000000002"/>
    <n v="2.3519999999999999"/>
    <n v="5.4459999999999997"/>
    <n v="5.4649999999999999"/>
    <n v="1.2170000000000001"/>
  </r>
  <r>
    <x v="4"/>
    <s v="Can't Stop This Thing We Started"/>
    <x v="4"/>
    <n v="9.3000000000000007"/>
    <n v="4.6050000000000004"/>
    <n v="2.5859999999999999"/>
    <n v="6.9989999999999997"/>
    <n v="1.079"/>
  </r>
  <r>
    <x v="816"/>
    <s v="Runaround Sue"/>
    <x v="54"/>
    <n v="9.2959999999999994"/>
    <n v="11.141"/>
    <n v="3.5910000000000002"/>
    <n v="0"/>
    <n v="0"/>
  </r>
  <r>
    <x v="817"/>
    <s v="Symphony"/>
    <x v="69"/>
    <n v="9.2959999999999994"/>
    <n v="6.7619999999999996"/>
    <n v="1.5"/>
    <n v="0"/>
    <n v="0.51900000000000002"/>
  </r>
  <r>
    <x v="24"/>
    <s v="They Don't Care About Us"/>
    <x v="25"/>
    <n v="9.2940000000000005"/>
    <n v="1.0469999999999999"/>
    <n v="1.25"/>
    <n v="14.676"/>
    <n v="0.51900000000000002"/>
  </r>
  <r>
    <x v="818"/>
    <s v="I've Never Been to Me"/>
    <x v="27"/>
    <n v="9.2919999999999998"/>
    <n v="3.452"/>
    <n v="7.0910000000000002"/>
    <n v="2.0609999999999999"/>
    <n v="0.51700000000000002"/>
  </r>
  <r>
    <x v="108"/>
    <s v="Georgia On My Mind"/>
    <x v="28"/>
    <n v="9.2870000000000008"/>
    <n v="12.135"/>
    <n v="1.0649999999999999"/>
    <n v="0"/>
    <n v="0"/>
  </r>
  <r>
    <x v="268"/>
    <s v="Wind It Up"/>
    <x v="32"/>
    <n v="9.2829999999999995"/>
    <n v="2.2090000000000001"/>
    <n v="2.8479999999999999"/>
    <n v="4.1139999999999999"/>
    <n v="2.0259999999999998"/>
  </r>
  <r>
    <x v="243"/>
    <s v="I'm Like a Bird"/>
    <x v="33"/>
    <n v="9.282"/>
    <n v="2.9289999999999998"/>
    <n v="2.327"/>
    <n v="5.141"/>
    <n v="1.677"/>
  </r>
  <r>
    <x v="395"/>
    <s v="Half As Much"/>
    <x v="64"/>
    <n v="9.2810000000000006"/>
    <n v="5.8250000000000002"/>
    <n v="4.0830000000000002"/>
    <n v="0"/>
    <n v="0"/>
  </r>
  <r>
    <x v="186"/>
    <s v="Oh Carolina"/>
    <x v="29"/>
    <n v="9.2789999999999999"/>
    <n v="1.0169999999999999"/>
    <n v="4.7830000000000004"/>
    <n v="7.2889999999999997"/>
    <n v="1.1180000000000001"/>
  </r>
  <r>
    <x v="3"/>
    <s v="Please Please Me"/>
    <x v="22"/>
    <n v="9.2780000000000005"/>
    <n v="6.569"/>
    <n v="3.7040000000000002"/>
    <n v="2.641"/>
    <n v="0.7"/>
  </r>
  <r>
    <x v="496"/>
    <s v="There Are Such Things"/>
    <x v="66"/>
    <n v="9.2769999999999992"/>
    <n v="7.3639999999999999"/>
    <n v="0"/>
    <n v="0.55000000000000004"/>
    <n v="0.51600000000000001"/>
  </r>
  <r>
    <x v="55"/>
    <s v="Cry Me a River"/>
    <x v="30"/>
    <n v="9.2639999999999993"/>
    <n v="4.8940000000000001"/>
    <n v="1"/>
    <n v="5.2140000000000004"/>
    <n v="0.51200000000000001"/>
  </r>
  <r>
    <x v="405"/>
    <s v="Colors of the Wind"/>
    <x v="10"/>
    <n v="9.2530000000000001"/>
    <n v="7.1210000000000004"/>
    <n v="0.54800000000000004"/>
    <n v="1.254"/>
    <n v="0.625"/>
  </r>
  <r>
    <x v="819"/>
    <s v="Paranoid"/>
    <x v="13"/>
    <n v="9.2430000000000003"/>
    <n v="4.0780000000000003"/>
    <n v="3.1749999999999998"/>
    <n v="9.5719999999999992"/>
    <n v="0"/>
  </r>
  <r>
    <x v="820"/>
    <s v="Only Sixteen"/>
    <x v="23"/>
    <n v="9.24"/>
    <n v="0.2"/>
    <n v="5.6479999999999997"/>
    <n v="4.0860000000000003"/>
    <n v="0"/>
  </r>
  <r>
    <x v="326"/>
    <s v="What's Going On?"/>
    <x v="19"/>
    <n v="9.2390000000000008"/>
    <n v="13.497"/>
    <n v="1.716"/>
    <n v="0.64300000000000002"/>
    <n v="0.54800000000000004"/>
  </r>
  <r>
    <x v="714"/>
    <s v="Justified &amp; Ancient"/>
    <x v="5"/>
    <n v="9.234"/>
    <n v="2.3149999999999999"/>
    <n v="3"/>
    <n v="12.175000000000001"/>
    <n v="0.55600000000000005"/>
  </r>
  <r>
    <x v="8"/>
    <s v="Bennie &amp; the Jets"/>
    <x v="38"/>
    <n v="9.2309999999999999"/>
    <n v="9.0020000000000007"/>
    <n v="4.6950000000000003"/>
    <n v="0.64300000000000002"/>
    <n v="0.54200000000000004"/>
  </r>
  <r>
    <x v="821"/>
    <s v="Life"/>
    <x v="1"/>
    <n v="9.2249999999999996"/>
    <n v="0"/>
    <n v="1.145"/>
    <n v="14.625999999999999"/>
    <n v="2.02"/>
  </r>
  <r>
    <x v="522"/>
    <s v="ABC"/>
    <x v="13"/>
    <n v="9.2119999999999997"/>
    <n v="9.9619999999999997"/>
    <n v="2.0419999999999998"/>
    <n v="2.2250000000000001"/>
    <n v="1.101"/>
  </r>
  <r>
    <x v="822"/>
    <s v="A Song Of Joy"/>
    <x v="13"/>
    <n v="9.1940000000000008"/>
    <n v="2.58"/>
    <n v="5.9550000000000001"/>
    <n v="8.3610000000000007"/>
    <n v="0"/>
  </r>
  <r>
    <x v="316"/>
    <s v="Sherry"/>
    <x v="53"/>
    <n v="9.1929999999999996"/>
    <n v="7.056"/>
    <n v="3.625"/>
    <n v="0.56699999999999995"/>
    <n v="0.51300000000000001"/>
  </r>
  <r>
    <x v="130"/>
    <s v="I'll Walk Alone"/>
    <x v="48"/>
    <n v="9.1890000000000001"/>
    <n v="7.6120000000000001"/>
    <n v="0"/>
    <n v="0.51200000000000001"/>
    <n v="0.51800000000000002"/>
  </r>
  <r>
    <x v="69"/>
    <s v="The Christmas Song (Chestnuts Roasting On An Open Fire)"/>
    <x v="69"/>
    <n v="9.1790000000000003"/>
    <n v="8.4290000000000003"/>
    <n v="0.52"/>
    <n v="0"/>
    <n v="0.01"/>
  </r>
  <r>
    <x v="823"/>
    <s v="Love Grows (Where My Rosemary Goes)"/>
    <x v="13"/>
    <n v="9.1769999999999996"/>
    <n v="6.367"/>
    <n v="10.250999999999999"/>
    <n v="1.8029999999999999"/>
    <n v="0"/>
  </r>
  <r>
    <x v="72"/>
    <s v="Cryin'"/>
    <x v="29"/>
    <n v="9.1760000000000002"/>
    <n v="4.4720000000000004"/>
    <n v="0.55900000000000005"/>
    <n v="10.129"/>
    <n v="0.51900000000000002"/>
  </r>
  <r>
    <x v="824"/>
    <s v="Chirpy, Chirpy, Cheep, Cheep"/>
    <x v="19"/>
    <n v="9.1750000000000007"/>
    <n v="0.2"/>
    <n v="4.5110000000000001"/>
    <n v="10.038"/>
    <n v="0.01"/>
  </r>
  <r>
    <x v="825"/>
    <s v="Freestyler"/>
    <x v="50"/>
    <n v="9.1690000000000005"/>
    <n v="0"/>
    <n v="5"/>
    <n v="18.030999999999999"/>
    <n v="0"/>
  </r>
  <r>
    <x v="45"/>
    <s v="It's My Life"/>
    <x v="30"/>
    <n v="9.16"/>
    <n v="3.673"/>
    <n v="0.55000000000000004"/>
    <n v="8.1389999999999993"/>
    <n v="0.53400000000000003"/>
  </r>
  <r>
    <x v="826"/>
    <s v="Yellow Rose of Texas"/>
    <x v="0"/>
    <n v="9.1590000000000007"/>
    <n v="6.0839999999999996"/>
    <n v="3.0019999999999998"/>
    <n v="0.57099999999999995"/>
    <n v="0"/>
  </r>
  <r>
    <x v="329"/>
    <s v="Touch Me"/>
    <x v="51"/>
    <n v="9.1560000000000006"/>
    <n v="9.85"/>
    <n v="5.8470000000000004"/>
    <n v="1.1479999999999999"/>
    <n v="0.51"/>
  </r>
  <r>
    <x v="134"/>
    <s v="Emotions"/>
    <x v="4"/>
    <n v="9.1539999999999999"/>
    <n v="5.1269999999999998"/>
    <n v="2.0590000000000002"/>
    <n v="2.3210000000000002"/>
    <n v="2.726"/>
  </r>
  <r>
    <x v="173"/>
    <s v="Call me when you're sober"/>
    <x v="32"/>
    <n v="9.1479999999999997"/>
    <n v="4.8319999999999999"/>
    <n v="1.2809999999999999"/>
    <n v="4.5860000000000003"/>
    <n v="1.0840000000000001"/>
  </r>
  <r>
    <x v="759"/>
    <s v="Boogie Wonderland"/>
    <x v="46"/>
    <n v="9.1479999999999997"/>
    <n v="5.8659999999999997"/>
    <n v="2.9630000000000001"/>
    <n v="5.82"/>
    <n v="0.51300000000000001"/>
  </r>
  <r>
    <x v="827"/>
    <s v="Smoke On the Water"/>
    <x v="34"/>
    <n v="9.1430000000000007"/>
    <n v="8.18"/>
    <n v="2.4140000000000001"/>
    <n v="4.8159999999999998"/>
    <n v="0"/>
  </r>
  <r>
    <x v="828"/>
    <s v="50 Ways to Leave Your Lover"/>
    <x v="20"/>
    <n v="9.1359999999999992"/>
    <n v="9.2530000000000001"/>
    <n v="3.1"/>
    <n v="1"/>
    <n v="0.51300000000000001"/>
  </r>
  <r>
    <x v="829"/>
    <s v="House of the Rising Sun"/>
    <x v="13"/>
    <n v="9.1349999999999998"/>
    <n v="5.57"/>
    <n v="2.63"/>
    <n v="8.6739999999999995"/>
    <n v="0"/>
  </r>
  <r>
    <x v="264"/>
    <s v="My Love"/>
    <x v="34"/>
    <n v="9.1340000000000003"/>
    <n v="7.2469999999999999"/>
    <n v="3.4550000000000001"/>
    <n v="2.3860000000000001"/>
    <n v="0.57699999999999996"/>
  </r>
  <r>
    <x v="165"/>
    <s v="You're in My Heart (The Final Acclaim)"/>
    <x v="47"/>
    <n v="9.1289999999999996"/>
    <n v="4.8929999999999998"/>
    <n v="7.1859999999999999"/>
    <n v="1.845"/>
    <n v="0.54"/>
  </r>
  <r>
    <x v="830"/>
    <s v="Superstar"/>
    <x v="12"/>
    <n v="9.1280000000000001"/>
    <n v="0"/>
    <n v="5.0330000000000004"/>
    <n v="9.5969999999999995"/>
    <n v="0.51600000000000001"/>
  </r>
  <r>
    <x v="194"/>
    <s v="Heart"/>
    <x v="65"/>
    <n v="9.1270000000000007"/>
    <n v="0.73099999999999998"/>
    <n v="5.6669999999999998"/>
    <n v="12.146000000000001"/>
    <n v="0"/>
  </r>
  <r>
    <x v="831"/>
    <s v="Mo Money Mo Problems"/>
    <x v="8"/>
    <n v="9.1229999999999993"/>
    <n v="5.2789999999999999"/>
    <n v="0.66700000000000004"/>
    <n v="4.4690000000000003"/>
    <n v="1.0569999999999999"/>
  </r>
  <r>
    <x v="15"/>
    <s v="How Do You Mend a Broken Heart"/>
    <x v="19"/>
    <n v="9.1210000000000004"/>
    <n v="9.1340000000000003"/>
    <n v="4.6429999999999998"/>
    <n v="1.1180000000000001"/>
    <n v="0.7"/>
  </r>
  <r>
    <x v="832"/>
    <s v="Peg o' My Heart"/>
    <x v="72"/>
    <n v="9.1180000000000003"/>
    <n v="8.5709999999999997"/>
    <n v="0"/>
    <n v="0"/>
    <n v="0.59099999999999997"/>
  </r>
  <r>
    <x v="833"/>
    <s v="Don't Leave Me This Way"/>
    <x v="47"/>
    <n v="9.1180000000000003"/>
    <n v="6.3929999999999998"/>
    <n v="5.0289999999999999"/>
    <n v="4.9249999999999998"/>
    <n v="0"/>
  </r>
  <r>
    <x v="193"/>
    <s v="The Last Dance"/>
    <x v="15"/>
    <n v="9.1159999999999997"/>
    <n v="10.586"/>
    <n v="1.353"/>
    <n v="2.8130000000000002"/>
    <n v="0"/>
  </r>
  <r>
    <x v="267"/>
    <s v="Peggy Sue"/>
    <x v="40"/>
    <n v="9.1120000000000001"/>
    <n v="8.0809999999999995"/>
    <n v="1.919"/>
    <n v="0.75"/>
    <n v="0"/>
  </r>
  <r>
    <x v="834"/>
    <s v="How am I Supposed to Live Without You?"/>
    <x v="2"/>
    <n v="9.1110000000000007"/>
    <n v="3.73"/>
    <n v="1.833"/>
    <n v="5.5380000000000003"/>
    <n v="1.806"/>
  </r>
  <r>
    <x v="835"/>
    <s v="If I Ever Lose My Faith in You"/>
    <x v="29"/>
    <n v="9.1110000000000007"/>
    <n v="3.2269999999999999"/>
    <n v="2.0710000000000002"/>
    <n v="6.4710000000000001"/>
    <n v="1.5529999999999999"/>
  </r>
  <r>
    <x v="351"/>
    <s v="We Didn't Start the Fire"/>
    <x v="49"/>
    <n v="9.1050000000000004"/>
    <n v="6.3579999999999997"/>
    <n v="1.1439999999999999"/>
    <n v="4.6440000000000001"/>
    <n v="2.032"/>
  </r>
  <r>
    <x v="836"/>
    <s v="Play That Funky Music"/>
    <x v="20"/>
    <n v="9.0980000000000008"/>
    <n v="10.87"/>
    <n v="2.8929999999999998"/>
    <n v="2.0419999999999998"/>
    <n v="0"/>
  </r>
  <r>
    <x v="29"/>
    <s v="You'll See"/>
    <x v="10"/>
    <n v="9.0839999999999996"/>
    <n v="3.226"/>
    <n v="0.7"/>
    <n v="7.4349999999999996"/>
    <n v="1.51"/>
  </r>
  <r>
    <x v="837"/>
    <s v="Lean On Me"/>
    <x v="55"/>
    <n v="9.08"/>
    <n v="12.199"/>
    <n v="2.6110000000000002"/>
    <n v="1.5"/>
    <n v="0"/>
  </r>
  <r>
    <x v="23"/>
    <s v="Hold It Against Me"/>
    <x v="41"/>
    <n v="9.0730000000000004"/>
    <n v="3.6019999999999999"/>
    <n v="4.1769999999999996"/>
    <n v="1.5"/>
    <n v="0"/>
  </r>
  <r>
    <x v="324"/>
    <s v="Mama Told Me Not to Come"/>
    <x v="13"/>
    <n v="9.07"/>
    <n v="9.9459999999999997"/>
    <n v="3.0169999999999999"/>
    <n v="2.399"/>
    <n v="0.51500000000000001"/>
  </r>
  <r>
    <x v="5"/>
    <s v="All the Man That I Need"/>
    <x v="4"/>
    <n v="9.0660000000000007"/>
    <n v="4.5830000000000002"/>
    <n v="2.077"/>
    <n v="5.3810000000000002"/>
    <n v="1.8939999999999999"/>
  </r>
  <r>
    <x v="134"/>
    <s v="Someday"/>
    <x v="4"/>
    <n v="9.0649999999999995"/>
    <n v="5.8440000000000003"/>
    <n v="2.0259999999999998"/>
    <n v="2.2280000000000002"/>
    <n v="2.093"/>
  </r>
  <r>
    <x v="838"/>
    <s v="I Like It"/>
    <x v="60"/>
    <n v="9.0619999999999994"/>
    <n v="4.67"/>
    <n v="2.8210000000000002"/>
    <n v="1.1100000000000001"/>
    <n v="0"/>
  </r>
  <r>
    <x v="839"/>
    <s v="To Sir, With Love"/>
    <x v="14"/>
    <n v="9.06"/>
    <n v="14.571999999999999"/>
    <n v="3.2639999999999998"/>
    <n v="0"/>
    <n v="0.53400000000000003"/>
  </r>
  <r>
    <x v="840"/>
    <s v="Ode To Billie Joe"/>
    <x v="14"/>
    <n v="9.0470000000000006"/>
    <n v="13.19"/>
    <n v="5.16"/>
    <n v="0.58299999999999996"/>
    <n v="0"/>
  </r>
  <r>
    <x v="451"/>
    <s v="Green Eyes"/>
    <x v="73"/>
    <n v="9.0449999999999999"/>
    <n v="7.2439999999999998"/>
    <n v="0"/>
    <n v="0.51600000000000001"/>
    <n v="0.54500000000000004"/>
  </r>
  <r>
    <x v="169"/>
    <s v="You're Makin' Me High"/>
    <x v="25"/>
    <n v="9.0399999999999991"/>
    <n v="4.093"/>
    <n v="1.286"/>
    <n v="1.752"/>
    <n v="2.552"/>
  </r>
  <r>
    <x v="15"/>
    <s v="I Started a Joke"/>
    <x v="51"/>
    <n v="9.0380000000000003"/>
    <n v="4.2569999999999997"/>
    <n v="9.077"/>
    <n v="3.01"/>
    <n v="0.61099999999999999"/>
  </r>
  <r>
    <x v="841"/>
    <s v="Thong Song"/>
    <x v="50"/>
    <n v="9.032"/>
    <n v="3.5710000000000002"/>
    <n v="3.4580000000000002"/>
    <n v="5.093"/>
    <n v="0.61099999999999999"/>
  </r>
  <r>
    <x v="842"/>
    <s v="Kids in America"/>
    <x v="17"/>
    <n v="9.0169999999999995"/>
    <n v="2.3410000000000002"/>
    <n v="6.4189999999999996"/>
    <n v="8.3239999999999998"/>
    <n v="0"/>
  </r>
  <r>
    <x v="843"/>
    <s v="Tell it to My Heart"/>
    <x v="65"/>
    <n v="9.0150000000000006"/>
    <n v="3.4649999999999999"/>
    <n v="1.4239999999999999"/>
    <n v="12.558999999999999"/>
    <n v="0"/>
  </r>
  <r>
    <x v="104"/>
    <s v="The Boxer"/>
    <x v="51"/>
    <n v="9.0150000000000006"/>
    <n v="7.2119999999999997"/>
    <n v="3.4209999999999998"/>
    <n v="4.5670000000000002"/>
    <n v="0.51900000000000002"/>
  </r>
  <r>
    <x v="51"/>
    <s v="There! I've Said it Again"/>
    <x v="67"/>
    <n v="9.0139999999999993"/>
    <n v="6.4249999999999998"/>
    <n v="1"/>
    <n v="0.52200000000000002"/>
    <n v="0"/>
  </r>
  <r>
    <x v="476"/>
    <s v="Mister Sandman"/>
    <x v="0"/>
    <n v="9.0120000000000005"/>
    <n v="3.0110000000000001"/>
    <n v="3.6110000000000002"/>
    <n v="1"/>
    <n v="0.55000000000000004"/>
  </r>
  <r>
    <x v="751"/>
    <s v="It's Raining Again"/>
    <x v="27"/>
    <n v="9.0060000000000002"/>
    <n v="1.623"/>
    <n v="3.206"/>
    <n v="9.157"/>
    <n v="0.53"/>
  </r>
  <r>
    <x v="34"/>
    <s v="Father Figure"/>
    <x v="65"/>
    <n v="9.0039999999999996"/>
    <n v="5.3780000000000001"/>
    <n v="0.59099999999999997"/>
    <n v="6.03"/>
    <n v="0.53400000000000003"/>
  </r>
  <r>
    <x v="258"/>
    <s v="D'You Know What I Mean?"/>
    <x v="8"/>
    <n v="8.9979999999999993"/>
    <n v="0.70199999999999996"/>
    <n v="3.9"/>
    <n v="5.7619999999999996"/>
    <n v="2.0129999999999999"/>
  </r>
  <r>
    <x v="286"/>
    <s v="Bailamos"/>
    <x v="21"/>
    <n v="8.9969999999999999"/>
    <n v="4.1959999999999997"/>
    <n v="1.25"/>
    <n v="6.5730000000000004"/>
    <n v="0.53700000000000003"/>
  </r>
  <r>
    <x v="844"/>
    <s v="TSOP (The Sound of Philadelphia)"/>
    <x v="38"/>
    <n v="8.9789999999999992"/>
    <n v="7.9080000000000004"/>
    <n v="4.6989999999999998"/>
    <n v="3.6520000000000001"/>
    <n v="0"/>
  </r>
  <r>
    <x v="845"/>
    <s v="Stayin' Alive"/>
    <x v="10"/>
    <n v="8.9779999999999998"/>
    <n v="1.0720000000000001"/>
    <n v="3.7"/>
    <n v="6.6790000000000003"/>
    <n v="1.1579999999999999"/>
  </r>
  <r>
    <x v="846"/>
    <s v="Ballad of the Green Berets"/>
    <x v="42"/>
    <n v="8.9740000000000002"/>
    <n v="12.7"/>
    <n v="1.847"/>
    <n v="1.282"/>
    <n v="0.01"/>
  </r>
  <r>
    <x v="847"/>
    <s v="Emotion"/>
    <x v="15"/>
    <n v="8.9730000000000008"/>
    <n v="5.09"/>
    <n v="6.6680000000000001"/>
    <n v="1.087"/>
    <n v="0.59099999999999997"/>
  </r>
  <r>
    <x v="848"/>
    <s v="No More Tears (Enough is Enough)"/>
    <x v="46"/>
    <n v="8.9719999999999995"/>
    <n v="6.2679999999999998"/>
    <n v="1.976"/>
    <n v="5.867"/>
    <n v="0.51600000000000001"/>
  </r>
  <r>
    <x v="131"/>
    <s v="I'm With You"/>
    <x v="30"/>
    <n v="8.9719999999999995"/>
    <n v="3.948"/>
    <n v="0.64300000000000002"/>
    <n v="5.3540000000000001"/>
    <n v="1.29"/>
  </r>
  <r>
    <x v="849"/>
    <s v="It Feels So Good"/>
    <x v="50"/>
    <n v="8.9619999999999997"/>
    <n v="2.75"/>
    <n v="4.4020000000000001"/>
    <n v="9.2159999999999993"/>
    <n v="0"/>
  </r>
  <r>
    <x v="103"/>
    <s v="Rasputin"/>
    <x v="15"/>
    <n v="8.9600000000000009"/>
    <n v="0.72499999999999998"/>
    <n v="5.6539999999999999"/>
    <n v="11.712999999999999"/>
    <n v="0"/>
  </r>
  <r>
    <x v="850"/>
    <s v="Mr Jones"/>
    <x v="37"/>
    <n v="8.9559999999999995"/>
    <n v="4.12"/>
    <n v="3.044"/>
    <n v="3.1469999999999998"/>
    <n v="1.0289999999999999"/>
  </r>
  <r>
    <x v="851"/>
    <s v="You Make Me Feel Brand New"/>
    <x v="38"/>
    <n v="8.532"/>
    <n v="7.3739999999999997"/>
    <n v="4.25"/>
    <n v="1.127"/>
    <n v="0.7"/>
  </r>
  <r>
    <x v="852"/>
    <s v="Puttin' on the Ritz"/>
    <x v="88"/>
    <n v="8.532"/>
    <n v="7.1790000000000003"/>
    <n v="0"/>
    <n v="0"/>
    <n v="0.54800000000000004"/>
  </r>
  <r>
    <x v="853"/>
    <s v="Lessons in Love"/>
    <x v="57"/>
    <n v="8.5259999999999998"/>
    <n v="1.0920000000000001"/>
    <n v="3.4169999999999998"/>
    <n v="11.391999999999999"/>
    <n v="0.51100000000000001"/>
  </r>
  <r>
    <x v="824"/>
    <s v="Sacramento (A Wonderful Town)"/>
    <x v="55"/>
    <n v="8.5239999999999991"/>
    <n v="0.2"/>
    <n v="1.377"/>
    <n v="10.525"/>
    <n v="0.52200000000000002"/>
  </r>
  <r>
    <x v="854"/>
    <s v="The Entertainer"/>
    <x v="38"/>
    <n v="8.52"/>
    <n v="4.7450000000000001"/>
    <n v="5.3730000000000002"/>
    <n v="5.2030000000000003"/>
    <n v="0"/>
  </r>
  <r>
    <x v="855"/>
    <s v="Harden My Heart"/>
    <x v="27"/>
    <n v="8.5180000000000007"/>
    <n v="5.3710000000000004"/>
    <n v="2.3650000000000002"/>
    <n v="3.4620000000000002"/>
    <n v="0.51400000000000001"/>
  </r>
  <r>
    <x v="856"/>
    <s v="You Needed Me"/>
    <x v="15"/>
    <n v="8.5120000000000005"/>
    <n v="6.9379999999999997"/>
    <n v="4.1619999999999999"/>
    <n v="0.54200000000000004"/>
    <n v="0.52900000000000003"/>
  </r>
  <r>
    <x v="857"/>
    <s v="Everytime We Touch"/>
    <x v="32"/>
    <n v="8.5109999999999992"/>
    <n v="4.1820000000000004"/>
    <n v="3.4"/>
    <n v="4.5039999999999996"/>
    <n v="0"/>
  </r>
  <r>
    <x v="254"/>
    <s v="Sara"/>
    <x v="57"/>
    <n v="8.51"/>
    <n v="3.6970000000000001"/>
    <n v="4.1150000000000002"/>
    <n v="4.7009999999999996"/>
    <n v="0.51700000000000002"/>
  </r>
  <r>
    <x v="635"/>
    <s v="I Don't Wanna Dance"/>
    <x v="7"/>
    <n v="8.5030000000000001"/>
    <n v="0.51900000000000002"/>
    <n v="8.06"/>
    <n v="6.5350000000000001"/>
    <n v="0.51300000000000001"/>
  </r>
  <r>
    <x v="329"/>
    <s v="Riders On the Storm"/>
    <x v="19"/>
    <n v="8.5020000000000007"/>
    <n v="9.1340000000000003"/>
    <n v="3.6589999999999998"/>
    <n v="3.794"/>
    <n v="0"/>
  </r>
  <r>
    <x v="5"/>
    <s v="I'm Every Woman"/>
    <x v="29"/>
    <n v="8.5009999999999994"/>
    <n v="4.234"/>
    <n v="0.75"/>
    <n v="6.1040000000000001"/>
    <n v="1.35"/>
  </r>
  <r>
    <x v="858"/>
    <s v="Foolish"/>
    <x v="11"/>
    <n v="8.5"/>
    <n v="4.6589999999999998"/>
    <n v="1.3"/>
    <n v="2.2570000000000001"/>
    <n v="1"/>
  </r>
  <r>
    <x v="206"/>
    <s v="This Ain't a Love Song"/>
    <x v="10"/>
    <n v="8.4990000000000006"/>
    <n v="1.609"/>
    <n v="1.1930000000000001"/>
    <n v="8.6829999999999998"/>
    <n v="1.577"/>
  </r>
  <r>
    <x v="859"/>
    <s v="Show Me Love"/>
    <x v="29"/>
    <n v="8.4969999999999999"/>
    <n v="4.6959999999999997"/>
    <n v="0.76700000000000002"/>
    <n v="4.2889999999999997"/>
    <n v="1.5840000000000001"/>
  </r>
  <r>
    <x v="34"/>
    <s v="Freedom"/>
    <x v="2"/>
    <n v="8.4960000000000004"/>
    <n v="3.657"/>
    <n v="2.5369999999999999"/>
    <n v="5.2919999999999998"/>
    <n v="0.7"/>
  </r>
  <r>
    <x v="148"/>
    <s v="Der Kommissar"/>
    <x v="27"/>
    <n v="8.4949999999999992"/>
    <n v="0.71399999999999997"/>
    <n v="0.59099999999999997"/>
    <n v="15.792"/>
    <n v="0"/>
  </r>
  <r>
    <x v="860"/>
    <s v="More Than a Feeling"/>
    <x v="20"/>
    <n v="8.4879999999999995"/>
    <n v="7.556"/>
    <n v="3.395"/>
    <n v="4.117"/>
    <n v="0"/>
  </r>
  <r>
    <x v="861"/>
    <s v="Why Don't You Believe Me?"/>
    <x v="64"/>
    <n v="8.484"/>
    <n v="8.3089999999999993"/>
    <n v="1.202"/>
    <n v="0"/>
    <n v="0"/>
  </r>
  <r>
    <x v="65"/>
    <s v="A String of Pearls"/>
    <x v="75"/>
    <n v="8.4770000000000003"/>
    <n v="7.98"/>
    <n v="0"/>
    <n v="0"/>
    <n v="0.52300000000000002"/>
  </r>
  <r>
    <x v="862"/>
    <s v="Japanese Boy"/>
    <x v="17"/>
    <n v="8.4760000000000009"/>
    <n v="0.2"/>
    <n v="4.0529999999999999"/>
    <n v="12.769"/>
    <n v="0"/>
  </r>
  <r>
    <x v="863"/>
    <s v="Maria Elena"/>
    <x v="71"/>
    <n v="8.4740000000000002"/>
    <n v="2.9569999999999999"/>
    <n v="2.5760000000000001"/>
    <n v="3.22"/>
    <n v="0.51200000000000001"/>
  </r>
  <r>
    <x v="316"/>
    <s v="Rag Doll"/>
    <x v="22"/>
    <n v="8.4700000000000006"/>
    <n v="10.377000000000001"/>
    <n v="5.5"/>
    <n v="0.56299999999999994"/>
    <n v="0"/>
  </r>
  <r>
    <x v="274"/>
    <s v="You Could Be Mine"/>
    <x v="4"/>
    <n v="8.4670000000000005"/>
    <n v="2.5219999999999998"/>
    <n v="1.476"/>
    <n v="10.752000000000001"/>
    <n v="1.417"/>
  </r>
  <r>
    <x v="864"/>
    <s v="Wild Wild West"/>
    <x v="65"/>
    <n v="8.4640000000000004"/>
    <n v="5.5439999999999996"/>
    <n v="1.82"/>
    <n v="0.625"/>
    <n v="1.1779999999999999"/>
  </r>
  <r>
    <x v="229"/>
    <s v="Girlfriend"/>
    <x v="11"/>
    <n v="8.4589999999999996"/>
    <n v="2.96"/>
    <n v="3.0419999999999998"/>
    <n v="2.8210000000000002"/>
    <n v="1.0249999999999999"/>
  </r>
  <r>
    <x v="865"/>
    <s v="Wipe Out"/>
    <x v="71"/>
    <n v="8.4540000000000006"/>
    <n v="7.5410000000000004"/>
    <n v="3.367"/>
    <n v="0"/>
    <n v="0.52200000000000002"/>
  </r>
  <r>
    <x v="122"/>
    <s v="Human"/>
    <x v="57"/>
    <n v="8.4480000000000004"/>
    <n v="5.0220000000000002"/>
    <n v="2.7360000000000002"/>
    <n v="3.5409999999999999"/>
    <n v="0.54800000000000004"/>
  </r>
  <r>
    <x v="866"/>
    <s v="Heartbreaker"/>
    <x v="27"/>
    <n v="8.4469999999999992"/>
    <n v="2.3370000000000002"/>
    <n v="2.306"/>
    <n v="8.15"/>
    <n v="0.51100000000000001"/>
  </r>
  <r>
    <x v="485"/>
    <s v="Bus Stop"/>
    <x v="42"/>
    <n v="8.4450000000000003"/>
    <n v="5.4470000000000001"/>
    <n v="5.0220000000000002"/>
    <n v="2.2440000000000002"/>
    <n v="0.64300000000000002"/>
  </r>
  <r>
    <x v="169"/>
    <s v="He Wasn't Man Enough"/>
    <x v="50"/>
    <n v="8.4410000000000007"/>
    <n v="3.0750000000000002"/>
    <n v="1.228"/>
    <n v="4.7869999999999999"/>
    <n v="2.0110000000000001"/>
  </r>
  <r>
    <x v="728"/>
    <s v="God Bless the Child"/>
    <x v="73"/>
    <n v="8.4390000000000001"/>
    <n v="9.5350000000000001"/>
    <n v="0"/>
    <n v="0"/>
    <n v="0"/>
  </r>
  <r>
    <x v="867"/>
    <s v="Time to Say Goodbye (Con Te Partiro)"/>
    <x v="8"/>
    <n v="8.4380000000000006"/>
    <n v="0"/>
    <n v="3.25"/>
    <n v="11.725"/>
    <n v="1.0569999999999999"/>
  </r>
  <r>
    <x v="824"/>
    <s v="Soley, Soley"/>
    <x v="19"/>
    <n v="8.4369999999999994"/>
    <n v="0.2"/>
    <n v="3.5169999999999999"/>
    <n v="8.5909999999999993"/>
    <n v="0.58299999999999996"/>
  </r>
  <r>
    <x v="868"/>
    <s v="You Call Everybody Darlin'"/>
    <x v="58"/>
    <n v="8.4369999999999994"/>
    <n v="7.3449999999999998"/>
    <n v="0"/>
    <n v="0"/>
    <n v="0.51500000000000001"/>
  </r>
  <r>
    <x v="869"/>
    <s v="Fire"/>
    <x v="46"/>
    <n v="8.4350000000000005"/>
    <n v="5.149"/>
    <n v="7.1980000000000004"/>
    <n v="4.2249999999999996"/>
    <n v="0"/>
  </r>
  <r>
    <x v="651"/>
    <s v="Unwritten"/>
    <x v="39"/>
    <n v="8.4309999999999992"/>
    <n v="5.1269999999999998"/>
    <n v="0.66700000000000004"/>
    <n v="5.024"/>
    <n v="0.52100000000000002"/>
  </r>
  <r>
    <x v="870"/>
    <s v="Snoopy Vs the Red Baron"/>
    <x v="14"/>
    <n v="8.43"/>
    <n v="6.5609999999999999"/>
    <n v="6.7919999999999998"/>
    <n v="2.8860000000000001"/>
    <n v="0"/>
  </r>
  <r>
    <x v="871"/>
    <s v="Rock 'n' Roll (Part 2)"/>
    <x v="55"/>
    <n v="8.43"/>
    <n v="5.6159999999999997"/>
    <n v="5.3849999999999998"/>
    <n v="4.2969999999999997"/>
    <n v="0"/>
  </r>
  <r>
    <x v="21"/>
    <s v="The Name of the Game"/>
    <x v="47"/>
    <n v="8.4250000000000007"/>
    <n v="2.875"/>
    <n v="4.8849999999999998"/>
    <n v="8.1829999999999998"/>
    <n v="0"/>
  </r>
  <r>
    <x v="872"/>
    <s v="This Ain't A Scene, It's An Arms Race"/>
    <x v="18"/>
    <n v="8.4179999999999993"/>
    <n v="3.996"/>
    <n v="3.0710000000000002"/>
    <n v="1.046"/>
    <n v="1.0660000000000001"/>
  </r>
  <r>
    <x v="204"/>
    <s v="Unfaithful"/>
    <x v="32"/>
    <n v="8.4139999999999997"/>
    <n v="4.452"/>
    <n v="1.5529999999999999"/>
    <n v="7.4169999999999998"/>
    <n v="0"/>
  </r>
  <r>
    <x v="873"/>
    <s v="Written in the Stars"/>
    <x v="41"/>
    <n v="8.4130000000000003"/>
    <n v="4.0979999999999999"/>
    <n v="3"/>
    <n v="1.5"/>
    <n v="0"/>
  </r>
  <r>
    <x v="874"/>
    <s v="I Wish I Was A Punk Rocker (With Flowers In My Hair)"/>
    <x v="32"/>
    <n v="8.4130000000000003"/>
    <n v="0"/>
    <n v="6.5"/>
    <n v="2.9620000000000002"/>
    <n v="1.0649999999999999"/>
  </r>
  <r>
    <x v="875"/>
    <s v="Stumblin' In"/>
    <x v="46"/>
    <n v="8.4120000000000008"/>
    <n v="4.4290000000000003"/>
    <n v="4.3129999999999997"/>
    <n v="4.8730000000000002"/>
    <n v="0.57099999999999995"/>
  </r>
  <r>
    <x v="876"/>
    <s v="Our House"/>
    <x v="7"/>
    <n v="8.41"/>
    <n v="4.508"/>
    <n v="4.8490000000000002"/>
    <n v="5.617"/>
    <n v="0"/>
  </r>
  <r>
    <x v="264"/>
    <s v="Live &amp; Let Die"/>
    <x v="34"/>
    <n v="8.4079999999999995"/>
    <n v="8.0500000000000007"/>
    <n v="2.6989999999999998"/>
    <n v="3.5630000000000002"/>
    <n v="0"/>
  </r>
  <r>
    <x v="877"/>
    <s v="Get Lucky"/>
    <x v="74"/>
    <n v="8.4030000000000005"/>
    <n v="4.87"/>
    <n v="2.1429999999999998"/>
    <n v="3.75"/>
    <n v="0"/>
  </r>
  <r>
    <x v="210"/>
    <s v="Everything She Wants"/>
    <x v="24"/>
    <n v="8.4019999999999992"/>
    <n v="4.5960000000000001"/>
    <n v="4.7"/>
    <n v="6.3920000000000003"/>
    <n v="0"/>
  </r>
  <r>
    <x v="9"/>
    <s v="Let's Spend the Night Together"/>
    <x v="14"/>
    <n v="8.4"/>
    <n v="2.891"/>
    <n v="2.6419999999999999"/>
    <n v="7.3120000000000003"/>
    <n v="0"/>
  </r>
  <r>
    <x v="878"/>
    <s v="Nobody Knows"/>
    <x v="25"/>
    <n v="8.3949999999999996"/>
    <n v="3.8940000000000001"/>
    <n v="2.8029999999999999"/>
    <n v="0.59099999999999997"/>
    <n v="1.581"/>
  </r>
  <r>
    <x v="879"/>
    <s v="Itchycoo Park"/>
    <x v="14"/>
    <n v="8.3940000000000001"/>
    <n v="5.9080000000000004"/>
    <n v="8.7889999999999997"/>
    <n v="2.1389999999999998"/>
    <n v="0"/>
  </r>
  <r>
    <x v="150"/>
    <s v="Barbara Ann"/>
    <x v="42"/>
    <n v="8.3919999999999995"/>
    <n v="6.9889999999999999"/>
    <n v="2.3330000000000002"/>
    <n v="5.05"/>
    <n v="0"/>
  </r>
  <r>
    <x v="328"/>
    <s v="Papa Loves Mambo"/>
    <x v="61"/>
    <n v="8.3919999999999995"/>
    <n v="4.9800000000000004"/>
    <n v="0.56299999999999994"/>
    <n v="1.5"/>
    <n v="0.51200000000000001"/>
  </r>
  <r>
    <x v="880"/>
    <s v="Oh My Papa (O Mein Papa)"/>
    <x v="59"/>
    <n v="8.3919999999999995"/>
    <n v="2.9780000000000002"/>
    <n v="5.0209999999999999"/>
    <n v="0.58299999999999996"/>
    <n v="0"/>
  </r>
  <r>
    <x v="881"/>
    <s v="Changes"/>
    <x v="21"/>
    <n v="8.3870000000000005"/>
    <n v="1.946"/>
    <n v="1.333"/>
    <n v="10.234"/>
    <n v="0.53100000000000003"/>
  </r>
  <r>
    <x v="882"/>
    <s v="St Elmo's Fire (Man in Motion)"/>
    <x v="24"/>
    <n v="8.3789999999999996"/>
    <n v="4.056"/>
    <n v="5.7290000000000001"/>
    <n v="6.2690000000000001"/>
    <n v="0"/>
  </r>
  <r>
    <x v="468"/>
    <s v="Jezebel"/>
    <x v="63"/>
    <n v="8.3740000000000006"/>
    <n v="5.6520000000000001"/>
    <n v="0.7"/>
    <n v="0.54500000000000004"/>
    <n v="0.51100000000000001"/>
  </r>
  <r>
    <x v="243"/>
    <s v="Maneater"/>
    <x v="32"/>
    <n v="8.3719999999999999"/>
    <n v="1.8779999999999999"/>
    <n v="2.048"/>
    <n v="7.8369999999999997"/>
    <n v="0.55900000000000005"/>
  </r>
  <r>
    <x v="883"/>
    <s v="More &amp; More"/>
    <x v="29"/>
    <n v="8.3710000000000004"/>
    <n v="2.117"/>
    <n v="0.54300000000000004"/>
    <n v="11.973000000000001"/>
    <n v="1.0840000000000001"/>
  </r>
  <r>
    <x v="29"/>
    <s v="Erotica"/>
    <x v="5"/>
    <n v="8.3670000000000009"/>
    <n v="2.2989999999999999"/>
    <n v="0.83299999999999996"/>
    <n v="10.286"/>
    <n v="2.028"/>
  </r>
  <r>
    <x v="884"/>
    <s v="Big Bad John"/>
    <x v="54"/>
    <n v="8.3670000000000009"/>
    <n v="7.008"/>
    <n v="4.5010000000000003"/>
    <n v="0.66700000000000004"/>
    <n v="0"/>
  </r>
  <r>
    <x v="885"/>
    <s v="Return of the Mack"/>
    <x v="25"/>
    <n v="8.3659999999999997"/>
    <n v="3.794"/>
    <n v="3.57"/>
    <n v="5.34"/>
    <n v="0"/>
  </r>
  <r>
    <x v="886"/>
    <s v="A Tree in the Meadow"/>
    <x v="58"/>
    <n v="8.3650000000000002"/>
    <n v="7.28"/>
    <n v="0"/>
    <n v="0"/>
    <n v="0.51300000000000001"/>
  </r>
  <r>
    <x v="842"/>
    <s v="Cambodia"/>
    <x v="27"/>
    <n v="8.3640000000000008"/>
    <n v="0.2"/>
    <n v="2.1360000000000001"/>
    <n v="14.409000000000001"/>
    <n v="0"/>
  </r>
  <r>
    <x v="342"/>
    <s v="Green River"/>
    <x v="51"/>
    <n v="8.3620000000000001"/>
    <n v="9.0909999999999993"/>
    <n v="3.7629999999999999"/>
    <n v="1.85"/>
    <n v="0.54500000000000004"/>
  </r>
  <r>
    <x v="887"/>
    <s v="Green Tambourine"/>
    <x v="3"/>
    <n v="8.3569999999999993"/>
    <n v="8.7430000000000003"/>
    <n v="3.81"/>
    <n v="1.821"/>
    <n v="0.51"/>
  </r>
  <r>
    <x v="802"/>
    <s v="Ebb Tide"/>
    <x v="59"/>
    <n v="8.3520000000000003"/>
    <n v="3.7829999999999999"/>
    <n v="2.722"/>
    <n v="0.53800000000000003"/>
    <n v="0.52600000000000002"/>
  </r>
  <r>
    <x v="24"/>
    <s v="Man in the Mirror"/>
    <x v="65"/>
    <n v="8.3490000000000002"/>
    <n v="5.6479999999999997"/>
    <n v="0.54800000000000004"/>
    <n v="4.0110000000000001"/>
    <n v="0.53600000000000003"/>
  </r>
  <r>
    <x v="342"/>
    <s v="Down On the Corner"/>
    <x v="51"/>
    <n v="8.3490000000000002"/>
    <n v="7.02"/>
    <n v="5.0679999999999996"/>
    <n v="2.6560000000000001"/>
    <n v="0.51100000000000001"/>
  </r>
  <r>
    <x v="888"/>
    <s v="Sometimes Love Just Ain't Enough"/>
    <x v="5"/>
    <n v="8.3469999999999995"/>
    <n v="4.6369999999999996"/>
    <n v="2.0449999999999999"/>
    <n v="2.2429999999999999"/>
    <n v="1.74"/>
  </r>
  <r>
    <x v="656"/>
    <s v="Devil Gate Drive"/>
    <x v="38"/>
    <n v="8.3420000000000005"/>
    <n v="0.20100000000000001"/>
    <n v="7.8280000000000003"/>
    <n v="6.9939999999999998"/>
    <n v="0"/>
  </r>
  <r>
    <x v="38"/>
    <s v="Little Sister"/>
    <x v="54"/>
    <n v="8.3279999999999994"/>
    <n v="3.4849999999999999"/>
    <n v="3.7"/>
    <n v="3.6669999999999998"/>
    <n v="0"/>
  </r>
  <r>
    <x v="43"/>
    <s v="Part of Me"/>
    <x v="62"/>
    <n v="8.3219999999999992"/>
    <n v="4.1689999999999996"/>
    <n v="3.5219999999999998"/>
    <n v="0.51300000000000001"/>
    <n v="0"/>
  </r>
  <r>
    <x v="889"/>
    <s v="All I Want For Christmas is my Two Front Teeth"/>
    <x v="58"/>
    <n v="8.3209999999999997"/>
    <n v="7.2"/>
    <n v="0"/>
    <n v="0.55000000000000004"/>
    <n v="0"/>
  </r>
  <r>
    <x v="890"/>
    <s v="It Had to Be You"/>
    <x v="80"/>
    <n v="8.3190000000000008"/>
    <n v="6.984"/>
    <n v="0"/>
    <n v="0"/>
    <n v="0.55000000000000004"/>
  </r>
  <r>
    <x v="891"/>
    <s v="Waka Waka (This Time For Africa)"/>
    <x v="60"/>
    <n v="8.3179999999999996"/>
    <n v="1.7869999999999999"/>
    <n v="0.54800000000000004"/>
    <n v="6"/>
    <n v="0"/>
  </r>
  <r>
    <x v="892"/>
    <s v="7 Nation Army"/>
    <x v="30"/>
    <n v="8.3149999999999995"/>
    <n v="4.1130000000000004"/>
    <n v="0.74299999999999999"/>
    <n v="5.3819999999999997"/>
    <n v="0.51100000000000001"/>
  </r>
  <r>
    <x v="207"/>
    <s v="April Love"/>
    <x v="40"/>
    <n v="8.3149999999999995"/>
    <n v="4.7300000000000004"/>
    <n v="3.48"/>
    <n v="1.2649999999999999"/>
    <n v="0"/>
  </r>
  <r>
    <x v="468"/>
    <s v="High Noon (Do Not Forsake Me)"/>
    <x v="64"/>
    <n v="8.3149999999999995"/>
    <n v="6.07"/>
    <n v="1.643"/>
    <n v="0.52100000000000002"/>
    <n v="0"/>
  </r>
  <r>
    <x v="893"/>
    <s v="High"/>
    <x v="1"/>
    <n v="8.3119999999999994"/>
    <n v="0.2"/>
    <n v="3.9550000000000001"/>
    <n v="9.657"/>
    <n v="0.52300000000000002"/>
  </r>
  <r>
    <x v="894"/>
    <s v="Buffalo Stance"/>
    <x v="49"/>
    <n v="8.3089999999999993"/>
    <n v="4.931"/>
    <n v="1.333"/>
    <n v="6.8470000000000004"/>
    <n v="1.2629999999999999"/>
  </r>
  <r>
    <x v="287"/>
    <s v="Co-Co"/>
    <x v="19"/>
    <n v="8.3079999999999998"/>
    <n v="1.3009999999999999"/>
    <n v="4.5359999999999996"/>
    <n v="9.0820000000000007"/>
    <n v="0"/>
  </r>
  <r>
    <x v="895"/>
    <s v="Finally"/>
    <x v="5"/>
    <n v="8.3070000000000004"/>
    <n v="4.3419999999999996"/>
    <n v="1.502"/>
    <n v="3.1739999999999999"/>
    <n v="2.0630000000000002"/>
  </r>
  <r>
    <x v="581"/>
    <s v="I'm Your Boogie Man"/>
    <x v="47"/>
    <n v="8.3070000000000004"/>
    <n v="6.46"/>
    <n v="4.109"/>
    <n v="1.258"/>
    <n v="0.58299999999999996"/>
  </r>
  <r>
    <x v="447"/>
    <s v="Just My Imagination (Running Away With Me)"/>
    <x v="19"/>
    <n v="8.3030000000000008"/>
    <n v="12.425000000000001"/>
    <n v="1.202"/>
    <n v="0.6"/>
    <n v="0.51100000000000001"/>
  </r>
  <r>
    <x v="896"/>
    <s v="Magic Fly"/>
    <x v="47"/>
    <n v="8.2949999999999999"/>
    <n v="0.2"/>
    <n v="3.6110000000000002"/>
    <n v="12.569000000000001"/>
    <n v="0"/>
  </r>
  <r>
    <x v="897"/>
    <s v="Stand By Your Man"/>
    <x v="51"/>
    <n v="8.2929999999999993"/>
    <n v="8.0790000000000006"/>
    <n v="5.4560000000000004"/>
    <n v="3.75"/>
    <n v="0"/>
  </r>
  <r>
    <x v="898"/>
    <s v="Luka"/>
    <x v="52"/>
    <n v="8.2899999999999991"/>
    <n v="5.0469999999999997"/>
    <n v="1.879"/>
    <n v="4.524"/>
    <n v="0.52900000000000003"/>
  </r>
  <r>
    <x v="899"/>
    <s v="Walk On the Wild Side"/>
    <x v="34"/>
    <n v="8.2899999999999991"/>
    <n v="7.63"/>
    <n v="2.2250000000000001"/>
    <n v="2.0569999999999999"/>
    <n v="0.51100000000000001"/>
  </r>
  <r>
    <x v="900"/>
    <s v="Jessie's Girl"/>
    <x v="17"/>
    <n v="8.2899999999999991"/>
    <n v="8.657"/>
    <n v="3.7639999999999998"/>
    <n v="0.83299999999999996"/>
    <n v="0"/>
  </r>
  <r>
    <x v="685"/>
    <s v="Personality"/>
    <x v="69"/>
    <n v="8.2880000000000003"/>
    <n v="8.3889999999999993"/>
    <n v="0"/>
    <n v="0"/>
    <n v="0.51300000000000001"/>
  </r>
  <r>
    <x v="49"/>
    <s v="Let's Get it Started"/>
    <x v="12"/>
    <n v="8.2859999999999996"/>
    <n v="4.3129999999999997"/>
    <n v="1.1279999999999999"/>
    <n v="3.8439999999999999"/>
    <n v="1.0389999999999999"/>
  </r>
  <r>
    <x v="901"/>
    <s v="Milord"/>
    <x v="28"/>
    <n v="8.2850000000000001"/>
    <n v="1.2430000000000001"/>
    <n v="1.847"/>
    <n v="5.9880000000000004"/>
    <n v="0"/>
  </r>
  <r>
    <x v="776"/>
    <s v="Open The Door, Richard!"/>
    <x v="72"/>
    <n v="8.2840000000000007"/>
    <n v="7.8150000000000004"/>
    <n v="0"/>
    <n v="0"/>
    <n v="0.51200000000000001"/>
  </r>
  <r>
    <x v="24"/>
    <s v="Rock With You"/>
    <x v="6"/>
    <n v="8.282"/>
    <n v="10.037000000000001"/>
    <n v="1.786"/>
    <n v="2.0619999999999998"/>
    <n v="0"/>
  </r>
  <r>
    <x v="902"/>
    <s v="Livin' Thing"/>
    <x v="20"/>
    <n v="8.2799999999999994"/>
    <n v="2.9220000000000002"/>
    <n v="5.3250000000000002"/>
    <n v="4.4089999999999998"/>
    <n v="0.53200000000000003"/>
  </r>
  <r>
    <x v="3"/>
    <s v="I Saw Her Standing There"/>
    <x v="22"/>
    <n v="8.2799999999999994"/>
    <n v="8.2100000000000009"/>
    <n v="6.8440000000000003"/>
    <n v="0.83299999999999996"/>
    <n v="0"/>
  </r>
  <r>
    <x v="903"/>
    <s v="Heartaches"/>
    <x v="72"/>
    <n v="8.2739999999999991"/>
    <n v="7.7789999999999999"/>
    <n v="0"/>
    <n v="0"/>
    <n v="0.53400000000000003"/>
  </r>
  <r>
    <x v="9"/>
    <s v="Emotional Rescue"/>
    <x v="6"/>
    <n v="8.2720000000000002"/>
    <n v="5.226"/>
    <n v="4.444"/>
    <n v="5.0709999999999997"/>
    <n v="0"/>
  </r>
  <r>
    <x v="206"/>
    <s v="Bed of Roses"/>
    <x v="29"/>
    <n v="8.2710000000000008"/>
    <n v="3.26"/>
    <n v="0.57699999999999996"/>
    <n v="7.4649999999999999"/>
    <n v="1.5960000000000001"/>
  </r>
  <r>
    <x v="562"/>
    <s v="Gloria"/>
    <x v="27"/>
    <n v="8.2690000000000001"/>
    <n v="4.6680000000000001"/>
    <n v="5.1109999999999998"/>
    <n v="0.625"/>
    <n v="0.54"/>
  </r>
  <r>
    <x v="45"/>
    <s v="Hey Baby"/>
    <x v="11"/>
    <n v="8.2690000000000001"/>
    <n v="3.1339999999999999"/>
    <n v="1"/>
    <n v="5.3440000000000003"/>
    <n v="1.179"/>
  </r>
  <r>
    <x v="904"/>
    <s v="Under Pressure"/>
    <x v="17"/>
    <n v="8.2680000000000007"/>
    <n v="3.8519999999999999"/>
    <n v="5.26"/>
    <n v="5.915"/>
    <n v="0"/>
  </r>
  <r>
    <x v="905"/>
    <s v="Use Somebody"/>
    <x v="36"/>
    <n v="8.2680000000000007"/>
    <n v="6.7889999999999997"/>
    <n v="1.5329999999999999"/>
    <n v="3.7789999999999999"/>
    <n v="0"/>
  </r>
  <r>
    <x v="906"/>
    <s v="Body &amp; Soul"/>
    <x v="31"/>
    <n v="8.266"/>
    <n v="7.4"/>
    <n v="0.1"/>
    <n v="0"/>
    <n v="0"/>
  </r>
  <r>
    <x v="907"/>
    <s v="White Room"/>
    <x v="3"/>
    <n v="8.2550000000000008"/>
    <n v="7.4489999999999998"/>
    <n v="7.7149999999999999"/>
    <n v="2.3290000000000002"/>
    <n v="0"/>
  </r>
  <r>
    <x v="908"/>
    <s v="Sail Along Silvery Moon"/>
    <x v="56"/>
    <n v="8.2539999999999996"/>
    <n v="1.929"/>
    <n v="1.5"/>
    <n v="4.5629999999999997"/>
    <n v="0"/>
  </r>
  <r>
    <x v="909"/>
    <s v="Here Without You"/>
    <x v="12"/>
    <n v="8.2530000000000001"/>
    <n v="6.6459999999999999"/>
    <n v="0.52600000000000002"/>
    <n v="4.5270000000000001"/>
    <n v="0"/>
  </r>
  <r>
    <x v="910"/>
    <s v="Shake You Down"/>
    <x v="52"/>
    <n v="8.2509999999999994"/>
    <n v="5.7119999999999997"/>
    <n v="1.75"/>
    <n v="3.1440000000000001"/>
    <n v="0.55000000000000004"/>
  </r>
  <r>
    <x v="911"/>
    <s v="Beep"/>
    <x v="32"/>
    <n v="8.2509999999999994"/>
    <n v="2.7789999999999999"/>
    <n v="3.0419999999999998"/>
    <n v="7.0350000000000001"/>
    <n v="0"/>
  </r>
  <r>
    <x v="67"/>
    <s v="It's Magic"/>
    <x v="58"/>
    <n v="8.25"/>
    <n v="5.81"/>
    <n v="0.625"/>
    <n v="0"/>
    <n v="0.53200000000000003"/>
  </r>
  <r>
    <x v="912"/>
    <s v="Boom Boom Boom"/>
    <x v="10"/>
    <n v="8.2460000000000004"/>
    <n v="1.0389999999999999"/>
    <n v="4.8079999999999998"/>
    <n v="7.5039999999999996"/>
    <n v="0"/>
  </r>
  <r>
    <x v="187"/>
    <s v="All My Love"/>
    <x v="45"/>
    <n v="8.2420000000000009"/>
    <n v="5.9219999999999997"/>
    <n v="1.5"/>
    <n v="0"/>
    <n v="0.53800000000000003"/>
  </r>
  <r>
    <x v="129"/>
    <s v="Pride (In the Name of Love)"/>
    <x v="26"/>
    <n v="8.2420000000000009"/>
    <n v="5.3540000000000001"/>
    <n v="3.9990000000000001"/>
    <n v="5.3849999999999998"/>
    <n v="0"/>
  </r>
  <r>
    <x v="557"/>
    <s v="You Got it (The Right Stuff)"/>
    <x v="49"/>
    <n v="8.2420000000000009"/>
    <n v="3.6669999999999998"/>
    <n v="4.8419999999999996"/>
    <n v="4.444"/>
    <n v="0.7"/>
  </r>
  <r>
    <x v="913"/>
    <s v="Slippin' Around"/>
    <x v="35"/>
    <n v="8.2409999999999997"/>
    <n v="7.5949999999999998"/>
    <n v="0"/>
    <n v="0.51"/>
    <n v="0"/>
  </r>
  <r>
    <x v="80"/>
    <s v="Brother, Can You Spare a Dime?"/>
    <x v="78"/>
    <n v="8.2230000000000008"/>
    <n v="6.923"/>
    <n v="0"/>
    <n v="0.52300000000000002"/>
    <n v="0"/>
  </r>
  <r>
    <x v="208"/>
    <s v="Sowing the Seeds of Love"/>
    <x v="49"/>
    <n v="8.2219999999999995"/>
    <n v="3.9870000000000001"/>
    <n v="2.2000000000000002"/>
    <n v="5.9880000000000004"/>
    <n v="1.611"/>
  </r>
  <r>
    <x v="38"/>
    <s v="(Marie's the Name) His Latest Flame"/>
    <x v="54"/>
    <n v="8.218"/>
    <n v="3.7850000000000001"/>
    <n v="5.6269999999999998"/>
    <n v="2.25"/>
    <n v="0"/>
  </r>
  <r>
    <x v="914"/>
    <s v="Butterfly"/>
    <x v="19"/>
    <n v="8.2149999999999999"/>
    <n v="0.51300000000000001"/>
    <n v="2.7440000000000002"/>
    <n v="9.8580000000000005"/>
    <n v="0.01"/>
  </r>
  <r>
    <x v="38"/>
    <s v="A Big Hunk O' Love"/>
    <x v="23"/>
    <n v="8.2070000000000007"/>
    <n v="5.726"/>
    <n v="2.25"/>
    <n v="1.625"/>
    <n v="0"/>
  </r>
  <r>
    <x v="38"/>
    <s v="I Need Your Love Tonight"/>
    <x v="23"/>
    <n v="8.2029999999999994"/>
    <n v="2.5030000000000001"/>
    <n v="4.5"/>
    <n v="1"/>
    <n v="0.55900000000000005"/>
  </r>
  <r>
    <x v="17"/>
    <s v="De Do Do Do, De Da Da Da"/>
    <x v="17"/>
    <n v="8.2029999999999994"/>
    <n v="5.64"/>
    <n v="4.2530000000000001"/>
    <n v="4.359"/>
    <n v="0"/>
  </r>
  <r>
    <x v="915"/>
    <s v="Torn Between Two Lovers"/>
    <x v="47"/>
    <n v="8.1959999999999997"/>
    <n v="6.3079999999999998"/>
    <n v="7.1429999999999998"/>
    <n v="1.171"/>
    <n v="0"/>
  </r>
  <r>
    <x v="916"/>
    <s v="What's Another Year"/>
    <x v="6"/>
    <n v="8.1950000000000003"/>
    <n v="0"/>
    <n v="4.0830000000000002"/>
    <n v="13.564"/>
    <n v="0"/>
  </r>
  <r>
    <x v="917"/>
    <s v="Baby Sittin' Boogie"/>
    <x v="54"/>
    <n v="8.1940000000000008"/>
    <n v="2.9209999999999998"/>
    <n v="1.5589999999999999"/>
    <n v="3.7770000000000001"/>
    <n v="0.52400000000000002"/>
  </r>
  <r>
    <x v="918"/>
    <s v="Leave (Get Out)"/>
    <x v="12"/>
    <n v="8.1910000000000007"/>
    <n v="4.008"/>
    <n v="1.611"/>
    <n v="4.4569999999999999"/>
    <n v="0.57099999999999995"/>
  </r>
  <r>
    <x v="8"/>
    <s v="Rocket Man"/>
    <x v="55"/>
    <n v="8.1890000000000001"/>
    <n v="7.23"/>
    <n v="2.7240000000000002"/>
    <n v="2.2650000000000001"/>
    <n v="0.53700000000000003"/>
  </r>
  <r>
    <x v="477"/>
    <s v="Somewhere I Belong"/>
    <x v="30"/>
    <n v="8.1809999999999992"/>
    <n v="1.115"/>
    <n v="2.1"/>
    <n v="5.4619999999999997"/>
    <n v="1.891"/>
  </r>
  <r>
    <x v="919"/>
    <s v="This Guy's in Love With You"/>
    <x v="3"/>
    <n v="8.1809999999999992"/>
    <n v="8.86"/>
    <n v="8.468"/>
    <n v="0.59099999999999997"/>
    <n v="0"/>
  </r>
  <r>
    <x v="55"/>
    <s v="Like I Love You"/>
    <x v="11"/>
    <n v="8.1739999999999995"/>
    <n v="3.2320000000000002"/>
    <n v="2.0219999999999998"/>
    <n v="4.2140000000000004"/>
    <n v="0.7"/>
  </r>
  <r>
    <x v="920"/>
    <s v="The One &amp; Only"/>
    <x v="4"/>
    <n v="8.1739999999999995"/>
    <n v="1.621"/>
    <n v="2.7519999999999998"/>
    <n v="10.186999999999999"/>
    <n v="1.036"/>
  </r>
  <r>
    <x v="921"/>
    <s v="Gimme Some Lovin'"/>
    <x v="14"/>
    <n v="8.17"/>
    <n v="9.4930000000000003"/>
    <n v="5.8680000000000003"/>
    <n v="1.3129999999999999"/>
    <n v="0"/>
  </r>
  <r>
    <x v="194"/>
    <s v="Domino Dancing"/>
    <x v="65"/>
    <n v="8.1690000000000005"/>
    <n v="1.262"/>
    <n v="2.476"/>
    <n v="8.1530000000000005"/>
    <n v="1.2649999999999999"/>
  </r>
  <r>
    <x v="471"/>
    <s v="Be Without You"/>
    <x v="32"/>
    <n v="8.1669999999999998"/>
    <n v="5.5339999999999998"/>
    <n v="0.53100000000000003"/>
    <n v="4.1639999999999997"/>
    <n v="0.55000000000000004"/>
  </r>
  <r>
    <x v="922"/>
    <s v="Slow Poke"/>
    <x v="64"/>
    <n v="8.1669999999999998"/>
    <n v="7.5940000000000003"/>
    <n v="1.5"/>
    <n v="0"/>
    <n v="0"/>
  </r>
  <r>
    <x v="817"/>
    <s v="To Each His Own"/>
    <x v="69"/>
    <n v="8.1660000000000004"/>
    <n v="5.6529999999999996"/>
    <n v="1.5"/>
    <n v="0"/>
    <n v="0.51400000000000001"/>
  </r>
  <r>
    <x v="92"/>
    <s v="The Sun Always Shines On TV"/>
    <x v="57"/>
    <n v="8.1620000000000008"/>
    <n v="1.7729999999999999"/>
    <n v="4.67"/>
    <n v="10.808"/>
    <n v="0"/>
  </r>
  <r>
    <x v="923"/>
    <s v="Angel of the Morning"/>
    <x v="3"/>
    <n v="8.1620000000000008"/>
    <n v="5.7830000000000004"/>
    <n v="8.5"/>
    <n v="0.75"/>
    <n v="0.52700000000000002"/>
  </r>
  <r>
    <x v="924"/>
    <s v="Into Each Life Some Rain Must Fall"/>
    <x v="48"/>
    <n v="8.1609999999999996"/>
    <n v="4.6070000000000002"/>
    <n v="2.25"/>
    <n v="0"/>
    <n v="0.51800000000000002"/>
  </r>
  <r>
    <x v="268"/>
    <s v="Rich Girl"/>
    <x v="39"/>
    <n v="8.1539999999999999"/>
    <n v="3.5659999999999998"/>
    <n v="1.2789999999999999"/>
    <n v="6.2409999999999997"/>
    <n v="0.51700000000000002"/>
  </r>
  <r>
    <x v="925"/>
    <s v="What Do You Want to Make Those Eyes At Me For?"/>
    <x v="23"/>
    <n v="8.1539999999999999"/>
    <n v="0.2"/>
    <n v="5.77"/>
    <n v="3"/>
    <n v="0"/>
  </r>
  <r>
    <x v="926"/>
    <s v="Whoomp! (There it Is)"/>
    <x v="29"/>
    <n v="8.1539999999999999"/>
    <n v="6.694"/>
    <n v="0.52900000000000003"/>
    <n v="2.286"/>
    <n v="0.55300000000000005"/>
  </r>
  <r>
    <x v="599"/>
    <s v="Lucille"/>
    <x v="47"/>
    <n v="8.1530000000000005"/>
    <n v="4.1639999999999997"/>
    <n v="7.7910000000000004"/>
    <n v="3.1880000000000002"/>
    <n v="0"/>
  </r>
  <r>
    <x v="88"/>
    <s v="Theme From 'Mahogany' (Do You Know Where You're Going To)"/>
    <x v="20"/>
    <n v="8.1509999999999998"/>
    <n v="7.3120000000000003"/>
    <n v="2.0859999999999999"/>
    <n v="2.472"/>
    <n v="0.52"/>
  </r>
  <r>
    <x v="927"/>
    <s v="It's Raining Men"/>
    <x v="33"/>
    <n v="8.1489999999999991"/>
    <n v="0"/>
    <n v="4.0250000000000004"/>
    <n v="11.814"/>
    <n v="0.54500000000000004"/>
  </r>
  <r>
    <x v="928"/>
    <s v="Semi-Charmed Life"/>
    <x v="8"/>
    <n v="8.1479999999999997"/>
    <n v="5.4340000000000002"/>
    <n v="1.56"/>
    <n v="0"/>
    <n v="1.8360000000000001"/>
  </r>
  <r>
    <x v="929"/>
    <s v="Love Child"/>
    <x v="3"/>
    <n v="8.1430000000000007"/>
    <n v="8.468"/>
    <n v="7.9279999999999999"/>
    <n v="1.198"/>
    <n v="0"/>
  </r>
  <r>
    <x v="686"/>
    <s v="Harbour Lights"/>
    <x v="45"/>
    <n v="8.1359999999999992"/>
    <n v="8.4329999999999998"/>
    <n v="0"/>
    <n v="0"/>
    <n v="0.54800000000000004"/>
  </r>
  <r>
    <x v="210"/>
    <s v="The Edge of Heaven"/>
    <x v="57"/>
    <n v="8.1359999999999992"/>
    <n v="1.821"/>
    <n v="4.1429999999999998"/>
    <n v="11.385"/>
    <n v="0"/>
  </r>
  <r>
    <x v="930"/>
    <s v="What Makes You Beautiful"/>
    <x v="62"/>
    <n v="8.1349999999999998"/>
    <n v="3.72"/>
    <n v="5.0590000000000002"/>
    <n v="0"/>
    <n v="0"/>
  </r>
  <r>
    <x v="931"/>
    <s v="Big in Japan"/>
    <x v="26"/>
    <n v="8.1319999999999997"/>
    <n v="1.7669999999999999"/>
    <n v="1.875"/>
    <n v="16.555"/>
    <n v="0"/>
  </r>
  <r>
    <x v="459"/>
    <s v="One More Night"/>
    <x v="62"/>
    <n v="8.1259999999999994"/>
    <n v="5.2880000000000003"/>
    <n v="2.056"/>
    <n v="0.51900000000000002"/>
    <n v="0"/>
  </r>
  <r>
    <x v="301"/>
    <s v="Good Thing"/>
    <x v="49"/>
    <n v="8.1240000000000006"/>
    <n v="4.7850000000000001"/>
    <n v="2.645"/>
    <n v="4.6079999999999997"/>
    <n v="1.1830000000000001"/>
  </r>
  <r>
    <x v="932"/>
    <s v="Teenage Dirtbag"/>
    <x v="33"/>
    <n v="8.1240000000000006"/>
    <n v="0.72099999999999997"/>
    <n v="4.5860000000000003"/>
    <n v="7.18"/>
    <n v="0.51200000000000001"/>
  </r>
  <r>
    <x v="79"/>
    <s v="One of These Nights"/>
    <x v="68"/>
    <n v="8.1189999999999998"/>
    <n v="7.96"/>
    <n v="3.226"/>
    <n v="2.7829999999999999"/>
    <n v="0"/>
  </r>
  <r>
    <x v="933"/>
    <s v="I Can't Begin to Tell You"/>
    <x v="67"/>
    <n v="8.1159999999999997"/>
    <n v="7.4420000000000002"/>
    <n v="0"/>
    <n v="0"/>
    <n v="0.51600000000000001"/>
  </r>
  <r>
    <x v="934"/>
    <s v="I Know There's Something Going On"/>
    <x v="27"/>
    <n v="8.1150000000000002"/>
    <n v="2.35"/>
    <n v="1.7709999999999999"/>
    <n v="10.984999999999999"/>
    <n v="0"/>
  </r>
  <r>
    <x v="592"/>
    <s v="Mrs Brown You've Got a Lovely Daughter"/>
    <x v="9"/>
    <n v="8.1140000000000008"/>
    <n v="8.6050000000000004"/>
    <n v="4.5"/>
    <n v="1.0940000000000001"/>
    <n v="0"/>
  </r>
  <r>
    <x v="907"/>
    <s v="Sunshine of Your Love"/>
    <x v="3"/>
    <n v="8.1080000000000005"/>
    <n v="11.785"/>
    <n v="3.5960000000000001"/>
    <n v="1.37"/>
    <n v="0"/>
  </r>
  <r>
    <x v="551"/>
    <s v="Release Me"/>
    <x v="2"/>
    <n v="8.1050000000000004"/>
    <n v="4.5190000000000001"/>
    <n v="2.028"/>
    <n v="2.863"/>
    <n v="1.1830000000000001"/>
  </r>
  <r>
    <x v="935"/>
    <s v="Why Can't We Live Together?"/>
    <x v="34"/>
    <n v="8.1050000000000004"/>
    <n v="5.6449999999999996"/>
    <n v="2.61"/>
    <n v="3.141"/>
    <n v="0.53600000000000003"/>
  </r>
  <r>
    <x v="936"/>
    <s v="This Land is Your Land"/>
    <x v="48"/>
    <n v="8.1029999999999998"/>
    <n v="8.43"/>
    <n v="0.1"/>
    <n v="0"/>
    <n v="0"/>
  </r>
  <r>
    <x v="937"/>
    <s v="Float On"/>
    <x v="47"/>
    <n v="8.1020000000000003"/>
    <n v="4.798"/>
    <n v="5.577"/>
    <n v="1.7"/>
    <n v="0.53600000000000003"/>
  </r>
  <r>
    <x v="86"/>
    <s v="Cream"/>
    <x v="4"/>
    <n v="8.0990000000000002"/>
    <n v="5.1109999999999998"/>
    <n v="0.56699999999999995"/>
    <n v="4.8760000000000003"/>
    <n v="1.869"/>
  </r>
  <r>
    <x v="938"/>
    <s v="Axel F"/>
    <x v="24"/>
    <n v="8.0969999999999995"/>
    <n v="3.762"/>
    <n v="3.0009999999999999"/>
    <n v="9.3379999999999992"/>
    <n v="0"/>
  </r>
  <r>
    <x v="62"/>
    <s v="Born to Run"/>
    <x v="68"/>
    <n v="8.0960000000000001"/>
    <n v="8.4190000000000005"/>
    <n v="2.7890000000000001"/>
    <n v="2.7749999999999999"/>
    <n v="0"/>
  </r>
  <r>
    <x v="902"/>
    <s v="Hold On Tight"/>
    <x v="17"/>
    <n v="8.0960000000000001"/>
    <n v="2.944"/>
    <n v="2.8330000000000002"/>
    <n v="9.4540000000000006"/>
    <n v="0"/>
  </r>
  <r>
    <x v="8"/>
    <s v="Believe"/>
    <x v="10"/>
    <n v="8.0939999999999994"/>
    <n v="2.1309999999999998"/>
    <n v="2.0670000000000002"/>
    <n v="5.9889999999999999"/>
    <n v="1.056"/>
  </r>
  <r>
    <x v="52"/>
    <s v="Alejandro"/>
    <x v="60"/>
    <n v="8.093"/>
    <n v="3.5179999999999998"/>
    <n v="1.163"/>
    <n v="3.1669999999999998"/>
    <n v="0"/>
  </r>
  <r>
    <x v="693"/>
    <s v="My Blue Heaven"/>
    <x v="89"/>
    <n v="8.093"/>
    <n v="6.7619999999999996"/>
    <n v="0"/>
    <n v="0"/>
    <n v="0.56699999999999995"/>
  </r>
  <r>
    <x v="939"/>
    <s v="Annie's Song"/>
    <x v="38"/>
    <n v="8.09"/>
    <n v="7.2039999999999997"/>
    <n v="6.6829999999999998"/>
    <n v="1.2110000000000001"/>
    <n v="0"/>
  </r>
  <r>
    <x v="940"/>
    <s v="Behind Blue Eyes"/>
    <x v="12"/>
    <n v="8.0869999999999997"/>
    <n v="1.78"/>
    <n v="1.127"/>
    <n v="9.1479999999999997"/>
    <n v="0.56299999999999994"/>
  </r>
  <r>
    <x v="941"/>
    <s v="Lady Bump"/>
    <x v="20"/>
    <n v="8.0860000000000003"/>
    <n v="0.52100000000000002"/>
    <n v="1.125"/>
    <n v="10.893000000000001"/>
    <n v="0.51700000000000002"/>
  </r>
  <r>
    <x v="942"/>
    <s v="He's So Fine"/>
    <x v="71"/>
    <n v="8.0820000000000007"/>
    <n v="8.3640000000000008"/>
    <n v="4.1180000000000003"/>
    <n v="0"/>
    <n v="0"/>
  </r>
  <r>
    <x v="943"/>
    <s v="Dirrty"/>
    <x v="11"/>
    <n v="8.0820000000000007"/>
    <n v="1.236"/>
    <n v="3.53"/>
    <n v="6.1449999999999996"/>
    <n v="0.56299999999999994"/>
  </r>
  <r>
    <x v="15"/>
    <s v="I've Gotta Get a Message to You"/>
    <x v="3"/>
    <n v="8.0820000000000007"/>
    <n v="5.234"/>
    <n v="7.3780000000000001"/>
    <n v="4.032"/>
    <n v="0"/>
  </r>
  <r>
    <x v="198"/>
    <s v="Love Will Never Do (Without You)"/>
    <x v="4"/>
    <n v="8.0749999999999993"/>
    <n v="4.95"/>
    <n v="2.0289999999999999"/>
    <n v="1.6759999999999999"/>
    <n v="2.0139999999999998"/>
  </r>
  <r>
    <x v="782"/>
    <s v="Sunshine Superman"/>
    <x v="42"/>
    <n v="8.0739999999999998"/>
    <n v="9.0050000000000008"/>
    <n v="4.4329999999999998"/>
    <n v="1.871"/>
    <n v="0"/>
  </r>
  <r>
    <x v="468"/>
    <s v="That's My Desire"/>
    <x v="72"/>
    <n v="8.07"/>
    <n v="4.9379999999999997"/>
    <n v="0.59099999999999997"/>
    <n v="0.52300000000000002"/>
    <n v="0.51100000000000001"/>
  </r>
  <r>
    <x v="944"/>
    <s v="Country House"/>
    <x v="10"/>
    <n v="8.0649999999999995"/>
    <n v="1.292"/>
    <n v="3.85"/>
    <n v="3.3290000000000002"/>
    <n v="1.3440000000000001"/>
  </r>
  <r>
    <x v="945"/>
    <s v="We Are Never Ever Getting Back Together"/>
    <x v="62"/>
    <n v="8.0640000000000001"/>
    <n v="4.9880000000000004"/>
    <n v="3.5529999999999999"/>
    <n v="0"/>
    <n v="0"/>
  </r>
  <r>
    <x v="946"/>
    <s v="The Good the Bad &amp; the Ugly"/>
    <x v="3"/>
    <n v="8.0640000000000001"/>
    <n v="6.4470000000000001"/>
    <n v="5.2590000000000003"/>
    <n v="2.2349999999999999"/>
    <n v="0.52100000000000002"/>
  </r>
  <r>
    <x v="947"/>
    <s v="Coming Out of the Dark"/>
    <x v="4"/>
    <n v="8.0640000000000001"/>
    <n v="4.25"/>
    <n v="2.04"/>
    <n v="3.7320000000000002"/>
    <n v="1.788"/>
  </r>
  <r>
    <x v="948"/>
    <s v="Put Your Hand in the Hand"/>
    <x v="19"/>
    <n v="8.0579999999999998"/>
    <n v="6.0119999999999996"/>
    <n v="3.5590000000000002"/>
    <n v="5.6740000000000004"/>
    <n v="0"/>
  </r>
  <r>
    <x v="83"/>
    <s v="Sweet Dreams"/>
    <x v="36"/>
    <n v="8.0579999999999998"/>
    <n v="3.6269999999999998"/>
    <n v="2.7429999999999999"/>
    <n v="4.0149999999999997"/>
    <n v="0.51100000000000001"/>
  </r>
  <r>
    <x v="949"/>
    <s v="Midnight Train to Georgia"/>
    <x v="34"/>
    <n v="8.0510000000000002"/>
    <n v="12.436999999999999"/>
    <n v="1.171"/>
    <n v="0.53700000000000003"/>
    <n v="0"/>
  </r>
  <r>
    <x v="99"/>
    <s v="Look Away"/>
    <x v="49"/>
    <n v="8.0510000000000002"/>
    <n v="6.5750000000000002"/>
    <n v="2.0129999999999999"/>
    <n v="2.194"/>
    <n v="1.1919999999999999"/>
  </r>
  <r>
    <x v="141"/>
    <s v="I Honestly Love You"/>
    <x v="38"/>
    <n v="8.0500000000000007"/>
    <n v="8.0879999999999992"/>
    <n v="6.3449999999999998"/>
    <n v="0.625"/>
    <n v="0"/>
  </r>
  <r>
    <x v="950"/>
    <s v="Whatta Man"/>
    <x v="37"/>
    <n v="8.048"/>
    <n v="5.47"/>
    <n v="1.177"/>
    <n v="1.655"/>
    <n v="1.034"/>
  </r>
  <r>
    <x v="945"/>
    <s v="Love Story"/>
    <x v="36"/>
    <n v="8.0419999999999998"/>
    <n v="5.0049999999999999"/>
    <n v="3.3330000000000002"/>
    <n v="2.8730000000000002"/>
    <n v="0"/>
  </r>
  <r>
    <x v="291"/>
    <s v="California, Here I Come"/>
    <x v="80"/>
    <n v="8.0389999999999997"/>
    <n v="6.7389999999999999"/>
    <n v="0"/>
    <n v="0"/>
    <n v="0.54200000000000004"/>
  </r>
  <r>
    <x v="17"/>
    <s v="Roxanne"/>
    <x v="46"/>
    <n v="8.0370000000000008"/>
    <n v="6.4269999999999996"/>
    <n v="2.246"/>
    <n v="3.4289999999999998"/>
    <n v="0.51200000000000001"/>
  </r>
  <r>
    <x v="12"/>
    <s v="Bang Bang (My Baby Shot Me Down)"/>
    <x v="42"/>
    <n v="8.0359999999999996"/>
    <n v="5.5430000000000001"/>
    <n v="1.444"/>
    <n v="4.3029999999999999"/>
    <n v="0.52200000000000002"/>
  </r>
  <r>
    <x v="951"/>
    <s v="Nobody Wants to Be Lonely"/>
    <x v="33"/>
    <n v="8.0359999999999996"/>
    <n v="2.1459999999999999"/>
    <n v="2.25"/>
    <n v="7.4180000000000001"/>
    <n v="0.55300000000000005"/>
  </r>
  <r>
    <x v="23"/>
    <n v="3"/>
    <x v="36"/>
    <n v="8.0340000000000007"/>
    <n v="4.1790000000000003"/>
    <n v="2.66"/>
    <n v="2.7839999999999998"/>
    <n v="0.52600000000000002"/>
  </r>
  <r>
    <x v="952"/>
    <s v="Hang On Sloopy"/>
    <x v="9"/>
    <n v="8.0340000000000007"/>
    <n v="8.5660000000000007"/>
    <n v="0.7"/>
    <n v="2.3780000000000001"/>
    <n v="0.51500000000000001"/>
  </r>
  <r>
    <x v="138"/>
    <s v="If I Could Turn Back the Hands of Time"/>
    <x v="21"/>
    <n v="8.032"/>
    <n v="1.5329999999999999"/>
    <n v="2.403"/>
    <n v="11.771000000000001"/>
    <n v="0"/>
  </r>
  <r>
    <x v="953"/>
    <s v="Good Timin'"/>
    <x v="28"/>
    <n v="8.0289999999999999"/>
    <n v="3.1640000000000001"/>
    <n v="4.8689999999999998"/>
    <n v="2.25"/>
    <n v="0"/>
  </r>
  <r>
    <x v="165"/>
    <s v="Passion"/>
    <x v="17"/>
    <n v="8.0229999999999997"/>
    <n v="4.5019999999999998"/>
    <n v="4.17"/>
    <n v="5.6760000000000002"/>
    <n v="0"/>
  </r>
  <r>
    <x v="475"/>
    <s v="Sailing"/>
    <x v="6"/>
    <n v="8.0180000000000007"/>
    <n v="7.367"/>
    <n v="2.0209999999999999"/>
    <n v="1.7370000000000001"/>
    <n v="0.57699999999999996"/>
  </r>
  <r>
    <x v="555"/>
    <s v="Jersey Bounce"/>
    <x v="75"/>
    <n v="8.016"/>
    <n v="6.2030000000000003"/>
    <n v="0"/>
    <n v="0.51300000000000001"/>
    <n v="0.52700000000000002"/>
  </r>
  <r>
    <x v="954"/>
    <s v="Somethin' Stupid"/>
    <x v="33"/>
    <n v="8.0150000000000006"/>
    <n v="0"/>
    <n v="4.0019999999999998"/>
    <n v="11.475"/>
    <n v="0.56299999999999994"/>
  </r>
  <r>
    <x v="276"/>
    <s v="Dreadlock Holiday"/>
    <x v="15"/>
    <n v="8.0139999999999993"/>
    <n v="2.282"/>
    <n v="5.25"/>
    <n v="7.9260000000000002"/>
    <n v="0"/>
  </r>
  <r>
    <x v="955"/>
    <s v="Come With Me"/>
    <x v="1"/>
    <n v="8.0139999999999993"/>
    <n v="2.1709999999999998"/>
    <n v="1"/>
    <n v="9.2029999999999994"/>
    <n v="0.52200000000000002"/>
  </r>
  <r>
    <x v="412"/>
    <s v="I Am... I Said"/>
    <x v="19"/>
    <n v="8.01"/>
    <n v="5.0199999999999996"/>
    <n v="5.7779999999999996"/>
    <n v="4.4390000000000001"/>
    <n v="0"/>
  </r>
  <r>
    <x v="20"/>
    <s v="All Those Years Ago"/>
    <x v="17"/>
    <n v="8.0060000000000002"/>
    <n v="4.6550000000000002"/>
    <n v="2.5779999999999998"/>
    <n v="4.3449999999999998"/>
    <n v="0.52300000000000002"/>
  </r>
  <r>
    <x v="956"/>
    <s v="Stardust"/>
    <x v="89"/>
    <n v="7.9989999999999997"/>
    <n v="7.9669999999999996"/>
    <n v="0"/>
    <n v="0"/>
    <n v="0"/>
  </r>
  <r>
    <x v="49"/>
    <s v="Don't Lie"/>
    <x v="39"/>
    <n v="7.9980000000000002"/>
    <n v="2.694"/>
    <n v="0.66700000000000004"/>
    <n v="5.4260000000000002"/>
    <n v="1.899"/>
  </r>
  <r>
    <x v="38"/>
    <s v="One Night"/>
    <x v="56"/>
    <n v="7.9980000000000002"/>
    <n v="3.0859999999999999"/>
    <n v="4.5"/>
    <n v="1.7689999999999999"/>
    <n v="0"/>
  </r>
  <r>
    <x v="957"/>
    <s v="Saturday Night"/>
    <x v="37"/>
    <n v="7.9969999999999999"/>
    <n v="0"/>
    <n v="4.5069999999999997"/>
    <n v="14.007999999999999"/>
    <n v="0"/>
  </r>
  <r>
    <x v="958"/>
    <s v="Wild Thing"/>
    <x v="49"/>
    <n v="7.992"/>
    <n v="6.0750000000000002"/>
    <n v="2.048"/>
    <n v="3.1779999999999999"/>
    <n v="1.083"/>
  </r>
  <r>
    <x v="959"/>
    <s v="This is How We Do It"/>
    <x v="10"/>
    <n v="7.984"/>
    <n v="5.3940000000000001"/>
    <n v="0.59099999999999997"/>
    <n v="1.117"/>
    <n v="1.1200000000000001"/>
  </r>
  <r>
    <x v="960"/>
    <s v="Love is a Battlefield"/>
    <x v="7"/>
    <n v="7.984"/>
    <n v="4.3710000000000004"/>
    <n v="3.3159999999999998"/>
    <n v="6.8559999999999999"/>
    <n v="0"/>
  </r>
  <r>
    <x v="117"/>
    <s v="I Wish it Would Rain Down"/>
    <x v="2"/>
    <n v="7.9790000000000001"/>
    <n v="2.0699999999999998"/>
    <n v="2.1429999999999998"/>
    <n v="6.5860000000000003"/>
    <n v="1.268"/>
  </r>
  <r>
    <x v="961"/>
    <s v="Yesterday Man"/>
    <x v="42"/>
    <n v="7.9790000000000001"/>
    <n v="0.71099999999999997"/>
    <n v="5.5359999999999996"/>
    <n v="6.4669999999999996"/>
    <n v="0"/>
  </r>
  <r>
    <x v="962"/>
    <s v="Always"/>
    <x v="52"/>
    <n v="7.9779999999999998"/>
    <n v="4.5149999999999997"/>
    <n v="3.5"/>
    <n v="0.54300000000000004"/>
    <n v="1.1439999999999999"/>
  </r>
  <r>
    <x v="963"/>
    <s v="Mexico"/>
    <x v="54"/>
    <n v="7.9720000000000004"/>
    <n v="2.3879999999999999"/>
    <n v="2.9169999999999998"/>
    <n v="4.5590000000000002"/>
    <n v="0"/>
  </r>
  <r>
    <x v="815"/>
    <s v="The Tide is High (Get the Feeling)"/>
    <x v="11"/>
    <n v="7.9720000000000004"/>
    <n v="0"/>
    <n v="6.2830000000000004"/>
    <n v="5.5140000000000002"/>
    <n v="0.51500000000000001"/>
  </r>
  <r>
    <x v="964"/>
    <s v="Rhythm of the Night"/>
    <x v="37"/>
    <n v="7.9530000000000003"/>
    <n v="2.1509999999999998"/>
    <n v="1.5"/>
    <n v="9.5640000000000001"/>
    <n v="0.55600000000000005"/>
  </r>
  <r>
    <x v="488"/>
    <s v="We Be Burnin'"/>
    <x v="39"/>
    <n v="7.9489999999999998"/>
    <n v="3.7770000000000001"/>
    <n v="1"/>
    <n v="5.8239999999999998"/>
    <n v="0.57099999999999995"/>
  </r>
  <r>
    <x v="965"/>
    <s v="All By Myself"/>
    <x v="20"/>
    <n v="7.9420000000000002"/>
    <n v="5.5629999999999997"/>
    <n v="2.8610000000000002"/>
    <n v="3.2189999999999999"/>
    <n v="0.56299999999999994"/>
  </r>
  <r>
    <x v="61"/>
    <s v="Love &amp; Marriage"/>
    <x v="0"/>
    <n v="7.9370000000000003"/>
    <n v="4.0890000000000004"/>
    <n v="0.83299999999999996"/>
    <n v="1.714"/>
    <n v="0.51700000000000002"/>
  </r>
  <r>
    <x v="966"/>
    <s v="Freak Me"/>
    <x v="29"/>
    <n v="7.9370000000000003"/>
    <n v="5.43"/>
    <n v="1.056"/>
    <n v="0.53300000000000003"/>
    <n v="1.571"/>
  </r>
  <r>
    <x v="967"/>
    <s v="Right Back Where We Started From"/>
    <x v="20"/>
    <n v="7.9349999999999996"/>
    <n v="7.7729999999999997"/>
    <n v="2.4950000000000001"/>
    <n v="3.7160000000000002"/>
    <n v="0"/>
  </r>
  <r>
    <x v="547"/>
    <s v="A Man Without Love"/>
    <x v="3"/>
    <n v="7.9329999999999998"/>
    <n v="2.1989999999999998"/>
    <n v="5.9180000000000001"/>
    <n v="7.1689999999999996"/>
    <n v="0"/>
  </r>
  <r>
    <x v="968"/>
    <s v="Friday On My Mind"/>
    <x v="14"/>
    <n v="7.93"/>
    <n v="6.3010000000000002"/>
    <n v="6.3460000000000001"/>
    <n v="2.66"/>
    <n v="0"/>
  </r>
  <r>
    <x v="969"/>
    <s v="Let's Hear it For the Boy"/>
    <x v="26"/>
    <n v="7.9249999999999998"/>
    <n v="6.1319999999999997"/>
    <n v="4"/>
    <n v="2.6920000000000002"/>
    <n v="0"/>
  </r>
  <r>
    <x v="970"/>
    <s v="The Monster Mash"/>
    <x v="53"/>
    <n v="7.9240000000000004"/>
    <n v="6.2850000000000001"/>
    <n v="7.0810000000000004"/>
    <n v="0"/>
    <n v="0"/>
  </r>
  <r>
    <x v="971"/>
    <s v="With a Little Help From My Friends"/>
    <x v="3"/>
    <n v="7.9210000000000003"/>
    <n v="4.266"/>
    <n v="3.21"/>
    <n v="7.298"/>
    <n v="0"/>
  </r>
  <r>
    <x v="972"/>
    <s v="More, More, More"/>
    <x v="20"/>
    <n v="7.9139999999999997"/>
    <n v="5.859"/>
    <n v="4.24"/>
    <n v="1.577"/>
    <n v="0.52600000000000002"/>
  </r>
  <r>
    <x v="973"/>
    <s v="Cantaloop (Flip Fantasia)"/>
    <x v="29"/>
    <n v="7.9089999999999998"/>
    <n v="4.4669999999999996"/>
    <n v="0.54300000000000004"/>
    <n v="5.149"/>
    <n v="1.1319999999999999"/>
  </r>
  <r>
    <x v="11"/>
    <s v="When I'm Gone"/>
    <x v="32"/>
    <n v="7.907"/>
    <n v="2.403"/>
    <n v="2.7719999999999998"/>
    <n v="4.4409999999999998"/>
    <n v="0.64300000000000002"/>
  </r>
  <r>
    <x v="3"/>
    <s v="Love Me Do"/>
    <x v="22"/>
    <n v="7.907"/>
    <n v="8.1780000000000008"/>
    <n v="6.2869999999999999"/>
    <n v="0"/>
    <n v="0.56699999999999995"/>
  </r>
  <r>
    <x v="328"/>
    <s v="Catch a Falling Star"/>
    <x v="56"/>
    <n v="7.9020000000000001"/>
    <n v="3.6880000000000002"/>
    <n v="5.556"/>
    <n v="0.64300000000000002"/>
    <n v="0"/>
  </r>
  <r>
    <x v="974"/>
    <s v="Tiger Rag"/>
    <x v="90"/>
    <n v="7.8970000000000002"/>
    <n v="5.2240000000000002"/>
    <n v="0.75"/>
    <n v="0"/>
    <n v="0.52900000000000003"/>
  </r>
  <r>
    <x v="975"/>
    <s v="Suga Suga"/>
    <x v="12"/>
    <n v="7.8920000000000003"/>
    <n v="3.56"/>
    <n v="2.1669999999999998"/>
    <n v="3.8490000000000002"/>
    <n v="0.52800000000000002"/>
  </r>
  <r>
    <x v="436"/>
    <s v="Lucky Lips"/>
    <x v="71"/>
    <n v="7.8869999999999996"/>
    <n v="0.71599999999999997"/>
    <n v="3.5179999999999998"/>
    <n v="5.2"/>
    <n v="0"/>
  </r>
  <r>
    <x v="976"/>
    <s v="Boogie Fever"/>
    <x v="20"/>
    <n v="7.8819999999999997"/>
    <n v="7.0460000000000003"/>
    <n v="3.75"/>
    <n v="0.7"/>
    <n v="0.51500000000000001"/>
  </r>
  <r>
    <x v="977"/>
    <s v="Take Me Out"/>
    <x v="12"/>
    <n v="7.8810000000000002"/>
    <n v="5.2640000000000002"/>
    <n v="0.93300000000000005"/>
    <n v="0.56699999999999995"/>
    <n v="1.522"/>
  </r>
  <r>
    <x v="978"/>
    <s v="One More Time"/>
    <x v="50"/>
    <n v="7.88"/>
    <n v="1.7589999999999999"/>
    <n v="2.5"/>
    <n v="6.43"/>
    <n v="1.3580000000000001"/>
  </r>
  <r>
    <x v="979"/>
    <s v="Theme From 'Mission Impossible'"/>
    <x v="25"/>
    <n v="7.8789999999999996"/>
    <n v="2.6259999999999999"/>
    <n v="1.1879999999999999"/>
    <n v="6.0439999999999996"/>
    <n v="1.272"/>
  </r>
  <r>
    <x v="980"/>
    <s v="Gotta Tell You"/>
    <x v="50"/>
    <n v="7.8769999999999998"/>
    <n v="2.5059999999999998"/>
    <n v="4"/>
    <n v="2.9119999999999999"/>
    <n v="1.0529999999999999"/>
  </r>
  <r>
    <x v="981"/>
    <s v="Born Slippy"/>
    <x v="25"/>
    <n v="7.875"/>
    <n v="1.544"/>
    <n v="2.367"/>
    <n v="5.8479999999999999"/>
    <n v="1.5"/>
  </r>
  <r>
    <x v="982"/>
    <s v="Summertime Blues"/>
    <x v="56"/>
    <n v="7.875"/>
    <n v="8.2509999999999994"/>
    <n v="2.1869999999999998"/>
    <n v="0"/>
    <n v="0"/>
  </r>
  <r>
    <x v="983"/>
    <s v="The Wild Ones"/>
    <x v="62"/>
    <n v="7.8739999999999997"/>
    <n v="3.4969999999999999"/>
    <n v="3.7"/>
    <n v="0.66700000000000004"/>
    <n v="0"/>
  </r>
  <r>
    <x v="984"/>
    <s v="First Time"/>
    <x v="65"/>
    <n v="7.8730000000000002"/>
    <n v="0"/>
    <n v="4.0010000000000003"/>
    <n v="15.252000000000001"/>
    <n v="0"/>
  </r>
  <r>
    <x v="985"/>
    <s v="Shake Ya Tailfeather"/>
    <x v="30"/>
    <n v="7.8689999999999998"/>
    <n v="4.7370000000000001"/>
    <n v="1.3"/>
    <n v="2.3260000000000001"/>
    <n v="0.51300000000000001"/>
  </r>
  <r>
    <x v="986"/>
    <s v="I Only Have Eyes For You"/>
    <x v="23"/>
    <n v="7.8680000000000003"/>
    <n v="9.2829999999999995"/>
    <n v="1.476"/>
    <n v="0"/>
    <n v="0"/>
  </r>
  <r>
    <x v="8"/>
    <s v="Little Jeannie"/>
    <x v="6"/>
    <n v="7.867"/>
    <n v="5.0949999999999998"/>
    <n v="3.6549999999999998"/>
    <n v="2.5110000000000001"/>
    <n v="0.55600000000000005"/>
  </r>
  <r>
    <x v="5"/>
    <s v="How Will I Know"/>
    <x v="57"/>
    <n v="7.8630000000000004"/>
    <n v="5.2859999999999996"/>
    <n v="3.9359999999999999"/>
    <n v="3.4580000000000002"/>
    <n v="0"/>
  </r>
  <r>
    <x v="440"/>
    <s v="Travellin' Man"/>
    <x v="54"/>
    <n v="7.8630000000000004"/>
    <n v="7.0629999999999997"/>
    <n v="6.1109999999999998"/>
    <n v="0"/>
    <n v="0"/>
  </r>
  <r>
    <x v="987"/>
    <s v="Like a g6"/>
    <x v="60"/>
    <n v="7.859"/>
    <n v="4.1280000000000001"/>
    <n v="2.7370000000000001"/>
    <n v="0.56699999999999995"/>
    <n v="0"/>
  </r>
  <r>
    <x v="79"/>
    <s v="New Kid in Town"/>
    <x v="47"/>
    <n v="7.8490000000000002"/>
    <n v="6.5819999999999999"/>
    <n v="4.7220000000000004"/>
    <n v="2.4849999999999999"/>
    <n v="0"/>
  </r>
  <r>
    <x v="69"/>
    <s v="Ramblin' Rose"/>
    <x v="53"/>
    <n v="7.8440000000000003"/>
    <n v="3.9769999999999999"/>
    <n v="5.2"/>
    <n v="1.7769999999999999"/>
    <n v="0"/>
  </r>
  <r>
    <x v="86"/>
    <n v="1999"/>
    <x v="7"/>
    <n v="7.8419999999999996"/>
    <n v="5.9729999999999999"/>
    <n v="1.728"/>
    <n v="1.712"/>
    <n v="0.51100000000000001"/>
  </r>
  <r>
    <x v="988"/>
    <s v="Heaven"/>
    <x v="11"/>
    <n v="7.84"/>
    <n v="4.29"/>
    <n v="2.0590000000000002"/>
    <n v="4.3259999999999996"/>
    <n v="0"/>
  </r>
  <r>
    <x v="989"/>
    <s v="Wrecking Ball"/>
    <x v="74"/>
    <n v="7.8369999999999997"/>
    <n v="5.7350000000000003"/>
    <n v="2.0449999999999999"/>
    <n v="2.0590000000000002"/>
    <n v="0"/>
  </r>
  <r>
    <x v="990"/>
    <s v="Now That We Found Love"/>
    <x v="4"/>
    <n v="7.8360000000000003"/>
    <n v="2.879"/>
    <n v="1"/>
    <n v="6.4660000000000002"/>
    <n v="2.5"/>
  </r>
  <r>
    <x v="782"/>
    <s v="Hurdy Gurdy Man"/>
    <x v="3"/>
    <n v="7.835"/>
    <n v="5.5990000000000002"/>
    <n v="3.875"/>
    <n v="3.4710000000000001"/>
    <n v="0.52900000000000003"/>
  </r>
  <r>
    <x v="418"/>
    <s v="Stuck With You"/>
    <x v="57"/>
    <n v="7.8310000000000004"/>
    <n v="3.8359999999999999"/>
    <n v="3.36"/>
    <n v="3.875"/>
    <n v="0.51200000000000001"/>
  </r>
  <r>
    <x v="59"/>
    <s v="La Tortura"/>
    <x v="39"/>
    <n v="7.83"/>
    <n v="3.242"/>
    <n v="0"/>
    <n v="8.8970000000000002"/>
    <n v="1.0469999999999999"/>
  </r>
  <r>
    <x v="991"/>
    <s v="If I Can't Have You"/>
    <x v="15"/>
    <n v="7.83"/>
    <n v="6.173"/>
    <n v="5.4180000000000001"/>
    <n v="1.7809999999999999"/>
    <n v="0"/>
  </r>
  <r>
    <x v="134"/>
    <s v="Touch My Body"/>
    <x v="16"/>
    <n v="7.8280000000000003"/>
    <n v="3.9940000000000002"/>
    <n v="0.7"/>
    <n v="4.9749999999999996"/>
    <n v="0.53300000000000003"/>
  </r>
  <r>
    <x v="992"/>
    <s v="Let's Talk About Sex"/>
    <x v="4"/>
    <n v="7.827"/>
    <n v="1.8819999999999999"/>
    <n v="3.6"/>
    <n v="11.680999999999999"/>
    <n v="0"/>
  </r>
  <r>
    <x v="8"/>
    <s v="Sacrifice"/>
    <x v="2"/>
    <n v="7.8209999999999997"/>
    <n v="0.75600000000000001"/>
    <n v="2.4220000000000002"/>
    <n v="8.5310000000000006"/>
    <n v="1.042"/>
  </r>
  <r>
    <x v="993"/>
    <s v="The Flame"/>
    <x v="65"/>
    <n v="7.8179999999999996"/>
    <n v="4.3339999999999996"/>
    <n v="4.3460000000000001"/>
    <n v="0"/>
    <n v="1.0369999999999999"/>
  </r>
  <r>
    <x v="994"/>
    <s v="MacArthur Park"/>
    <x v="3"/>
    <n v="7.8170000000000002"/>
    <n v="6.431"/>
    <n v="6.1429999999999998"/>
    <n v="1.095"/>
    <n v="0.625"/>
  </r>
  <r>
    <x v="130"/>
    <s v="Dear Hearts &amp; Gentle People"/>
    <x v="45"/>
    <n v="7.8170000000000002"/>
    <n v="3.343"/>
    <n v="4.5"/>
    <n v="0"/>
    <n v="0"/>
  </r>
  <r>
    <x v="995"/>
    <s v="Unchained Melody"/>
    <x v="0"/>
    <n v="7.8159999999999998"/>
    <n v="5.65"/>
    <n v="2.1"/>
    <n v="0"/>
    <n v="0.52800000000000002"/>
  </r>
  <r>
    <x v="996"/>
    <s v="Move Ya Body"/>
    <x v="12"/>
    <n v="7.8159999999999998"/>
    <n v="3.8610000000000002"/>
    <n v="0.66700000000000004"/>
    <n v="5.6589999999999998"/>
    <n v="0.55000000000000004"/>
  </r>
  <r>
    <x v="134"/>
    <s v="Don't Forget About Us"/>
    <x v="32"/>
    <n v="7.8150000000000004"/>
    <n v="4.6289999999999996"/>
    <n v="1.1020000000000001"/>
    <n v="2.5840000000000001"/>
    <n v="1.129"/>
  </r>
  <r>
    <x v="997"/>
    <s v="Have You Ever?"/>
    <x v="21"/>
    <n v="7.8070000000000004"/>
    <n v="4.218"/>
    <n v="2.597"/>
    <n v="0.54500000000000004"/>
    <n v="1.0369999999999999"/>
  </r>
  <r>
    <x v="998"/>
    <s v="Lost in Your Eyes"/>
    <x v="49"/>
    <n v="7.8070000000000004"/>
    <n v="4.7590000000000003"/>
    <n v="2.0289999999999999"/>
    <n v="2.6429999999999998"/>
    <n v="2.0630000000000002"/>
  </r>
  <r>
    <x v="395"/>
    <s v="Come On-a My House"/>
    <x v="63"/>
    <n v="7.806"/>
    <n v="9.6609999999999996"/>
    <n v="0"/>
    <n v="0"/>
    <n v="0"/>
  </r>
  <r>
    <x v="329"/>
    <s v="Hello, I Love You, Won't You Tell Me Your Name?"/>
    <x v="3"/>
    <n v="7.8029999999999999"/>
    <n v="10.369"/>
    <n v="3.988"/>
    <n v="1.7430000000000001"/>
    <n v="0"/>
  </r>
  <r>
    <x v="65"/>
    <s v="When You Wish Upon a Star"/>
    <x v="43"/>
    <n v="7.8019999999999996"/>
    <n v="5.3120000000000003"/>
    <n v="1"/>
    <n v="0"/>
    <n v="0.51800000000000002"/>
  </r>
  <r>
    <x v="430"/>
    <s v="Over My Head (Cable Car)"/>
    <x v="32"/>
    <n v="7.8"/>
    <n v="4.9119999999999999"/>
    <n v="1.0649999999999999"/>
    <n v="1.06"/>
    <n v="1.5980000000000001"/>
  </r>
  <r>
    <x v="999"/>
    <s v="Sleeping Satellite"/>
    <x v="5"/>
    <n v="7.7990000000000004"/>
    <n v="1.2430000000000001"/>
    <n v="4.0010000000000003"/>
    <n v="6.5279999999999996"/>
    <n v="1.077"/>
  </r>
  <r>
    <x v="649"/>
    <s v="Give Me One Reason"/>
    <x v="25"/>
    <n v="7.7990000000000004"/>
    <n v="4.7329999999999997"/>
    <n v="2.5550000000000002"/>
    <n v="0.53400000000000003"/>
    <n v="0.51"/>
  </r>
  <r>
    <x v="1000"/>
    <s v="Me &amp; Mrs Jones"/>
    <x v="34"/>
    <n v="7.7939999999999996"/>
    <n v="7.35"/>
    <n v="1.8740000000000001"/>
    <n v="1.84"/>
    <n v="0.55000000000000004"/>
  </r>
  <r>
    <x v="1001"/>
    <s v="No Woman, No Cry"/>
    <x v="68"/>
    <n v="7.7939999999999996"/>
    <n v="6.4340000000000002"/>
    <n v="2.1669999999999998"/>
    <n v="2.641"/>
    <n v="0.52200000000000002"/>
  </r>
  <r>
    <x v="1002"/>
    <s v="Saturday Night"/>
    <x v="20"/>
    <n v="7.7939999999999996"/>
    <n v="6.8620000000000001"/>
    <n v="4.2050000000000001"/>
    <n v="2.8029999999999999"/>
    <n v="0"/>
  </r>
  <r>
    <x v="1003"/>
    <s v="La Bamba"/>
    <x v="56"/>
    <n v="7.79"/>
    <n v="6.5659999999999998"/>
    <n v="2.02"/>
    <n v="0.57699999999999996"/>
    <n v="0"/>
  </r>
  <r>
    <x v="17"/>
    <s v="Message in a Bottle"/>
    <x v="46"/>
    <n v="7.79"/>
    <n v="2.7450000000000001"/>
    <n v="7.5410000000000004"/>
    <n v="5.9560000000000004"/>
    <n v="0"/>
  </r>
  <r>
    <x v="428"/>
    <s v="Hungry Like the Wolf"/>
    <x v="27"/>
    <n v="7.79"/>
    <n v="6.0810000000000004"/>
    <n v="4.95"/>
    <n v="0.54"/>
    <n v="0"/>
  </r>
  <r>
    <x v="8"/>
    <s v="Island Girl"/>
    <x v="68"/>
    <n v="7.79"/>
    <n v="6.85"/>
    <n v="2.8210000000000002"/>
    <n v="1.073"/>
    <n v="0.55900000000000005"/>
  </r>
  <r>
    <x v="255"/>
    <s v="Scatman's World"/>
    <x v="10"/>
    <n v="7.7850000000000001"/>
    <n v="0"/>
    <n v="0.6"/>
    <n v="16.172999999999998"/>
    <n v="0.66700000000000004"/>
  </r>
  <r>
    <x v="1004"/>
    <s v="Rumors Are Flying"/>
    <x v="69"/>
    <n v="7.7830000000000004"/>
    <n v="7.8369999999999997"/>
    <n v="0"/>
    <n v="0"/>
    <n v="0.51500000000000001"/>
  </r>
  <r>
    <x v="306"/>
    <s v="Caribbean Queen (No More Love On the Run)"/>
    <x v="26"/>
    <n v="7.782"/>
    <n v="4.9560000000000004"/>
    <n v="5.56"/>
    <n v="2.5419999999999998"/>
    <n v="0"/>
  </r>
  <r>
    <x v="193"/>
    <s v="She Works Hard For the Money"/>
    <x v="7"/>
    <n v="7.7709999999999999"/>
    <n v="5.07"/>
    <n v="1.131"/>
    <n v="7.7210000000000001"/>
    <n v="0"/>
  </r>
  <r>
    <x v="1005"/>
    <s v="The Lion Sleeps Tonight"/>
    <x v="54"/>
    <n v="7.7709999999999999"/>
    <n v="6.8959999999999999"/>
    <n v="3.5910000000000002"/>
    <n v="0.66700000000000004"/>
    <n v="0"/>
  </r>
  <r>
    <x v="1006"/>
    <s v="Glad All Over"/>
    <x v="22"/>
    <n v="7.7649999999999997"/>
    <n v="6.4349999999999996"/>
    <n v="6.5670000000000002"/>
    <n v="1.3959999999999999"/>
    <n v="0"/>
  </r>
  <r>
    <x v="1007"/>
    <s v="Lollipop"/>
    <x v="16"/>
    <n v="7.7649999999999997"/>
    <n v="6.05"/>
    <n v="0.53800000000000003"/>
    <n v="2.1640000000000001"/>
    <n v="0.51400000000000001"/>
  </r>
  <r>
    <x v="1008"/>
    <s v="Duke of Earl"/>
    <x v="53"/>
    <n v="7.7640000000000002"/>
    <n v="9.6289999999999996"/>
    <n v="3"/>
    <n v="0"/>
    <n v="0"/>
  </r>
  <r>
    <x v="61"/>
    <s v="Three Coins in the Fountain"/>
    <x v="61"/>
    <n v="7.7629999999999999"/>
    <n v="3.093"/>
    <n v="4.5129999999999999"/>
    <n v="0"/>
    <n v="0.51300000000000001"/>
  </r>
  <r>
    <x v="1009"/>
    <s v="All Star"/>
    <x v="21"/>
    <n v="7.7619999999999996"/>
    <n v="4.9960000000000004"/>
    <n v="1.0720000000000001"/>
    <n v="1.048"/>
    <n v="1.0649999999999999"/>
  </r>
  <r>
    <x v="1010"/>
    <s v="Breathe"/>
    <x v="50"/>
    <n v="7.7539999999999996"/>
    <n v="6.5730000000000004"/>
    <n v="0.53"/>
    <n v="0"/>
    <n v="1.0649999999999999"/>
  </r>
  <r>
    <x v="31"/>
    <s v="It's Over"/>
    <x v="22"/>
    <n v="7.7510000000000003"/>
    <n v="4.0209999999999999"/>
    <n v="6.2880000000000003"/>
    <n v="2.85"/>
    <n v="0"/>
  </r>
  <r>
    <x v="13"/>
    <s v="U Remind Me"/>
    <x v="33"/>
    <n v="7.7510000000000003"/>
    <n v="4.3179999999999996"/>
    <n v="1.36"/>
    <n v="2.629"/>
    <n v="0.64300000000000002"/>
  </r>
  <r>
    <x v="1011"/>
    <s v="Jeans On"/>
    <x v="20"/>
    <n v="7.7469999999999999"/>
    <n v="2.8279999999999998"/>
    <n v="4.2880000000000003"/>
    <n v="7.1429999999999998"/>
    <n v="0"/>
  </r>
  <r>
    <x v="0"/>
    <s v="Shake, Rattle &amp; Roll"/>
    <x v="61"/>
    <n v="7.7460000000000004"/>
    <n v="6.7969999999999997"/>
    <n v="0.75"/>
    <n v="0.56299999999999994"/>
    <n v="0"/>
  </r>
  <r>
    <x v="167"/>
    <s v="Urgent"/>
    <x v="17"/>
    <n v="7.7409999999999997"/>
    <n v="4.9640000000000004"/>
    <n v="5.8559999999999999"/>
    <n v="2.629"/>
    <n v="0"/>
  </r>
  <r>
    <x v="593"/>
    <s v="My Perogative"/>
    <x v="65"/>
    <n v="7.7329999999999997"/>
    <n v="5.15"/>
    <n v="0.76700000000000002"/>
    <n v="2.5089999999999999"/>
    <n v="0.83299999999999996"/>
  </r>
  <r>
    <x v="1012"/>
    <s v="Working My Way Back to You"/>
    <x v="6"/>
    <n v="7.7329999999999997"/>
    <n v="6.6989999999999998"/>
    <n v="3.5"/>
    <n v="3.202"/>
    <n v="0"/>
  </r>
  <r>
    <x v="1013"/>
    <s v="Insomnia"/>
    <x v="25"/>
    <n v="7.73"/>
    <n v="1.7470000000000001"/>
    <n v="1.333"/>
    <n v="12.492000000000001"/>
    <n v="0"/>
  </r>
  <r>
    <x v="274"/>
    <s v="Paradise City"/>
    <x v="49"/>
    <n v="7.73"/>
    <n v="4.5339999999999998"/>
    <n v="2.6720000000000002"/>
    <n v="4.0709999999999997"/>
    <n v="1.157"/>
  </r>
  <r>
    <x v="21"/>
    <s v="One of Us"/>
    <x v="17"/>
    <n v="7.726"/>
    <n v="0.2"/>
    <n v="3.8330000000000002"/>
    <n v="11.464"/>
    <n v="0"/>
  </r>
  <r>
    <x v="219"/>
    <s v="Strong Enough"/>
    <x v="10"/>
    <n v="7.726"/>
    <n v="3.5819999999999999"/>
    <n v="3.0649999999999999"/>
    <n v="0"/>
    <n v="1.591"/>
  </r>
  <r>
    <x v="837"/>
    <s v="Ain't No Sunshine"/>
    <x v="19"/>
    <n v="7.726"/>
    <n v="11.006"/>
    <n v="1.7629999999999999"/>
    <n v="2.6190000000000002"/>
    <n v="0"/>
  </r>
  <r>
    <x v="1014"/>
    <s v="Then He Kissed Me"/>
    <x v="71"/>
    <n v="7.7229999999999999"/>
    <n v="6.1180000000000003"/>
    <n v="3.0009999999999999"/>
    <n v="1.1919999999999999"/>
    <n v="0"/>
  </r>
  <r>
    <x v="1015"/>
    <s v="1 Thing"/>
    <x v="39"/>
    <n v="7.7220000000000004"/>
    <n v="4.165"/>
    <n v="0.75"/>
    <n v="1.7070000000000001"/>
    <n v="2.0139999999999998"/>
  </r>
  <r>
    <x v="390"/>
    <s v="Man! I Feel Like a Woman!"/>
    <x v="21"/>
    <n v="7.7210000000000001"/>
    <n v="3.331"/>
    <n v="3.8690000000000002"/>
    <n v="4.6219999999999999"/>
    <n v="0"/>
  </r>
  <r>
    <x v="1016"/>
    <s v="To Each His Own"/>
    <x v="69"/>
    <n v="7.7119999999999997"/>
    <n v="6.383"/>
    <n v="0"/>
    <n v="0.51100000000000001"/>
    <n v="0.51800000000000002"/>
  </r>
  <r>
    <x v="609"/>
    <s v="Kiss On My List"/>
    <x v="17"/>
    <n v="7.7080000000000002"/>
    <n v="6.5750000000000002"/>
    <n v="1.53"/>
    <n v="0.83299999999999996"/>
    <n v="1.0820000000000001"/>
  </r>
  <r>
    <x v="781"/>
    <s v="The Carnival is Over"/>
    <x v="9"/>
    <n v="7.7050000000000001"/>
    <n v="0.2"/>
    <n v="8.9209999999999994"/>
    <n v="2.0299999999999998"/>
    <n v="0"/>
  </r>
  <r>
    <x v="72"/>
    <s v="Jaded"/>
    <x v="33"/>
    <n v="7.7009999999999996"/>
    <n v="2.2669999999999999"/>
    <n v="0.57699999999999996"/>
    <n v="2.7229999999999999"/>
    <n v="3.02"/>
  </r>
  <r>
    <x v="1017"/>
    <s v="Life is a Highway"/>
    <x v="5"/>
    <n v="7.7"/>
    <n v="4.3330000000000002"/>
    <n v="2.5329999999999999"/>
    <n v="1.6439999999999999"/>
    <n v="1.196"/>
  </r>
  <r>
    <x v="1018"/>
    <s v="Superman (It's Not Easy)"/>
    <x v="11"/>
    <n v="7.6989999999999998"/>
    <n v="4.5019999999999998"/>
    <n v="1.5640000000000001"/>
    <n v="1.625"/>
    <n v="0.51600000000000001"/>
  </r>
  <r>
    <x v="8"/>
    <s v="Lucy in the Sky With Diamonds"/>
    <x v="38"/>
    <n v="7.694"/>
    <n v="6.56"/>
    <n v="4.6929999999999996"/>
    <n v="0.61099999999999999"/>
    <n v="0.52"/>
  </r>
  <r>
    <x v="204"/>
    <s v="What's My Name?"/>
    <x v="41"/>
    <n v="7.694"/>
    <n v="5.2809999999999997"/>
    <n v="1.5"/>
    <n v="1.0980000000000001"/>
    <n v="0"/>
  </r>
  <r>
    <x v="529"/>
    <s v="Magic Carpet Ride"/>
    <x v="3"/>
    <n v="7.6879999999999997"/>
    <n v="8.6829999999999998"/>
    <n v="4.2969999999999997"/>
    <n v="0.55900000000000005"/>
    <n v="0.51200000000000001"/>
  </r>
  <r>
    <x v="1019"/>
    <s v="Dreams"/>
    <x v="29"/>
    <n v="7.6870000000000003"/>
    <n v="1.5629999999999999"/>
    <n v="3.7989999999999999"/>
    <n v="4.2039999999999997"/>
    <n v="1.1020000000000001"/>
  </r>
  <r>
    <x v="1020"/>
    <s v="Breathless"/>
    <x v="50"/>
    <n v="7.6840000000000002"/>
    <n v="1.042"/>
    <n v="2"/>
    <n v="6.798"/>
    <n v="2.0110000000000001"/>
  </r>
  <r>
    <x v="212"/>
    <s v="Wake Me Up When September Ends"/>
    <x v="39"/>
    <n v="7.6820000000000004"/>
    <n v="4.91"/>
    <n v="0.625"/>
    <n v="3.9740000000000002"/>
    <n v="0.52900000000000003"/>
  </r>
  <r>
    <x v="120"/>
    <s v="Move Your Body"/>
    <x v="50"/>
    <n v="7.68"/>
    <n v="0.61"/>
    <n v="1.3660000000000001"/>
    <n v="12.999000000000001"/>
    <n v="0.51900000000000002"/>
  </r>
  <r>
    <x v="513"/>
    <s v="Rock 'n' Roll Waltz"/>
    <x v="44"/>
    <n v="7.6790000000000003"/>
    <n v="4.3769999999999998"/>
    <n v="3.5059999999999998"/>
    <n v="0.55600000000000005"/>
    <n v="0"/>
  </r>
  <r>
    <x v="162"/>
    <s v="Fading Like a Flower (Every Time You Leave)"/>
    <x v="4"/>
    <n v="7.6760000000000002"/>
    <n v="2.7810000000000001"/>
    <n v="0.58299999999999996"/>
    <n v="9.4860000000000007"/>
    <n v="1.59"/>
  </r>
  <r>
    <x v="1021"/>
    <s v="Anything"/>
    <x v="25"/>
    <n v="7.6760000000000002"/>
    <n v="2.8730000000000002"/>
    <n v="2.2789999999999999"/>
    <n v="5.0439999999999996"/>
    <n v="0.51300000000000001"/>
  </r>
  <r>
    <x v="1022"/>
    <s v="From a Distance"/>
    <x v="2"/>
    <n v="7.673"/>
    <n v="5.165"/>
    <n v="0.66700000000000004"/>
    <n v="1.657"/>
    <n v="2.0529999999999999"/>
  </r>
  <r>
    <x v="1023"/>
    <s v="Shake It"/>
    <x v="16"/>
    <n v="7.6689999999999996"/>
    <n v="5.4050000000000002"/>
    <n v="2.3580000000000001"/>
    <n v="2.2799999999999998"/>
    <n v="0"/>
  </r>
  <r>
    <x v="12"/>
    <s v="Gypsies, Tramps &amp; Thieves"/>
    <x v="19"/>
    <n v="7.6689999999999996"/>
    <n v="8.8770000000000007"/>
    <n v="4.5"/>
    <n v="1.84"/>
    <n v="0"/>
  </r>
  <r>
    <x v="16"/>
    <s v="Better in Time"/>
    <x v="16"/>
    <n v="7.6669999999999998"/>
    <n v="2.73"/>
    <n v="1.518"/>
    <n v="7.5529999999999999"/>
    <n v="0"/>
  </r>
  <r>
    <x v="1024"/>
    <s v="Bent"/>
    <x v="50"/>
    <n v="7.6660000000000004"/>
    <n v="5.423"/>
    <n v="1.5"/>
    <n v="0.64300000000000002"/>
    <n v="0.54800000000000004"/>
  </r>
  <r>
    <x v="485"/>
    <s v="He Ain't Heavy, He's My Brother"/>
    <x v="51"/>
    <n v="7.6609999999999996"/>
    <n v="6.4370000000000003"/>
    <n v="7.7530000000000001"/>
    <n v="2.484"/>
    <n v="0"/>
  </r>
  <r>
    <x v="1025"/>
    <s v="Boom, Boom, Boom, Boom"/>
    <x v="21"/>
    <n v="7.66"/>
    <n v="1.06"/>
    <n v="4.298"/>
    <n v="8.9369999999999994"/>
    <n v="0"/>
  </r>
  <r>
    <x v="264"/>
    <s v="Listen to What the Man Said"/>
    <x v="68"/>
    <n v="7.66"/>
    <n v="6.0670000000000002"/>
    <n v="4.3109999999999999"/>
    <n v="2.645"/>
    <n v="0"/>
  </r>
  <r>
    <x v="11"/>
    <s v="We Made You"/>
    <x v="36"/>
    <n v="7.6559999999999997"/>
    <n v="1.5109999999999999"/>
    <n v="5.7880000000000003"/>
    <n v="3.9750000000000001"/>
    <n v="0"/>
  </r>
  <r>
    <x v="456"/>
    <s v="Maybellene"/>
    <x v="0"/>
    <n v="7.6559999999999997"/>
    <n v="8.6790000000000003"/>
    <n v="0"/>
    <n v="0"/>
    <n v="0.51100000000000001"/>
  </r>
  <r>
    <x v="38"/>
    <s v="Burning Love"/>
    <x v="55"/>
    <n v="7.6539999999999999"/>
    <n v="6.819"/>
    <n v="3.5390000000000001"/>
    <n v="1.153"/>
    <n v="0.54200000000000004"/>
  </r>
  <r>
    <x v="1026"/>
    <s v="Crazy"/>
    <x v="54"/>
    <n v="7.65"/>
    <n v="10.565"/>
    <n v="1.1379999999999999"/>
    <n v="0"/>
    <n v="0"/>
  </r>
  <r>
    <x v="1027"/>
    <s v="Ring of Fire"/>
    <x v="71"/>
    <n v="7.6479999999999997"/>
    <n v="8.6370000000000005"/>
    <n v="0.58299999999999996"/>
    <n v="0.51300000000000001"/>
    <n v="0"/>
  </r>
  <r>
    <x v="500"/>
    <s v="Can't Get Enough of Your Love, Babe"/>
    <x v="38"/>
    <n v="7.6470000000000002"/>
    <n v="8.3859999999999992"/>
    <n v="2.71"/>
    <n v="2.6819999999999999"/>
    <n v="0"/>
  </r>
  <r>
    <x v="1028"/>
    <s v="Time of the Season"/>
    <x v="51"/>
    <n v="7.6459999999999999"/>
    <n v="9.3710000000000004"/>
    <n v="3.8359999999999999"/>
    <n v="0.58299999999999996"/>
    <n v="0.51100000000000001"/>
  </r>
  <r>
    <x v="103"/>
    <s v="Belfast"/>
    <x v="47"/>
    <n v="7.6449999999999996"/>
    <n v="0.2"/>
    <n v="2.125"/>
    <n v="12.728999999999999"/>
    <n v="0"/>
  </r>
  <r>
    <x v="1029"/>
    <s v="Midnight in Moscow"/>
    <x v="53"/>
    <n v="7.641"/>
    <n v="3.3809999999999998"/>
    <n v="5.2359999999999998"/>
    <n v="0.66700000000000004"/>
    <n v="0.55600000000000005"/>
  </r>
  <r>
    <x v="1030"/>
    <s v="Ma belle amie"/>
    <x v="13"/>
    <n v="7.6379999999999999"/>
    <n v="4.7110000000000003"/>
    <n v="4.4580000000000002"/>
    <n v="4.1609999999999996"/>
    <n v="0.01"/>
  </r>
  <r>
    <x v="1031"/>
    <s v="Dream Weaver"/>
    <x v="20"/>
    <n v="7.6340000000000003"/>
    <n v="6.125"/>
    <n v="4.0330000000000004"/>
    <n v="1"/>
    <n v="0.52900000000000003"/>
  </r>
  <r>
    <x v="272"/>
    <s v="(You're) Having My Baby"/>
    <x v="38"/>
    <n v="7.633"/>
    <n v="6.67"/>
    <n v="4.2329999999999997"/>
    <n v="2.956"/>
    <n v="0"/>
  </r>
  <r>
    <x v="812"/>
    <s v="Come Back &amp; Stay"/>
    <x v="7"/>
    <n v="7.6280000000000001"/>
    <n v="0.746"/>
    <n v="3.2519999999999998"/>
    <n v="13.816000000000001"/>
    <n v="0"/>
  </r>
  <r>
    <x v="150"/>
    <s v="Help Me, Rhonda"/>
    <x v="9"/>
    <n v="7.6239999999999997"/>
    <n v="9.5"/>
    <n v="3.0369999999999999"/>
    <n v="1.137"/>
    <n v="0"/>
  </r>
  <r>
    <x v="902"/>
    <s v="Don't Bring Me Down"/>
    <x v="46"/>
    <n v="7.6230000000000002"/>
    <n v="5.1349999999999998"/>
    <n v="5.1109999999999998"/>
    <n v="4.5359999999999996"/>
    <n v="0"/>
  </r>
  <r>
    <x v="282"/>
    <s v="Ooops Up"/>
    <x v="2"/>
    <n v="7.6219999999999999"/>
    <n v="1.2789999999999999"/>
    <n v="1.2"/>
    <n v="10.835000000000001"/>
    <n v="0.53200000000000003"/>
  </r>
  <r>
    <x v="1032"/>
    <s v="The End of the World"/>
    <x v="71"/>
    <n v="7.6189999999999998"/>
    <n v="6.3860000000000001"/>
    <n v="3.448"/>
    <n v="0"/>
    <n v="0.54500000000000004"/>
  </r>
  <r>
    <x v="465"/>
    <s v="West End Blues"/>
    <x v="79"/>
    <n v="7.6189999999999998"/>
    <n v="6.7990000000000004"/>
    <n v="0.1"/>
    <n v="0"/>
    <n v="0"/>
  </r>
  <r>
    <x v="1033"/>
    <s v="The Look of Love"/>
    <x v="27"/>
    <n v="7.6189999999999998"/>
    <n v="3.9260000000000002"/>
    <n v="4.7510000000000003"/>
    <n v="3.7989999999999999"/>
    <n v="0"/>
  </r>
  <r>
    <x v="1"/>
    <s v="All By Myself"/>
    <x v="8"/>
    <n v="7.6150000000000002"/>
    <n v="3.601"/>
    <n v="1.167"/>
    <n v="3.915"/>
    <n v="1.0549999999999999"/>
  </r>
  <r>
    <x v="1034"/>
    <s v="Caldonia Boogie (What Makes Your Big Head So Hard)"/>
    <x v="67"/>
    <n v="7.6139999999999999"/>
    <n v="8.2579999999999991"/>
    <n v="0"/>
    <n v="0"/>
    <n v="0"/>
  </r>
  <r>
    <x v="3"/>
    <s v="Rock 'n' Roll Music"/>
    <x v="9"/>
    <n v="7.6120000000000001"/>
    <n v="0.2"/>
    <n v="2.5859999999999999"/>
    <n v="6.8380000000000001"/>
    <n v="0"/>
  </r>
  <r>
    <x v="1035"/>
    <s v="Bright Eyes"/>
    <x v="46"/>
    <n v="7.6079999999999997"/>
    <n v="0.20100000000000001"/>
    <n v="7.1310000000000002"/>
    <n v="9.7170000000000005"/>
    <n v="0"/>
  </r>
  <r>
    <x v="65"/>
    <s v="Elmer's Tune"/>
    <x v="73"/>
    <n v="7.6070000000000002"/>
    <n v="5.931"/>
    <n v="0"/>
    <n v="0.51700000000000002"/>
    <n v="0.51900000000000002"/>
  </r>
  <r>
    <x v="1"/>
    <s v="A New Day Has Come"/>
    <x v="11"/>
    <n v="7.6059999999999999"/>
    <n v="1.806"/>
    <n v="1.145"/>
    <n v="7.9740000000000002"/>
    <n v="0.64300000000000002"/>
  </r>
  <r>
    <x v="362"/>
    <s v="Superstar"/>
    <x v="19"/>
    <n v="7.6029999999999998"/>
    <n v="8.5329999999999995"/>
    <n v="1.925"/>
    <n v="2.048"/>
    <n v="0.51400000000000001"/>
  </r>
  <r>
    <x v="210"/>
    <s v="Freedom"/>
    <x v="26"/>
    <n v="7.601"/>
    <n v="2.375"/>
    <n v="5.577"/>
    <n v="7.8840000000000003"/>
    <n v="0"/>
  </r>
  <r>
    <x v="1036"/>
    <s v="Mouth"/>
    <x v="25"/>
    <n v="7.6"/>
    <n v="3.1480000000000001"/>
    <n v="5.5209999999999999"/>
    <n v="0"/>
    <n v="0.57699999999999996"/>
  </r>
  <r>
    <x v="284"/>
    <s v="You Learn"/>
    <x v="25"/>
    <n v="7.5910000000000002"/>
    <n v="3.7360000000000002"/>
    <n v="2.0419999999999998"/>
    <n v="1.542"/>
    <n v="1.1879999999999999"/>
  </r>
  <r>
    <x v="357"/>
    <s v="Walk of Life"/>
    <x v="57"/>
    <n v="7.5880000000000001"/>
    <n v="3.95"/>
    <n v="5.1559999999999997"/>
    <n v="3.903"/>
    <n v="0"/>
  </r>
  <r>
    <x v="1037"/>
    <s v="You'll Never Find Another Love Like Mine"/>
    <x v="20"/>
    <n v="7.5869999999999997"/>
    <n v="5.899"/>
    <n v="3.9889999999999999"/>
    <n v="1.171"/>
    <n v="0.54800000000000004"/>
  </r>
  <r>
    <x v="992"/>
    <s v="Push It"/>
    <x v="65"/>
    <n v="7.5860000000000003"/>
    <n v="3.7240000000000002"/>
    <n v="2.056"/>
    <n v="7.4089999999999998"/>
    <n v="0"/>
  </r>
  <r>
    <x v="33"/>
    <s v="I Wish"/>
    <x v="47"/>
    <n v="7.585"/>
    <n v="6.6710000000000003"/>
    <n v="4.0030000000000001"/>
    <n v="2.5499999999999998"/>
    <n v="0"/>
  </r>
  <r>
    <x v="1038"/>
    <s v="The Loco-Motion"/>
    <x v="38"/>
    <n v="7.585"/>
    <n v="7.6369999999999996"/>
    <n v="3.7"/>
    <n v="2.444"/>
    <n v="0"/>
  </r>
  <r>
    <x v="150"/>
    <s v="I Get Around"/>
    <x v="22"/>
    <n v="7.585"/>
    <n v="12.526"/>
    <n v="4.0759999999999996"/>
    <n v="0"/>
    <n v="0"/>
  </r>
  <r>
    <x v="1039"/>
    <s v="As Time Goes By"/>
    <x v="66"/>
    <n v="7.5830000000000002"/>
    <n v="7.11"/>
    <n v="0"/>
    <n v="0"/>
    <n v="0.52200000000000002"/>
  </r>
  <r>
    <x v="304"/>
    <s v="Black Magic Woman"/>
    <x v="13"/>
    <n v="7.58"/>
    <n v="7.7460000000000004"/>
    <n v="2.0619999999999998"/>
    <n v="2.5870000000000002"/>
    <n v="0.55000000000000004"/>
  </r>
  <r>
    <x v="552"/>
    <s v="Fever"/>
    <x v="56"/>
    <n v="7.577"/>
    <n v="7.0039999999999996"/>
    <n v="1.2909999999999999"/>
    <n v="0.51700000000000002"/>
    <n v="0"/>
  </r>
  <r>
    <x v="134"/>
    <s v="My All"/>
    <x v="1"/>
    <n v="7.577"/>
    <n v="4.5430000000000001"/>
    <n v="0.75"/>
    <n v="3.36"/>
    <n v="0.53300000000000003"/>
  </r>
  <r>
    <x v="1040"/>
    <s v="In My Head"/>
    <x v="60"/>
    <n v="7.5709999999999997"/>
    <n v="4.4480000000000004"/>
    <n v="2.077"/>
    <n v="0.61099999999999999"/>
    <n v="0"/>
  </r>
  <r>
    <x v="1041"/>
    <s v="It Never Rains in Southern California"/>
    <x v="55"/>
    <n v="7.569"/>
    <n v="5.5780000000000003"/>
    <n v="1.417"/>
    <n v="4.0129999999999999"/>
    <n v="0.51200000000000001"/>
  </r>
  <r>
    <x v="1042"/>
    <s v="Your Cheatin' Heart"/>
    <x v="59"/>
    <n v="7.5679999999999996"/>
    <n v="7.8520000000000003"/>
    <n v="0.625"/>
    <n v="0"/>
    <n v="0"/>
  </r>
  <r>
    <x v="1043"/>
    <s v="Flat Beat"/>
    <x v="21"/>
    <n v="7.5620000000000003"/>
    <n v="0.70099999999999996"/>
    <n v="2.5"/>
    <n v="12.384"/>
    <n v="0"/>
  </r>
  <r>
    <x v="1044"/>
    <s v="Just an Illusion"/>
    <x v="27"/>
    <n v="7.5609999999999999"/>
    <n v="0.71899999999999997"/>
    <n v="2.944"/>
    <n v="10.93"/>
    <n v="0"/>
  </r>
  <r>
    <x v="686"/>
    <s v="Chickery Chick"/>
    <x v="67"/>
    <n v="7.56"/>
    <n v="6.8959999999999999"/>
    <n v="0"/>
    <n v="0"/>
    <n v="0.51400000000000001"/>
  </r>
  <r>
    <x v="924"/>
    <s v="I'm Making Believe"/>
    <x v="48"/>
    <n v="7.5590000000000002"/>
    <n v="7.3550000000000004"/>
    <n v="0"/>
    <n v="0"/>
    <n v="0.53100000000000003"/>
  </r>
  <r>
    <x v="1045"/>
    <s v="Are You Gonna Be My Girl?"/>
    <x v="30"/>
    <n v="7.5579999999999998"/>
    <n v="4.1369999999999996"/>
    <n v="0.54300000000000004"/>
    <n v="0.54800000000000004"/>
    <n v="2.125"/>
  </r>
  <r>
    <x v="764"/>
    <s v="Firestarter"/>
    <x v="25"/>
    <n v="7.5529999999999999"/>
    <n v="3.0619999999999998"/>
    <n v="2.35"/>
    <n v="7.2130000000000001"/>
    <n v="0"/>
  </r>
  <r>
    <x v="1046"/>
    <s v="Don't Know Much"/>
    <x v="49"/>
    <n v="7.5490000000000004"/>
    <n v="4.0289999999999999"/>
    <n v="3.75"/>
    <n v="2.72"/>
    <n v="1.147"/>
  </r>
  <r>
    <x v="1047"/>
    <s v="Star Wars Theme - Cantina Band"/>
    <x v="47"/>
    <n v="7.5490000000000004"/>
    <n v="6.3730000000000002"/>
    <n v="3"/>
    <n v="1.1539999999999999"/>
    <n v="0.55600000000000005"/>
  </r>
  <r>
    <x v="104"/>
    <s v="Cecilia"/>
    <x v="13"/>
    <n v="7.5439999999999996"/>
    <n v="7.8659999999999997"/>
    <n v="1.643"/>
    <n v="5.0389999999999997"/>
    <n v="0"/>
  </r>
  <r>
    <x v="1048"/>
    <s v="Pieces of Me"/>
    <x v="12"/>
    <n v="7.5419999999999998"/>
    <n v="3.8050000000000002"/>
    <n v="1.2749999999999999"/>
    <n v="4.149"/>
    <n v="0.57099999999999995"/>
  </r>
  <r>
    <x v="1049"/>
    <s v="Goldfinger"/>
    <x v="9"/>
    <n v="7.5410000000000004"/>
    <n v="7.6470000000000002"/>
    <n v="1.7769999999999999"/>
    <n v="3.0870000000000002"/>
    <n v="0"/>
  </r>
  <r>
    <x v="1050"/>
    <s v="Yakety Yak"/>
    <x v="56"/>
    <n v="7.5350000000000001"/>
    <n v="8.3160000000000007"/>
    <n v="1.583"/>
    <n v="0"/>
    <n v="0"/>
  </r>
  <r>
    <x v="260"/>
    <s v="The Girl is Mine"/>
    <x v="27"/>
    <n v="7.5339999999999998"/>
    <n v="4.4569999999999999"/>
    <n v="1.325"/>
    <n v="4.2919999999999998"/>
    <n v="0.52600000000000002"/>
  </r>
  <r>
    <x v="58"/>
    <s v="Pleasant Valley Sunday"/>
    <x v="14"/>
    <n v="7.5339999999999998"/>
    <n v="7.9470000000000001"/>
    <n v="5.1740000000000004"/>
    <n v="1.823"/>
    <n v="0"/>
  </r>
  <r>
    <x v="80"/>
    <s v="Sweet Leilani"/>
    <x v="81"/>
    <n v="7.5330000000000004"/>
    <n v="6.2990000000000004"/>
    <n v="0"/>
    <n v="0.53400000000000003"/>
    <n v="0"/>
  </r>
  <r>
    <x v="264"/>
    <s v="With a Little Luck"/>
    <x v="15"/>
    <n v="7.53"/>
    <n v="5.3689999999999998"/>
    <n v="4.2709999999999999"/>
    <n v="3.585"/>
    <n v="0"/>
  </r>
  <r>
    <x v="1051"/>
    <s v="Stay Another Day"/>
    <x v="37"/>
    <n v="7.5279999999999996"/>
    <n v="0"/>
    <n v="4.9450000000000003"/>
    <n v="8.4290000000000003"/>
    <n v="0.51400000000000001"/>
  </r>
  <r>
    <x v="1052"/>
    <s v="Beauty &amp; the Beast"/>
    <x v="5"/>
    <n v="7.5250000000000004"/>
    <n v="6.8170000000000002"/>
    <n v="0.61099999999999999"/>
    <n v="1.617"/>
    <n v="0.55600000000000005"/>
  </r>
  <r>
    <x v="476"/>
    <s v="Stranger in Paradise"/>
    <x v="0"/>
    <n v="7.524"/>
    <n v="3.7679999999999998"/>
    <n v="2.1669999999999998"/>
    <n v="0.53400000000000003"/>
    <n v="0.52900000000000003"/>
  </r>
  <r>
    <x v="198"/>
    <s v="If"/>
    <x v="29"/>
    <n v="7.524"/>
    <n v="4.3289999999999997"/>
    <n v="0.57099999999999995"/>
    <n v="3.8069999999999999"/>
    <n v="1.3440000000000001"/>
  </r>
  <r>
    <x v="389"/>
    <s v="Sorry I'm a Lady"/>
    <x v="47"/>
    <n v="7.52"/>
    <n v="0"/>
    <n v="1.7250000000000001"/>
    <n v="14.606"/>
    <n v="0"/>
  </r>
  <r>
    <x v="1053"/>
    <s v="At Last"/>
    <x v="54"/>
    <n v="7.5170000000000003"/>
    <n v="10.268000000000001"/>
    <n v="1.264"/>
    <n v="0"/>
    <n v="0"/>
  </r>
  <r>
    <x v="1054"/>
    <s v="She Ain't Worth It"/>
    <x v="2"/>
    <n v="7.516"/>
    <n v="5.1139999999999999"/>
    <n v="0.58299999999999996"/>
    <n v="3.5670000000000002"/>
    <n v="1.157"/>
  </r>
  <r>
    <x v="1055"/>
    <s v="Sun Of Jamaica"/>
    <x v="6"/>
    <n v="7.5129999999999999"/>
    <n v="0"/>
    <n v="2.72"/>
    <n v="13.6"/>
    <n v="0"/>
  </r>
  <r>
    <x v="1056"/>
    <s v="Fade to Grey"/>
    <x v="17"/>
    <n v="7.51"/>
    <n v="0.71699999999999997"/>
    <n v="1.6259999999999999"/>
    <n v="12.678000000000001"/>
    <n v="0"/>
  </r>
  <r>
    <x v="158"/>
    <s v="The Best"/>
    <x v="49"/>
    <n v="7.5"/>
    <n v="2.1459999999999999"/>
    <n v="2.2829999999999999"/>
    <n v="8.6880000000000006"/>
    <n v="1.091"/>
  </r>
  <r>
    <x v="1057"/>
    <s v="Stuck"/>
    <x v="30"/>
    <n v="7.4960000000000004"/>
    <n v="1.038"/>
    <n v="1.1479999999999999"/>
    <n v="5.2619999999999996"/>
    <n v="2.2000000000000002"/>
  </r>
  <r>
    <x v="584"/>
    <s v="Holding Back the Years"/>
    <x v="57"/>
    <n v="7.4930000000000003"/>
    <n v="3.8450000000000002"/>
    <n v="3.6669999999999998"/>
    <n v="2.5419999999999998"/>
    <n v="0.53700000000000003"/>
  </r>
  <r>
    <x v="72"/>
    <s v="Livin' On the Edge"/>
    <x v="29"/>
    <n v="7.492"/>
    <n v="3.21"/>
    <n v="0.55300000000000005"/>
    <n v="4.3310000000000004"/>
    <n v="2.048"/>
  </r>
  <r>
    <x v="1058"/>
    <s v="Oh Julie"/>
    <x v="27"/>
    <n v="7.492"/>
    <n v="0"/>
    <n v="5.3330000000000002"/>
    <n v="10.506"/>
    <n v="0"/>
  </r>
  <r>
    <x v="1059"/>
    <s v="People Got to Be Free"/>
    <x v="3"/>
    <n v="7.49"/>
    <n v="11.403"/>
    <n v="3.6709999999999998"/>
    <n v="0.625"/>
    <n v="0"/>
  </r>
  <r>
    <x v="1060"/>
    <s v="Tossing &amp; Turning"/>
    <x v="54"/>
    <n v="7.4889999999999999"/>
    <n v="10.337999999999999"/>
    <n v="1.119"/>
    <n v="0"/>
    <n v="0"/>
  </r>
  <r>
    <x v="332"/>
    <s v="There goes my baby"/>
    <x v="23"/>
    <n v="7.4889999999999999"/>
    <n v="9.6739999999999995"/>
    <n v="0.58299999999999996"/>
    <n v="0"/>
    <n v="0"/>
  </r>
  <r>
    <x v="326"/>
    <s v="Mercy Mercy Me (The Ecology)"/>
    <x v="19"/>
    <n v="7.484"/>
    <n v="11.032999999999999"/>
    <n v="0.58299999999999996"/>
    <n v="1"/>
    <n v="0.51800000000000002"/>
  </r>
  <r>
    <x v="1061"/>
    <s v="Last Kiss"/>
    <x v="21"/>
    <n v="7.476"/>
    <n v="4.1319999999999997"/>
    <n v="3.024"/>
    <n v="0.66700000000000004"/>
    <n v="0.51400000000000001"/>
  </r>
  <r>
    <x v="1062"/>
    <s v="Crazy Horses"/>
    <x v="55"/>
    <n v="7.4740000000000002"/>
    <n v="1.8140000000000001"/>
    <n v="2.0590000000000002"/>
    <n v="9.0380000000000003"/>
    <n v="0"/>
  </r>
  <r>
    <x v="1063"/>
    <s v="Crying in the Chapel"/>
    <x v="59"/>
    <n v="7.4729999999999999"/>
    <n v="6.8840000000000003"/>
    <n v="1.522"/>
    <n v="0"/>
    <n v="0"/>
  </r>
  <r>
    <x v="497"/>
    <s v="They Can't Take That Away From Me"/>
    <x v="81"/>
    <n v="7.4720000000000004"/>
    <n v="6.2679999999999998"/>
    <n v="0"/>
    <n v="0.51100000000000001"/>
    <n v="0"/>
  </r>
  <r>
    <x v="1064"/>
    <s v="Give Me the Night"/>
    <x v="6"/>
    <n v="7.4660000000000002"/>
    <n v="4.5679999999999996"/>
    <n v="1.986"/>
    <n v="4.4349999999999996"/>
    <n v="0.51700000000000002"/>
  </r>
  <r>
    <x v="492"/>
    <s v="Get Up &amp; Boogie (That's Right)"/>
    <x v="20"/>
    <n v="7.4610000000000003"/>
    <n v="5.6689999999999996"/>
    <n v="3.44"/>
    <n v="4.26"/>
    <n v="0"/>
  </r>
  <r>
    <x v="327"/>
    <s v="Scar Tissue"/>
    <x v="21"/>
    <n v="7.46"/>
    <n v="3.4660000000000002"/>
    <n v="0.56699999999999995"/>
    <n v="2.5710000000000002"/>
    <n v="1.8959999999999999"/>
  </r>
  <r>
    <x v="1065"/>
    <s v="Heaven Must Be Missing an Angel"/>
    <x v="20"/>
    <n v="7.4569999999999999"/>
    <n v="5.2430000000000003"/>
    <n v="4.0149999999999997"/>
    <n v="4.1689999999999996"/>
    <n v="0"/>
  </r>
  <r>
    <x v="1066"/>
    <s v="Love Train"/>
    <x v="34"/>
    <n v="7.4539999999999997"/>
    <n v="10.691000000000001"/>
    <n v="1.17"/>
    <n v="1.1359999999999999"/>
    <n v="0"/>
  </r>
  <r>
    <x v="330"/>
    <s v="There Must Be an Angel (Playing With My Heart)"/>
    <x v="24"/>
    <n v="7.452"/>
    <n v="0.746"/>
    <n v="4.258"/>
    <n v="8.82"/>
    <n v="0.64300000000000002"/>
  </r>
  <r>
    <x v="1067"/>
    <s v="You Give Me Something"/>
    <x v="32"/>
    <n v="7.4509999999999996"/>
    <n v="0"/>
    <n v="2.7120000000000002"/>
    <n v="6.0570000000000004"/>
    <n v="2.0129999999999999"/>
  </r>
  <r>
    <x v="613"/>
    <s v="When You're in Love With a Beautiful Woman"/>
    <x v="46"/>
    <n v="7.45"/>
    <n v="4.3150000000000004"/>
    <n v="6.0869999999999997"/>
    <n v="4.3529999999999998"/>
    <n v="0"/>
  </r>
  <r>
    <x v="1068"/>
    <s v="Funkytown"/>
    <x v="52"/>
    <n v="7.4480000000000004"/>
    <n v="2.226"/>
    <n v="7.2329999999999997"/>
    <n v="3.62"/>
    <n v="0"/>
  </r>
  <r>
    <x v="38"/>
    <s v="Kiss Me Quick"/>
    <x v="71"/>
    <n v="7.4470000000000001"/>
    <n v="1.264"/>
    <n v="1.405"/>
    <n v="5.5069999999999997"/>
    <n v="0"/>
  </r>
  <r>
    <x v="158"/>
    <s v="I Don't Wanna Fight"/>
    <x v="29"/>
    <n v="7.4470000000000001"/>
    <n v="2.698"/>
    <n v="2.1429999999999998"/>
    <n v="4.6289999999999996"/>
    <n v="1.103"/>
  </r>
  <r>
    <x v="1069"/>
    <s v="Let's Get Rocked"/>
    <x v="5"/>
    <n v="7.444"/>
    <n v="2.488"/>
    <n v="1.5049999999999999"/>
    <n v="8.0449999999999999"/>
    <n v="1.212"/>
  </r>
  <r>
    <x v="947"/>
    <s v="I Don't Wanna Lose You"/>
    <x v="49"/>
    <n v="7.4429999999999996"/>
    <n v="5.3579999999999997"/>
    <n v="0.66700000000000004"/>
    <n v="2.76"/>
    <n v="2.1309999999999998"/>
  </r>
  <r>
    <x v="1070"/>
    <s v="Breathe"/>
    <x v="30"/>
    <n v="7.4420000000000002"/>
    <n v="0.51400000000000001"/>
    <n v="4.0209999999999999"/>
    <n v="7.6040000000000001"/>
    <n v="0"/>
  </r>
  <r>
    <x v="80"/>
    <s v="Too-Ra-Loo-Ra-Loo-Ra"/>
    <x v="48"/>
    <n v="7.4379999999999997"/>
    <n v="5.2290000000000001"/>
    <n v="2.25"/>
    <n v="0"/>
    <n v="0"/>
  </r>
  <r>
    <x v="456"/>
    <s v="My Ding-A-Ling"/>
    <x v="55"/>
    <n v="7.4349999999999996"/>
    <n v="6.1120000000000001"/>
    <n v="6.5049999999999999"/>
    <n v="1.2430000000000001"/>
    <n v="0"/>
  </r>
  <r>
    <x v="474"/>
    <s v="A Moment Like This"/>
    <x v="11"/>
    <n v="7.4329999999999998"/>
    <n v="4.806"/>
    <n v="2.6"/>
    <n v="0"/>
    <n v="0.54200000000000004"/>
  </r>
  <r>
    <x v="342"/>
    <s v="Who'll Stop the Rain"/>
    <x v="13"/>
    <n v="7.4329999999999998"/>
    <n v="7.665"/>
    <n v="3.407"/>
    <n v="3.55"/>
    <n v="0"/>
  </r>
  <r>
    <x v="87"/>
    <s v="I Hate This Part"/>
    <x v="16"/>
    <n v="7.4329999999999998"/>
    <n v="4.0869999999999997"/>
    <n v="1.1000000000000001"/>
    <n v="3.528"/>
    <n v="0.53600000000000003"/>
  </r>
  <r>
    <x v="508"/>
    <s v="Forever Your Girl"/>
    <x v="49"/>
    <n v="7.4320000000000004"/>
    <n v="5.05"/>
    <n v="2.0419999999999998"/>
    <n v="3.4129999999999998"/>
    <n v="1.167"/>
  </r>
  <r>
    <x v="23"/>
    <s v="Circus"/>
    <x v="36"/>
    <n v="7.4320000000000004"/>
    <n v="3.6150000000000002"/>
    <n v="1.093"/>
    <n v="3.4769999999999999"/>
    <n v="1.5"/>
  </r>
  <r>
    <x v="162"/>
    <s v="Dangerous"/>
    <x v="2"/>
    <n v="7.431"/>
    <n v="3.62"/>
    <n v="0.66700000000000004"/>
    <n v="4.7759999999999998"/>
    <n v="1.667"/>
  </r>
  <r>
    <x v="198"/>
    <s v="Black Cat"/>
    <x v="2"/>
    <n v="7.4269999999999996"/>
    <n v="4.3440000000000003"/>
    <n v="0.56699999999999995"/>
    <n v="4.3760000000000003"/>
    <n v="1.347"/>
  </r>
  <r>
    <x v="1071"/>
    <s v="All Out of Love"/>
    <x v="6"/>
    <n v="7.4260000000000002"/>
    <n v="7.0650000000000004"/>
    <n v="1.7929999999999999"/>
    <n v="1.37"/>
    <n v="0.54300000000000004"/>
  </r>
  <r>
    <x v="43"/>
    <s v="Last Friday Night (TGIF)"/>
    <x v="41"/>
    <n v="7.4249999999999998"/>
    <n v="3.8660000000000001"/>
    <n v="2.6429999999999998"/>
    <n v="1.0920000000000001"/>
    <n v="0"/>
  </r>
  <r>
    <x v="1072"/>
    <s v="A Good Heart"/>
    <x v="24"/>
    <n v="7.4249999999999998"/>
    <n v="1.226"/>
    <n v="9.0280000000000005"/>
    <n v="5.9180000000000001"/>
    <n v="0"/>
  </r>
  <r>
    <x v="1073"/>
    <s v="Delta Dawn"/>
    <x v="34"/>
    <n v="7.4210000000000003"/>
    <n v="6.26"/>
    <n v="8.2439999999999998"/>
    <n v="0"/>
    <n v="0"/>
  </r>
  <r>
    <x v="1074"/>
    <s v="Baby, I Love Your Way"/>
    <x v="49"/>
    <n v="7.4210000000000003"/>
    <n v="4.4980000000000002"/>
    <n v="2.1669999999999998"/>
    <n v="3.7719999999999998"/>
    <n v="1.327"/>
  </r>
  <r>
    <x v="1075"/>
    <s v="Happy"/>
    <x v="91"/>
    <n v="7.4180000000000001"/>
    <n v="4.9669999999999996"/>
    <n v="4.5"/>
    <n v="1.5"/>
    <n v="0"/>
  </r>
  <r>
    <x v="49"/>
    <s v="Pump It"/>
    <x v="32"/>
    <n v="7.4139999999999997"/>
    <n v="2.5459999999999998"/>
    <n v="1.3660000000000001"/>
    <n v="4.8390000000000004"/>
    <n v="1.1299999999999999"/>
  </r>
  <r>
    <x v="1076"/>
    <s v="Baby Got Back"/>
    <x v="5"/>
    <n v="7.4119999999999999"/>
    <n v="8.2870000000000008"/>
    <n v="0.51800000000000002"/>
    <n v="1.754"/>
    <n v="0"/>
  </r>
  <r>
    <x v="1077"/>
    <s v="Spinning Wheel"/>
    <x v="51"/>
    <n v="7.4089999999999998"/>
    <n v="10.106"/>
    <n v="4.944"/>
    <n v="1.054"/>
    <n v="0"/>
  </r>
  <r>
    <x v="1078"/>
    <s v="Gives You Hell"/>
    <x v="36"/>
    <n v="7.407"/>
    <n v="6.8170000000000002"/>
    <n v="1.1080000000000001"/>
    <n v="2.2829999999999999"/>
    <n v="0"/>
  </r>
  <r>
    <x v="1079"/>
    <s v="Rhythm of the Rain"/>
    <x v="71"/>
    <n v="7.4059999999999997"/>
    <n v="4.5919999999999996"/>
    <n v="4.5330000000000004"/>
    <n v="1.214"/>
    <n v="0"/>
  </r>
  <r>
    <x v="143"/>
    <s v="Have You Seen Her"/>
    <x v="2"/>
    <n v="7.4059999999999997"/>
    <n v="3.0779999999999998"/>
    <n v="0.625"/>
    <n v="5.9359999999999999"/>
    <n v="1.599"/>
  </r>
  <r>
    <x v="1080"/>
    <s v="Blues in the Night"/>
    <x v="75"/>
    <n v="7.4050000000000002"/>
    <n v="6.907"/>
    <n v="0"/>
    <n v="0"/>
    <n v="0.51400000000000001"/>
  </r>
  <r>
    <x v="363"/>
    <s v="My Eyes Adored You"/>
    <x v="68"/>
    <n v="7.4039999999999999"/>
    <n v="7.3239999999999998"/>
    <n v="3.7"/>
    <n v="0"/>
    <n v="0.52400000000000002"/>
  </r>
  <r>
    <x v="1081"/>
    <s v="This is the Life"/>
    <x v="16"/>
    <n v="7.4029999999999996"/>
    <n v="0.2"/>
    <n v="0.53600000000000003"/>
    <n v="12.371"/>
    <n v="0"/>
  </r>
  <r>
    <x v="555"/>
    <s v="Taking A Chance On Love"/>
    <x v="66"/>
    <n v="7.399"/>
    <n v="5.6529999999999996"/>
    <n v="0"/>
    <n v="0.52500000000000002"/>
    <n v="0.52300000000000002"/>
  </r>
  <r>
    <x v="49"/>
    <s v="Hey Mama"/>
    <x v="12"/>
    <n v="7.399"/>
    <n v="3.9980000000000002"/>
    <n v="1.1870000000000001"/>
    <n v="6.4"/>
    <n v="0"/>
  </r>
  <r>
    <x v="686"/>
    <s v="The Old Lamplighter"/>
    <x v="69"/>
    <n v="7.3970000000000002"/>
    <n v="7.4089999999999998"/>
    <n v="0"/>
    <n v="0"/>
    <n v="0.52200000000000002"/>
  </r>
  <r>
    <x v="1082"/>
    <s v="Day After Day"/>
    <x v="55"/>
    <n v="7.3940000000000001"/>
    <n v="6.8040000000000003"/>
    <n v="3.1890000000000001"/>
    <n v="1.093"/>
    <n v="0.52800000000000002"/>
  </r>
  <r>
    <x v="316"/>
    <s v="Walk Like a Man"/>
    <x v="71"/>
    <n v="7.391"/>
    <n v="6.7080000000000002"/>
    <n v="5.0830000000000002"/>
    <n v="0"/>
    <n v="0"/>
  </r>
  <r>
    <x v="1083"/>
    <s v="Chattanoogie Shoe-Shine Boy"/>
    <x v="45"/>
    <n v="7.3819999999999997"/>
    <n v="9.0909999999999993"/>
    <n v="0"/>
    <n v="0"/>
    <n v="0"/>
  </r>
  <r>
    <x v="328"/>
    <s v="Hot Diggity (Dog Ziggity Boom)"/>
    <x v="44"/>
    <n v="7.3810000000000002"/>
    <n v="3.6669999999999998"/>
    <n v="3.75"/>
    <n v="0.57699999999999996"/>
    <n v="0"/>
  </r>
  <r>
    <x v="1084"/>
    <s v="A World Without Love"/>
    <x v="22"/>
    <n v="7.38"/>
    <n v="6.6050000000000004"/>
    <n v="7.0640000000000001"/>
    <n v="0.625"/>
    <n v="0"/>
  </r>
  <r>
    <x v="1085"/>
    <s v="Harper Valley PTA"/>
    <x v="3"/>
    <n v="7.3780000000000001"/>
    <n v="9.4489999999999998"/>
    <n v="6.66"/>
    <n v="0"/>
    <n v="0.01"/>
  </r>
  <r>
    <x v="327"/>
    <s v="Snow, Hey Oh"/>
    <x v="32"/>
    <n v="7.375"/>
    <n v="2.6749999999999998"/>
    <n v="0.56299999999999994"/>
    <n v="6.2350000000000003"/>
    <n v="1.071"/>
  </r>
  <r>
    <x v="404"/>
    <s v="I Feel You"/>
    <x v="29"/>
    <n v="7.3730000000000002"/>
    <n v="1.9890000000000001"/>
    <n v="0.625"/>
    <n v="9.5350000000000001"/>
    <n v="1.089"/>
  </r>
  <r>
    <x v="284"/>
    <s v="You Oughta Know"/>
    <x v="10"/>
    <n v="7.3659999999999997"/>
    <n v="4.0419999999999998"/>
    <n v="1.5840000000000001"/>
    <n v="0.59099999999999997"/>
    <n v="1.1890000000000001"/>
  </r>
  <r>
    <x v="1086"/>
    <s v="Soul Man"/>
    <x v="14"/>
    <n v="7.3559999999999999"/>
    <n v="12.673"/>
    <n v="1.8759999999999999"/>
    <n v="0.57699999999999996"/>
    <n v="0"/>
  </r>
  <r>
    <x v="1087"/>
    <s v="Chariots of Fire"/>
    <x v="27"/>
    <n v="7.3559999999999999"/>
    <n v="5.7460000000000004"/>
    <n v="1.417"/>
    <n v="1.7989999999999999"/>
    <n v="0.53700000000000003"/>
  </r>
  <r>
    <x v="21"/>
    <s v="Gimme! Gimme! Gimme! (A Man After Midnight)"/>
    <x v="46"/>
    <n v="7.3540000000000001"/>
    <n v="0.2"/>
    <n v="3.9460000000000002"/>
    <n v="12.404"/>
    <n v="0"/>
  </r>
  <r>
    <x v="1088"/>
    <s v="I Can't Wait"/>
    <x v="57"/>
    <n v="7.3470000000000004"/>
    <n v="4.4400000000000004"/>
    <n v="3.5329999999999999"/>
    <n v="4.5170000000000003"/>
    <n v="0"/>
  </r>
  <r>
    <x v="117"/>
    <s v="You'll Be in My Heart"/>
    <x v="21"/>
    <n v="7.3449999999999998"/>
    <n v="4.2649999999999997"/>
    <n v="0.55900000000000005"/>
    <n v="2.6779999999999999"/>
    <n v="1.042"/>
  </r>
  <r>
    <x v="1089"/>
    <s v="It's My Life"/>
    <x v="5"/>
    <n v="7.3440000000000003"/>
    <n v="0.51100000000000001"/>
    <n v="1"/>
    <n v="16.245000000000001"/>
    <n v="0.51100000000000001"/>
  </r>
  <r>
    <x v="15"/>
    <s v="Don't Forget to Remember"/>
    <x v="51"/>
    <n v="7.343"/>
    <n v="0.71399999999999997"/>
    <n v="9.1120000000000001"/>
    <n v="5.53"/>
    <n v="0"/>
  </r>
  <r>
    <x v="657"/>
    <s v="Sign Your Name"/>
    <x v="65"/>
    <n v="7.34"/>
    <n v="2.5089999999999999"/>
    <n v="3.0419999999999998"/>
    <n v="7.9210000000000003"/>
    <n v="0"/>
  </r>
  <r>
    <x v="1090"/>
    <s v="I Need a Girl (Part 1)"/>
    <x v="11"/>
    <n v="7.3380000000000001"/>
    <n v="3.1480000000000001"/>
    <n v="1.2709999999999999"/>
    <n v="4.4530000000000003"/>
    <n v="0.52200000000000002"/>
  </r>
  <r>
    <x v="8"/>
    <s v="Don't Let the Sun Go Down On Me"/>
    <x v="38"/>
    <n v="7.3380000000000001"/>
    <n v="7.4930000000000003"/>
    <n v="2.8130000000000002"/>
    <n v="0.54200000000000004"/>
    <n v="0.64300000000000002"/>
  </r>
  <r>
    <x v="786"/>
    <s v="Don't Stop"/>
    <x v="47"/>
    <n v="7.3369999999999997"/>
    <n v="5.2530000000000001"/>
    <n v="3.2919999999999998"/>
    <n v="2.0110000000000001"/>
    <n v="0.51700000000000002"/>
  </r>
  <r>
    <x v="29"/>
    <s v="You Must Love Me"/>
    <x v="25"/>
    <n v="7.335"/>
    <n v="5.016"/>
    <n v="0.6"/>
    <n v="1.837"/>
    <n v="0.7"/>
  </r>
  <r>
    <x v="1091"/>
    <s v="Virtual Insanity"/>
    <x v="25"/>
    <n v="7.3339999999999996"/>
    <n v="2.3250000000000002"/>
    <n v="0.83299999999999996"/>
    <n v="2.5739999999999998"/>
    <n v="2.6579999999999999"/>
  </r>
  <r>
    <x v="1092"/>
    <s v="Black &amp; Tan Fantasy"/>
    <x v="89"/>
    <n v="7.3330000000000002"/>
    <n v="5.641"/>
    <n v="1"/>
    <n v="0"/>
    <n v="0"/>
  </r>
  <r>
    <x v="1093"/>
    <s v="Show Me Heaven"/>
    <x v="2"/>
    <n v="7.3319999999999999"/>
    <n v="0.2"/>
    <n v="2.5070000000000001"/>
    <n v="9.4209999999999994"/>
    <n v="0.52700000000000002"/>
  </r>
  <r>
    <x v="517"/>
    <s v="You Can't Hurry Love"/>
    <x v="42"/>
    <n v="7.3319999999999999"/>
    <n v="10.986000000000001"/>
    <n v="3"/>
    <n v="0.54200000000000004"/>
    <n v="0"/>
  </r>
  <r>
    <x v="568"/>
    <s v="Because You're Mine"/>
    <x v="64"/>
    <n v="7.3310000000000004"/>
    <n v="2.8109999999999999"/>
    <n v="3.5449999999999999"/>
    <n v="0"/>
    <n v="0.51400000000000001"/>
  </r>
  <r>
    <x v="311"/>
    <s v="Get Down On It"/>
    <x v="27"/>
    <n v="7.33"/>
    <n v="3.956"/>
    <n v="3.6669999999999998"/>
    <n v="1.802"/>
    <n v="0.52"/>
  </r>
  <r>
    <x v="89"/>
    <s v="Someday"/>
    <x v="30"/>
    <n v="7.33"/>
    <n v="3.6419999999999999"/>
    <n v="2.8330000000000002"/>
    <n v="3.327"/>
    <n v="0"/>
  </r>
  <r>
    <x v="1094"/>
    <s v="I'm Leaving it (All) Up to You"/>
    <x v="38"/>
    <n v="7.3280000000000003"/>
    <n v="4.3070000000000004"/>
    <n v="2.3330000000000002"/>
    <n v="6.149"/>
    <n v="0"/>
  </r>
  <r>
    <x v="318"/>
    <s v="Hazard"/>
    <x v="5"/>
    <n v="7.32"/>
    <n v="2.6749999999999998"/>
    <n v="3.9260000000000002"/>
    <n v="3.472"/>
    <n v="0.51500000000000001"/>
  </r>
  <r>
    <x v="1010"/>
    <s v="There You'll Be"/>
    <x v="33"/>
    <n v="7.319"/>
    <n v="2.0150000000000001"/>
    <n v="2.3330000000000002"/>
    <n v="6.0620000000000003"/>
    <n v="0.51800000000000002"/>
  </r>
  <r>
    <x v="593"/>
    <s v="On Our Own (Theme from 'Ghostbusters II')"/>
    <x v="49"/>
    <n v="7.3179999999999996"/>
    <n v="4.6040000000000001"/>
    <n v="2.75"/>
    <n v="1.75"/>
    <n v="1.55"/>
  </r>
  <r>
    <x v="1095"/>
    <s v="Blinded By the Light"/>
    <x v="47"/>
    <n v="7.3170000000000002"/>
    <n v="6.0620000000000003"/>
    <n v="5.3419999999999996"/>
    <n v="1.5"/>
    <n v="0"/>
  </r>
  <r>
    <x v="1096"/>
    <s v="Shannon"/>
    <x v="20"/>
    <n v="7.3150000000000004"/>
    <n v="4.9870000000000001"/>
    <n v="6.5309999999999997"/>
    <n v="1.7350000000000001"/>
    <n v="0"/>
  </r>
  <r>
    <x v="61"/>
    <s v="Mam'selle"/>
    <x v="72"/>
    <n v="7.3150000000000004"/>
    <n v="3.5339999999999998"/>
    <n v="2.3330000000000002"/>
    <n v="0"/>
    <n v="0.53300000000000003"/>
  </r>
  <r>
    <x v="175"/>
    <s v="Ashes to Ashes"/>
    <x v="6"/>
    <n v="7.3120000000000003"/>
    <n v="2.2850000000000001"/>
    <n v="4.1840000000000002"/>
    <n v="7.1310000000000002"/>
    <n v="0"/>
  </r>
  <r>
    <x v="175"/>
    <s v="China Girl"/>
    <x v="7"/>
    <n v="7.31"/>
    <n v="3.3719999999999999"/>
    <n v="2.8919999999999999"/>
    <n v="7.8259999999999996"/>
    <n v="0"/>
  </r>
  <r>
    <x v="485"/>
    <s v="Stop Stop Stop"/>
    <x v="42"/>
    <n v="7.3070000000000004"/>
    <n v="3.653"/>
    <n v="6.8410000000000002"/>
    <n v="2.7440000000000002"/>
    <n v="0"/>
  </r>
  <r>
    <x v="81"/>
    <s v="Limbo Rock"/>
    <x v="53"/>
    <n v="7.3070000000000004"/>
    <n v="6.21"/>
    <n v="2.6739999999999999"/>
    <n v="1.2669999999999999"/>
    <n v="0"/>
  </r>
  <r>
    <x v="1097"/>
    <s v="Everything I Own"/>
    <x v="52"/>
    <n v="7.3"/>
    <n v="0"/>
    <n v="6"/>
    <n v="8.3420000000000005"/>
    <n v="0.51900000000000002"/>
  </r>
  <r>
    <x v="239"/>
    <s v="Boogie Woogie Bugle Boy"/>
    <x v="73"/>
    <n v="7.298"/>
    <n v="8.2460000000000004"/>
    <n v="0"/>
    <n v="0"/>
    <n v="0"/>
  </r>
  <r>
    <x v="261"/>
    <s v="Love Lockdown"/>
    <x v="16"/>
    <n v="7.2949999999999999"/>
    <n v="5.48"/>
    <n v="1.1359999999999999"/>
    <n v="3.4750000000000001"/>
    <n v="0"/>
  </r>
  <r>
    <x v="176"/>
    <s v="Rock 'n' Me"/>
    <x v="20"/>
    <n v="7.2910000000000004"/>
    <n v="5.38"/>
    <n v="5.4749999999999996"/>
    <n v="2.282"/>
    <n v="0"/>
  </r>
  <r>
    <x v="1098"/>
    <s v="Mr Blue"/>
    <x v="23"/>
    <n v="7.2880000000000003"/>
    <n v="5.8689999999999998"/>
    <n v="1.5"/>
    <n v="1.24"/>
    <n v="0"/>
  </r>
  <r>
    <x v="129"/>
    <s v="Stuck in a Moment You Can't Get Out Of"/>
    <x v="33"/>
    <n v="7.2880000000000003"/>
    <n v="1.23"/>
    <n v="4.5010000000000003"/>
    <n v="4.1070000000000002"/>
    <n v="0.52600000000000002"/>
  </r>
  <r>
    <x v="1099"/>
    <s v="Are You Gonna Go My Way?"/>
    <x v="29"/>
    <n v="7.2869999999999999"/>
    <n v="0.70099999999999996"/>
    <n v="2.8929999999999998"/>
    <n v="4.1100000000000003"/>
    <n v="2.1669999999999998"/>
  </r>
  <r>
    <x v="1100"/>
    <s v="Which Way You Goin' Billy?"/>
    <x v="13"/>
    <n v="7.2859999999999996"/>
    <n v="6.4470000000000001"/>
    <n v="4.6429999999999998"/>
    <n v="1.1020000000000001"/>
    <n v="0.51"/>
  </r>
  <r>
    <x v="843"/>
    <s v="Love Will Lead You Back"/>
    <x v="2"/>
    <n v="7.2850000000000001"/>
    <n v="4.9889999999999999"/>
    <n v="1.105"/>
    <n v="1.6879999999999999"/>
    <n v="1.383"/>
  </r>
  <r>
    <x v="342"/>
    <s v="Sweet Hitch-Hiker"/>
    <x v="19"/>
    <n v="7.2839999999999998"/>
    <n v="4.8479999999999999"/>
    <n v="3.278"/>
    <n v="5.5540000000000003"/>
    <n v="0"/>
  </r>
  <r>
    <x v="1101"/>
    <s v="Moviestar"/>
    <x v="20"/>
    <n v="7.2839999999999998"/>
    <n v="0.2"/>
    <n v="1.153"/>
    <n v="12.271000000000001"/>
    <n v="0"/>
  </r>
  <r>
    <x v="476"/>
    <s v="Tell Me Why"/>
    <x v="64"/>
    <n v="7.2830000000000004"/>
    <n v="4.1319999999999997"/>
    <n v="2.3330000000000002"/>
    <n v="0.55900000000000005"/>
    <n v="0"/>
  </r>
  <r>
    <x v="1102"/>
    <s v="Saved By the Bell"/>
    <x v="51"/>
    <n v="7.2830000000000004"/>
    <n v="0.2"/>
    <n v="8.7240000000000002"/>
    <n v="6.0869999999999997"/>
    <n v="0"/>
  </r>
  <r>
    <x v="597"/>
    <s v="Foolish Games"/>
    <x v="8"/>
    <n v="7.2809999999999997"/>
    <n v="5.41"/>
    <n v="0.501"/>
    <n v="1.734"/>
    <n v="0.52600000000000002"/>
  </r>
  <r>
    <x v="681"/>
    <s v="Ballad of Bonnie &amp; Clyde"/>
    <x v="30"/>
    <n v="7.28"/>
    <n v="2.323"/>
    <n v="1.5449999999999999"/>
    <n v="5.4779999999999998"/>
    <n v="0.52"/>
  </r>
  <r>
    <x v="1099"/>
    <s v="Fly Away"/>
    <x v="21"/>
    <n v="7.28"/>
    <n v="2.9140000000000001"/>
    <n v="2.5219999999999998"/>
    <n v="2.456"/>
    <n v="1.0469999999999999"/>
  </r>
  <r>
    <x v="1103"/>
    <s v="Head to Toe"/>
    <x v="52"/>
    <n v="7.28"/>
    <n v="5.4130000000000003"/>
    <n v="2.012"/>
    <n v="1.1499999999999999"/>
    <n v="0.51800000000000002"/>
  </r>
  <r>
    <x v="1104"/>
    <s v="Smooth Operator"/>
    <x v="26"/>
    <n v="7.2789999999999999"/>
    <n v="4.0019999999999998"/>
    <n v="1.8859999999999999"/>
    <n v="3.4289999999999998"/>
    <n v="1.0349999999999999"/>
  </r>
  <r>
    <x v="444"/>
    <s v="Heartaches By the Number"/>
    <x v="23"/>
    <n v="7.2789999999999999"/>
    <n v="4.4320000000000004"/>
    <n v="2.7559999999999998"/>
    <n v="1.3460000000000001"/>
    <n v="0"/>
  </r>
  <r>
    <x v="272"/>
    <s v="Puppy Love"/>
    <x v="28"/>
    <n v="7.2779999999999996"/>
    <n v="3.867"/>
    <n v="1.28"/>
    <n v="2.0339999999999998"/>
    <n v="0.55000000000000004"/>
  </r>
  <r>
    <x v="1105"/>
    <s v="Unforgettable"/>
    <x v="4"/>
    <n v="7.2779999999999996"/>
    <n v="5.1890000000000001"/>
    <n v="1.1000000000000001"/>
    <n v="1.2170000000000001"/>
    <n v="1.915"/>
  </r>
  <r>
    <x v="1106"/>
    <s v="Chasing Cars"/>
    <x v="32"/>
    <n v="7.2770000000000001"/>
    <n v="3.62"/>
    <n v="0.76700000000000002"/>
    <n v="7.923"/>
    <n v="0"/>
  </r>
  <r>
    <x v="1107"/>
    <s v="My Generation"/>
    <x v="9"/>
    <n v="7.2770000000000001"/>
    <n v="7.4720000000000004"/>
    <n v="2.5059999999999998"/>
    <n v="2.3109999999999999"/>
    <n v="0"/>
  </r>
  <r>
    <x v="243"/>
    <s v="Turn Off the Light"/>
    <x v="33"/>
    <n v="7.2759999999999998"/>
    <n v="3.581"/>
    <n v="2.25"/>
    <n v="5.2050000000000001"/>
    <n v="0"/>
  </r>
  <r>
    <x v="1092"/>
    <s v="Take The 'A' Train"/>
    <x v="73"/>
    <n v="7.2759999999999998"/>
    <n v="8.2210000000000001"/>
    <n v="0"/>
    <n v="0"/>
    <n v="0"/>
  </r>
  <r>
    <x v="242"/>
    <s v="Name"/>
    <x v="25"/>
    <n v="7.2750000000000004"/>
    <n v="4.5389999999999997"/>
    <n v="0.50900000000000001"/>
    <n v="0.52"/>
    <n v="1.647"/>
  </r>
  <r>
    <x v="247"/>
    <s v="Walk Right Back"/>
    <x v="54"/>
    <n v="7.274"/>
    <n v="2.9049999999999998"/>
    <n v="7.048"/>
    <n v="1.153"/>
    <n v="0"/>
  </r>
  <r>
    <x v="1108"/>
    <s v="Earth Angel"/>
    <x v="61"/>
    <n v="7.274"/>
    <n v="9.41"/>
    <n v="0"/>
    <n v="0"/>
    <n v="0"/>
  </r>
  <r>
    <x v="695"/>
    <s v="You're Breakin' My Heart"/>
    <x v="35"/>
    <n v="7.2720000000000002"/>
    <n v="2.468"/>
    <n v="4.5"/>
    <n v="0"/>
    <n v="0"/>
  </r>
  <r>
    <x v="69"/>
    <s v="Smile"/>
    <x v="61"/>
    <n v="7.2679999999999998"/>
    <n v="1.972"/>
    <n v="2.2530000000000001"/>
    <n v="1.625"/>
    <n v="0.55300000000000005"/>
  </r>
  <r>
    <x v="217"/>
    <s v="Everybody's Talkin'"/>
    <x v="51"/>
    <n v="7.2649999999999997"/>
    <n v="7.2910000000000004"/>
    <n v="4.6920000000000002"/>
    <n v="1.046"/>
    <n v="0.52500000000000002"/>
  </r>
  <r>
    <x v="149"/>
    <s v="The Lazy Song"/>
    <x v="41"/>
    <n v="7.2619999999999996"/>
    <n v="4.234"/>
    <n v="2.0710000000000002"/>
    <n v="1.1259999999999999"/>
    <n v="0"/>
  </r>
  <r>
    <x v="1109"/>
    <s v="Escape (The Pina Colada Song)"/>
    <x v="6"/>
    <n v="7.258"/>
    <n v="7.1639999999999997"/>
    <n v="3.9209999999999998"/>
    <n v="1.177"/>
    <n v="0"/>
  </r>
  <r>
    <x v="993"/>
    <s v="I Want You to Want Me"/>
    <x v="46"/>
    <n v="7.2569999999999997"/>
    <n v="6.6130000000000004"/>
    <n v="2.5830000000000002"/>
    <n v="4.1100000000000003"/>
    <n v="0"/>
  </r>
  <r>
    <x v="1110"/>
    <s v="Some of These Days"/>
    <x v="92"/>
    <n v="7.2539999999999996"/>
    <n v="6.0590000000000002"/>
    <n v="0"/>
    <n v="0"/>
    <n v="0.51100000000000001"/>
  </r>
  <r>
    <x v="306"/>
    <s v="There'll Be Sad Songs (To Make You Cry)"/>
    <x v="57"/>
    <n v="7.2539999999999996"/>
    <n v="3.9209999999999998"/>
    <n v="3.2639999999999998"/>
    <n v="2.4359999999999999"/>
    <n v="0.52"/>
  </r>
  <r>
    <x v="1111"/>
    <s v="Hard to Say I'm Sorry"/>
    <x v="8"/>
    <n v="7.2539999999999996"/>
    <n v="3.23"/>
    <n v="2.6749999999999998"/>
    <n v="0.83299999999999996"/>
    <n v="1.117"/>
  </r>
  <r>
    <x v="1112"/>
    <s v="No Son of Mine"/>
    <x v="4"/>
    <n v="7.2530000000000001"/>
    <n v="2.339"/>
    <n v="2.1669999999999998"/>
    <n v="7.8849999999999998"/>
    <n v="0.83299999999999996"/>
  </r>
  <r>
    <x v="1113"/>
    <s v="Don't Stop Movin'"/>
    <x v="33"/>
    <n v="7.2510000000000003"/>
    <n v="0.57699999999999996"/>
    <n v="6.48"/>
    <n v="5.2190000000000003"/>
    <n v="0"/>
  </r>
  <r>
    <x v="86"/>
    <s v="Thieves in the Temple"/>
    <x v="2"/>
    <n v="7.2489999999999997"/>
    <n v="3.234"/>
    <n v="0.64300000000000002"/>
    <n v="4.3390000000000004"/>
    <n v="2.0190000000000001"/>
  </r>
  <r>
    <x v="1114"/>
    <s v="Lonely No More"/>
    <x v="39"/>
    <n v="7.2489999999999997"/>
    <n v="4.2910000000000004"/>
    <n v="1.1439999999999999"/>
    <n v="3.2370000000000001"/>
    <n v="0.55000000000000004"/>
  </r>
  <r>
    <x v="219"/>
    <s v="If it Makes You Happy"/>
    <x v="25"/>
    <n v="7.2480000000000002"/>
    <n v="2.91"/>
    <n v="2.1110000000000002"/>
    <n v="1.716"/>
    <n v="1.5149999999999999"/>
  </r>
  <r>
    <x v="48"/>
    <s v="Slow"/>
    <x v="30"/>
    <n v="7.2439999999999998"/>
    <n v="0.71099999999999997"/>
    <n v="3"/>
    <n v="5.976"/>
    <n v="0.53800000000000003"/>
  </r>
  <r>
    <x v="477"/>
    <s v="Numb"/>
    <x v="30"/>
    <n v="7.2439999999999998"/>
    <n v="5.0919999999999996"/>
    <n v="0.57099999999999995"/>
    <n v="1.6859999999999999"/>
    <n v="0.52400000000000002"/>
  </r>
  <r>
    <x v="116"/>
    <s v="Who knew"/>
    <x v="32"/>
    <n v="7.242"/>
    <n v="3.7360000000000002"/>
    <n v="1.3109999999999999"/>
    <n v="3.9289999999999998"/>
    <n v="0.54500000000000004"/>
  </r>
  <r>
    <x v="24"/>
    <s v="Heal the World"/>
    <x v="5"/>
    <n v="7.2370000000000001"/>
    <n v="1.0449999999999999"/>
    <n v="1.75"/>
    <n v="10.938000000000001"/>
    <n v="1.071"/>
  </r>
  <r>
    <x v="1115"/>
    <s v="I Write Sins Not Tragedies"/>
    <x v="32"/>
    <n v="7.2329999999999997"/>
    <n v="5.5289999999999999"/>
    <n v="1.06"/>
    <n v="1.3680000000000001"/>
    <n v="0.53400000000000003"/>
  </r>
  <r>
    <x v="165"/>
    <s v="Young Turks"/>
    <x v="17"/>
    <n v="7.2320000000000002"/>
    <n v="4.5570000000000004"/>
    <n v="4.7270000000000003"/>
    <n v="3.3719999999999999"/>
    <n v="0"/>
  </r>
  <r>
    <x v="1116"/>
    <s v="Somewhere Out There"/>
    <x v="52"/>
    <n v="7.2320000000000002"/>
    <n v="6.1740000000000004"/>
    <n v="1.175"/>
    <n v="0.64300000000000002"/>
    <n v="0.53800000000000003"/>
  </r>
  <r>
    <x v="1117"/>
    <s v="Need You Now"/>
    <x v="60"/>
    <n v="7.2290000000000001"/>
    <n v="6.7850000000000001"/>
    <n v="0.54800000000000004"/>
    <n v="0"/>
    <n v="0"/>
  </r>
  <r>
    <x v="30"/>
    <s v="Too Much"/>
    <x v="1"/>
    <n v="7.2290000000000001"/>
    <n v="2.15"/>
    <n v="2.4"/>
    <n v="3.8860000000000001"/>
    <n v="1.153"/>
  </r>
  <r>
    <x v="1118"/>
    <s v="Goodbye, My Love, Goodbye"/>
    <x v="34"/>
    <n v="7.2270000000000003"/>
    <n v="0"/>
    <n v="0"/>
    <n v="13.335000000000001"/>
    <n v="0"/>
  </r>
  <r>
    <x v="236"/>
    <s v="Shiny Happy People"/>
    <x v="4"/>
    <n v="7.2270000000000003"/>
    <n v="3.3559999999999999"/>
    <n v="1.181"/>
    <n v="7.1820000000000004"/>
    <n v="1.0329999999999999"/>
  </r>
  <r>
    <x v="1119"/>
    <s v="One More Try"/>
    <x v="4"/>
    <n v="7.226"/>
    <n v="4.93"/>
    <n v="0.51"/>
    <n v="5.0979999999999999"/>
    <n v="1.0640000000000001"/>
  </r>
  <r>
    <x v="1120"/>
    <s v="Bad, Bad Leroy Brown"/>
    <x v="34"/>
    <n v="7.2210000000000001"/>
    <n v="9.11"/>
    <n v="3.0529999999999999"/>
    <n v="0.53700000000000003"/>
    <n v="0"/>
  </r>
  <r>
    <x v="61"/>
    <s v="Young At Heart"/>
    <x v="61"/>
    <n v="7.2210000000000001"/>
    <n v="5.7919999999999998"/>
    <n v="2.6829999999999998"/>
    <n v="0"/>
    <n v="0"/>
  </r>
  <r>
    <x v="41"/>
    <s v="I Want to Break Free"/>
    <x v="26"/>
    <n v="7.22"/>
    <n v="1.2450000000000001"/>
    <n v="4.7190000000000003"/>
    <n v="10.695"/>
    <n v="0"/>
  </r>
  <r>
    <x v="5"/>
    <s v="It's Not Right, But It's OK"/>
    <x v="21"/>
    <n v="7.2190000000000003"/>
    <n v="3.048"/>
    <n v="1.583"/>
    <n v="4.8479999999999999"/>
    <n v="0.52"/>
  </r>
  <r>
    <x v="227"/>
    <s v="Waiting For Tonight"/>
    <x v="21"/>
    <n v="7.218"/>
    <n v="2.2069999999999999"/>
    <n v="0.7"/>
    <n v="8.1449999999999996"/>
    <n v="0.52600000000000002"/>
  </r>
  <r>
    <x v="469"/>
    <s v="Blame it On the Rain"/>
    <x v="49"/>
    <n v="7.218"/>
    <n v="4.556"/>
    <n v="0.51900000000000002"/>
    <n v="6.2460000000000004"/>
    <n v="1.212"/>
  </r>
  <r>
    <x v="467"/>
    <s v="All 4 Love"/>
    <x v="4"/>
    <n v="7.2160000000000002"/>
    <n v="5.0449999999999999"/>
    <n v="2.2000000000000002"/>
    <n v="2.4239999999999999"/>
    <n v="0.6"/>
  </r>
  <r>
    <x v="1121"/>
    <s v="Talking in Your Sleep"/>
    <x v="26"/>
    <n v="7.2140000000000004"/>
    <n v="3.7170000000000001"/>
    <n v="3.0670000000000002"/>
    <n v="3.895"/>
    <n v="0.51600000000000001"/>
  </r>
  <r>
    <x v="1122"/>
    <s v="Desafinado (Slightly Out Of Tune)"/>
    <x v="53"/>
    <n v="7.2130000000000001"/>
    <n v="6.7960000000000003"/>
    <n v="1.1619999999999999"/>
    <n v="1.6679999999999999"/>
    <n v="0"/>
  </r>
  <r>
    <x v="436"/>
    <s v="Congratulations"/>
    <x v="3"/>
    <n v="7.2110000000000003"/>
    <n v="0.71"/>
    <n v="4.75"/>
    <n v="7.9569999999999999"/>
    <n v="0"/>
  </r>
  <r>
    <x v="1123"/>
    <s v="Walking Away"/>
    <x v="33"/>
    <n v="7.2110000000000003"/>
    <n v="1.038"/>
    <n v="3.87"/>
    <n v="5.55"/>
    <n v="0.52"/>
  </r>
  <r>
    <x v="1124"/>
    <s v="You're the Voice"/>
    <x v="52"/>
    <n v="7.21"/>
    <n v="0.51200000000000001"/>
    <n v="4.0880000000000001"/>
    <n v="8.2759999999999998"/>
    <n v="0.51"/>
  </r>
  <r>
    <x v="1125"/>
    <s v="Don't Know Why"/>
    <x v="11"/>
    <n v="7.2089999999999996"/>
    <n v="4.0789999999999997"/>
    <n v="1.018"/>
    <n v="0.75"/>
    <n v="1.286"/>
  </r>
  <r>
    <x v="80"/>
    <s v="I Love You"/>
    <x v="48"/>
    <n v="7.2069999999999999"/>
    <n v="6.9630000000000001"/>
    <n v="0"/>
    <n v="0.54800000000000004"/>
    <n v="0"/>
  </r>
  <r>
    <x v="309"/>
    <s v="Cry Like a Baby"/>
    <x v="3"/>
    <n v="7.2060000000000004"/>
    <n v="8.6259999999999994"/>
    <n v="2.2269999999999999"/>
    <n v="1.256"/>
    <n v="0.51700000000000002"/>
  </r>
  <r>
    <x v="1126"/>
    <s v="Separate Lives"/>
    <x v="24"/>
    <n v="7.2060000000000004"/>
    <n v="4.7880000000000003"/>
    <n v="5.75"/>
    <n v="1.7090000000000001"/>
    <n v="0"/>
  </r>
  <r>
    <x v="15"/>
    <s v="Lonely Days"/>
    <x v="19"/>
    <n v="7.2050000000000001"/>
    <n v="6.5579999999999998"/>
    <n v="3.6549999999999998"/>
    <n v="1.476"/>
    <n v="0.53100000000000003"/>
  </r>
  <r>
    <x v="1127"/>
    <s v="Good Morning Starshine"/>
    <x v="51"/>
    <n v="7.2039999999999997"/>
    <n v="5.327"/>
    <n v="5.7930000000000001"/>
    <n v="1.764"/>
    <n v="0.52400000000000002"/>
  </r>
  <r>
    <x v="147"/>
    <s v="Larger Than Life"/>
    <x v="21"/>
    <n v="7.2039999999999997"/>
    <n v="2.427"/>
    <n v="1.228"/>
    <n v="6.8090000000000002"/>
    <n v="0.51100000000000001"/>
  </r>
  <r>
    <x v="1128"/>
    <s v="Be Bop a Lula"/>
    <x v="44"/>
    <n v="7.1980000000000004"/>
    <n v="7.52"/>
    <n v="0.56299999999999994"/>
    <n v="0.51200000000000001"/>
    <n v="0"/>
  </r>
  <r>
    <x v="1129"/>
    <s v="Wabash Cannonball"/>
    <x v="76"/>
    <n v="7.1959999999999997"/>
    <n v="6.5709999999999997"/>
    <n v="0"/>
    <n v="0"/>
    <n v="0.01"/>
  </r>
  <r>
    <x v="1130"/>
    <s v="Intergalactic"/>
    <x v="1"/>
    <n v="7.1840000000000002"/>
    <n v="2.9289999999999998"/>
    <n v="0.7"/>
    <n v="3.7440000000000002"/>
    <n v="1.536"/>
  </r>
  <r>
    <x v="1131"/>
    <s v="Ooh Aah... Just a Little Bit"/>
    <x v="25"/>
    <n v="7.1820000000000004"/>
    <n v="2.1589999999999998"/>
    <n v="3.444"/>
    <n v="2.2000000000000002"/>
    <n v="1.0249999999999999"/>
  </r>
  <r>
    <x v="258"/>
    <s v="Go Let it Out"/>
    <x v="50"/>
    <n v="7.181"/>
    <n v="0.20100000000000001"/>
    <n v="3.5"/>
    <n v="5.1029999999999998"/>
    <n v="2.056"/>
  </r>
  <r>
    <x v="1050"/>
    <s v="Charlie Brown"/>
    <x v="23"/>
    <n v="7.181"/>
    <n v="5.024"/>
    <n v="2.1669999999999998"/>
    <n v="1.2629999999999999"/>
    <n v="0"/>
  </r>
  <r>
    <x v="57"/>
    <s v="She Bangs"/>
    <x v="50"/>
    <n v="7.1790000000000003"/>
    <n v="1.675"/>
    <n v="1.863"/>
    <n v="5.6429999999999998"/>
    <n v="1.5"/>
  </r>
  <r>
    <x v="237"/>
    <s v="Life"/>
    <x v="29"/>
    <n v="7.1779999999999999"/>
    <n v="0.51400000000000001"/>
    <n v="0.66700000000000004"/>
    <n v="14.079000000000001"/>
    <n v="0.51500000000000001"/>
  </r>
  <r>
    <x v="1132"/>
    <s v="Glad You Came"/>
    <x v="62"/>
    <n v="7.1769999999999996"/>
    <n v="2.9239999999999999"/>
    <n v="3"/>
    <n v="1.5"/>
    <n v="0"/>
  </r>
  <r>
    <x v="34"/>
    <s v="Too Funky"/>
    <x v="5"/>
    <n v="7.1760000000000002"/>
    <n v="2.3919999999999999"/>
    <n v="1.306"/>
    <n v="7.5720000000000001"/>
    <n v="1.343"/>
  </r>
  <r>
    <x v="29"/>
    <s v="Cherish"/>
    <x v="49"/>
    <n v="7.1760000000000002"/>
    <n v="2.7869999999999999"/>
    <n v="2.3330000000000002"/>
    <n v="5.9909999999999997"/>
    <n v="1.327"/>
  </r>
  <r>
    <x v="28"/>
    <s v="I Will Come to You"/>
    <x v="8"/>
    <n v="7.1740000000000004"/>
    <n v="2.3980000000000001"/>
    <n v="1.238"/>
    <n v="5.5350000000000001"/>
    <n v="1.046"/>
  </r>
  <r>
    <x v="219"/>
    <s v="Everyday is a Winding Road"/>
    <x v="8"/>
    <n v="7.1719999999999997"/>
    <n v="3.6059999999999999"/>
    <n v="2.0830000000000002"/>
    <n v="1.0780000000000001"/>
    <n v="1.069"/>
  </r>
  <r>
    <x v="1133"/>
    <s v="When You Say Nothing At All"/>
    <x v="21"/>
    <n v="7.1680000000000001"/>
    <n v="0.2"/>
    <n v="6.33"/>
    <n v="6.4740000000000002"/>
    <n v="0"/>
  </r>
  <r>
    <x v="40"/>
    <s v="The Way You Move"/>
    <x v="12"/>
    <n v="7.1680000000000001"/>
    <n v="5.6029999999999998"/>
    <n v="0.64300000000000002"/>
    <n v="1.1180000000000001"/>
    <n v="0.625"/>
  </r>
  <r>
    <x v="1134"/>
    <s v="El Paso"/>
    <x v="23"/>
    <n v="7.1669999999999998"/>
    <n v="6.4059999999999997"/>
    <n v="3.355"/>
    <n v="0"/>
    <n v="0"/>
  </r>
  <r>
    <x v="1135"/>
    <s v="Magic"/>
    <x v="68"/>
    <n v="7.1639999999999997"/>
    <n v="5.484"/>
    <n v="3.4319999999999999"/>
    <n v="3.5750000000000002"/>
    <n v="0"/>
  </r>
  <r>
    <x v="204"/>
    <s v="Hate That I Love You"/>
    <x v="18"/>
    <n v="7.1630000000000003"/>
    <n v="3.6789999999999998"/>
    <n v="0.56699999999999995"/>
    <n v="3.55"/>
    <n v="1.2230000000000001"/>
  </r>
  <r>
    <x v="258"/>
    <s v="The Hindu Times"/>
    <x v="11"/>
    <n v="7.1559999999999997"/>
    <n v="0.71199999999999997"/>
    <n v="3.5"/>
    <n v="3.593"/>
    <n v="1.3680000000000001"/>
  </r>
  <r>
    <x v="1136"/>
    <s v="I Wanna Be Loved By You"/>
    <x v="79"/>
    <n v="7.149"/>
    <n v="5.9619999999999997"/>
    <n v="0"/>
    <n v="0"/>
    <n v="0.51200000000000001"/>
  </r>
  <r>
    <x v="1137"/>
    <s v="Fergalicious"/>
    <x v="18"/>
    <n v="7.149"/>
    <n v="4.8230000000000004"/>
    <n v="0.52600000000000002"/>
    <n v="2.2080000000000002"/>
    <n v="1.054"/>
  </r>
  <r>
    <x v="40"/>
    <s v="Roses"/>
    <x v="12"/>
    <n v="7.1470000000000002"/>
    <n v="4.18"/>
    <n v="1.272"/>
    <n v="2.8069999999999999"/>
    <n v="0.52900000000000003"/>
  </r>
  <r>
    <x v="1138"/>
    <s v="All Along the Watchtower"/>
    <x v="3"/>
    <n v="7.1470000000000002"/>
    <n v="9.1999999999999993"/>
    <n v="3.1850000000000001"/>
    <n v="2.1419999999999999"/>
    <n v="0"/>
  </r>
  <r>
    <x v="116"/>
    <s v="Just Like a Pill"/>
    <x v="11"/>
    <n v="7.1429999999999998"/>
    <n v="3.55"/>
    <n v="1.5"/>
    <n v="5.4260000000000002"/>
    <n v="0"/>
  </r>
  <r>
    <x v="1139"/>
    <s v="Hey Baby"/>
    <x v="53"/>
    <n v="7.1429999999999998"/>
    <n v="6.2889999999999997"/>
    <n v="3.5"/>
    <n v="0"/>
    <n v="0.51100000000000001"/>
  </r>
  <r>
    <x v="1140"/>
    <s v="Good Time"/>
    <x v="62"/>
    <n v="7.1420000000000003"/>
    <n v="2.6549999999999998"/>
    <n v="3.5630000000000002"/>
    <n v="1.105"/>
    <n v="0"/>
  </r>
  <r>
    <x v="1141"/>
    <s v="Shattered Dreams"/>
    <x v="52"/>
    <n v="7.1390000000000002"/>
    <n v="3.343"/>
    <n v="0.7"/>
    <n v="5.7439999999999998"/>
    <n v="1.026"/>
  </r>
  <r>
    <x v="150"/>
    <s v="Do it Again"/>
    <x v="3"/>
    <n v="7.1369999999999996"/>
    <n v="4.0060000000000002"/>
    <n v="4.6079999999999997"/>
    <n v="3.2469999999999999"/>
    <n v="0.51800000000000002"/>
  </r>
  <r>
    <x v="1130"/>
    <s v="Ch-Check it Out"/>
    <x v="12"/>
    <n v="7.1280000000000001"/>
    <n v="2.3220000000000001"/>
    <n v="2.125"/>
    <n v="1.087"/>
    <n v="2.1110000000000002"/>
  </r>
  <r>
    <x v="1142"/>
    <s v="Deep in the Heart of Texas"/>
    <x v="75"/>
    <n v="7.1260000000000003"/>
    <n v="6.6280000000000001"/>
    <n v="0"/>
    <n v="0"/>
    <n v="0.51300000000000001"/>
  </r>
  <r>
    <x v="1143"/>
    <s v="Easy"/>
    <x v="29"/>
    <n v="7.1239999999999997"/>
    <n v="1.232"/>
    <n v="2.9049999999999998"/>
    <n v="5.5620000000000003"/>
    <n v="1.0940000000000001"/>
  </r>
  <r>
    <x v="1144"/>
    <s v="Everything is Beautiful"/>
    <x v="13"/>
    <n v="7.1230000000000002"/>
    <n v="7.5910000000000002"/>
    <n v="5.798"/>
    <n v="1.111"/>
    <n v="0"/>
  </r>
  <r>
    <x v="565"/>
    <s v="Little Man"/>
    <x v="42"/>
    <n v="7.1219999999999999"/>
    <n v="1.869"/>
    <n v="2.5710000000000002"/>
    <n v="6.5650000000000004"/>
    <n v="0"/>
  </r>
  <r>
    <x v="700"/>
    <s v="Lose Control"/>
    <x v="39"/>
    <n v="7.1219999999999999"/>
    <n v="4.5730000000000004"/>
    <n v="1.175"/>
    <n v="1.073"/>
    <n v="1.1120000000000001"/>
  </r>
  <r>
    <x v="1145"/>
    <s v="I Know"/>
    <x v="10"/>
    <n v="7.1219999999999999"/>
    <n v="3.7909999999999999"/>
    <n v="2.024"/>
    <n v="0"/>
    <n v="1.694"/>
  </r>
  <r>
    <x v="1146"/>
    <s v="Crazy Blues"/>
    <x v="70"/>
    <n v="7.1189999999999998"/>
    <n v="6.3460000000000001"/>
    <n v="0.1"/>
    <n v="0"/>
    <n v="0"/>
  </r>
  <r>
    <x v="427"/>
    <s v="Spanish Harlem"/>
    <x v="19"/>
    <n v="7.1189999999999998"/>
    <n v="8.6539999999999999"/>
    <n v="2.1269999999999998"/>
    <n v="3.1829999999999998"/>
    <n v="0"/>
  </r>
  <r>
    <x v="313"/>
    <s v="You Really Got Me"/>
    <x v="22"/>
    <n v="7.1159999999999997"/>
    <n v="11.39"/>
    <n v="4.1989999999999998"/>
    <n v="0"/>
    <n v="0"/>
  </r>
  <r>
    <x v="61"/>
    <s v="All the Way"/>
    <x v="40"/>
    <n v="7.11"/>
    <n v="4.3899999999999997"/>
    <n v="1.903"/>
    <n v="0.52500000000000002"/>
    <n v="0.53400000000000003"/>
  </r>
  <r>
    <x v="1147"/>
    <s v="One"/>
    <x v="32"/>
    <n v="7.109"/>
    <n v="0.51200000000000001"/>
    <n v="1"/>
    <n v="9.6180000000000003"/>
    <n v="0.61099999999999999"/>
  </r>
  <r>
    <x v="1148"/>
    <s v="Pinetop's Boogie Woogie"/>
    <x v="79"/>
    <n v="7.109"/>
    <n v="7.0810000000000004"/>
    <n v="0"/>
    <n v="0"/>
    <n v="0"/>
  </r>
  <r>
    <x v="1149"/>
    <s v="Pied Piper"/>
    <x v="42"/>
    <n v="7.1059999999999999"/>
    <n v="6.0529999999999999"/>
    <n v="4.8150000000000004"/>
    <n v="2.2629999999999999"/>
    <n v="0"/>
  </r>
  <r>
    <x v="1150"/>
    <s v="Take Five"/>
    <x v="54"/>
    <n v="7.1040000000000001"/>
    <n v="6.6829999999999998"/>
    <n v="1.9630000000000001"/>
    <n v="1.077"/>
    <n v="0"/>
  </r>
  <r>
    <x v="1151"/>
    <s v="Dead &amp; Gone"/>
    <x v="36"/>
    <n v="7.0979999999999999"/>
    <n v="4.3170000000000002"/>
    <n v="1.278"/>
    <n v="3.51"/>
    <n v="0.51400000000000001"/>
  </r>
  <r>
    <x v="765"/>
    <s v="Mr Roboto"/>
    <x v="7"/>
    <n v="7.0970000000000004"/>
    <n v="4.468"/>
    <n v="4.1539999999999999"/>
    <n v="3.2309999999999999"/>
    <n v="0"/>
  </r>
  <r>
    <x v="287"/>
    <s v="Teenage Rampage"/>
    <x v="38"/>
    <n v="7.0970000000000004"/>
    <n v="0.72499999999999998"/>
    <n v="3.5830000000000002"/>
    <n v="7.9749999999999996"/>
    <n v="0"/>
  </r>
  <r>
    <x v="1152"/>
    <s v="Stars &amp; Stripes Forever"/>
    <x v="93"/>
    <n v="7.0970000000000004"/>
    <n v="5.883"/>
    <n v="0"/>
    <n v="0"/>
    <n v="0.54300000000000004"/>
  </r>
  <r>
    <x v="1153"/>
    <s v="Disco Lady"/>
    <x v="20"/>
    <n v="7.0960000000000001"/>
    <n v="7.4260000000000002"/>
    <n v="2.7069999999999999"/>
    <n v="2.3290000000000002"/>
    <n v="0"/>
  </r>
  <r>
    <x v="204"/>
    <s v="S&amp;M"/>
    <x v="41"/>
    <n v="7.0940000000000003"/>
    <n v="4.2910000000000004"/>
    <n v="1.4239999999999999"/>
    <n v="1.5189999999999999"/>
    <n v="0"/>
  </r>
  <r>
    <x v="412"/>
    <s v="Love On the Rocks"/>
    <x v="6"/>
    <n v="7.0940000000000003"/>
    <n v="5.4340000000000002"/>
    <n v="2.702"/>
    <n v="1.855"/>
    <n v="0.51300000000000001"/>
  </r>
  <r>
    <x v="315"/>
    <s v="Pure Shores"/>
    <x v="50"/>
    <n v="7.093"/>
    <n v="0.71199999999999997"/>
    <n v="4.556"/>
    <n v="5.6769999999999996"/>
    <n v="0.66700000000000004"/>
  </r>
  <r>
    <x v="1154"/>
    <s v="Dub Be Good to Me"/>
    <x v="2"/>
    <n v="7.093"/>
    <n v="0.71299999999999997"/>
    <n v="2.7509999999999999"/>
    <n v="7.4859999999999998"/>
    <n v="0.51100000000000001"/>
  </r>
  <r>
    <x v="517"/>
    <s v="(You Keep Me) Hangin' On"/>
    <x v="42"/>
    <n v="7.0919999999999996"/>
    <n v="10.738"/>
    <n v="2.7709999999999999"/>
    <n v="0.53800000000000003"/>
    <n v="0"/>
  </r>
  <r>
    <x v="1155"/>
    <s v="Whatever You Like"/>
    <x v="16"/>
    <n v="7.0910000000000002"/>
    <n v="5.2939999999999996"/>
    <n v="2.5369999999999999"/>
    <n v="1.093"/>
    <n v="0"/>
  </r>
  <r>
    <x v="1156"/>
    <s v="Creep"/>
    <x v="29"/>
    <n v="7.0910000000000002"/>
    <n v="3.88"/>
    <n v="2.1930000000000001"/>
    <n v="5.8780000000000001"/>
    <n v="0"/>
  </r>
  <r>
    <x v="1157"/>
    <s v="I Need to Know"/>
    <x v="21"/>
    <n v="7.09"/>
    <n v="4.5540000000000003"/>
    <n v="0.53600000000000003"/>
    <n v="2.8370000000000002"/>
    <n v="0.51700000000000002"/>
  </r>
  <r>
    <x v="1158"/>
    <s v="Spill the Wine"/>
    <x v="13"/>
    <n v="7.0890000000000004"/>
    <n v="8.4079999999999995"/>
    <n v="2.306"/>
    <n v="1.1779999999999999"/>
    <n v="0.52300000000000002"/>
  </r>
  <r>
    <x v="1159"/>
    <s v="Sweet About Me"/>
    <x v="16"/>
    <n v="7.0890000000000004"/>
    <n v="0"/>
    <n v="3"/>
    <n v="9.3729999999999993"/>
    <n v="0"/>
  </r>
  <r>
    <x v="134"/>
    <s v="Love Takes Time"/>
    <x v="2"/>
    <n v="7.0880000000000001"/>
    <n v="4.5279999999999996"/>
    <n v="0.52700000000000002"/>
    <n v="1.8260000000000001"/>
    <n v="2.0449999999999999"/>
  </r>
  <r>
    <x v="989"/>
    <s v="Party In The U.s.a."/>
    <x v="36"/>
    <n v="7.085"/>
    <n v="5.0259999999999998"/>
    <n v="1.1180000000000001"/>
    <n v="2.1789999999999998"/>
    <n v="0.51"/>
  </r>
  <r>
    <x v="1160"/>
    <s v="Always"/>
    <x v="37"/>
    <n v="7.085"/>
    <n v="2.84"/>
    <n v="0.75"/>
    <n v="6.1059999999999999"/>
    <n v="1.0509999999999999"/>
  </r>
  <r>
    <x v="1014"/>
    <s v="Da Doo Ron Ron (When He Walked Me Home)"/>
    <x v="71"/>
    <n v="7.0830000000000002"/>
    <n v="7.8570000000000002"/>
    <n v="2.87"/>
    <n v="0"/>
    <n v="0"/>
  </r>
  <r>
    <x v="944"/>
    <s v="Song 2"/>
    <x v="8"/>
    <n v="7.0830000000000002"/>
    <n v="2.294"/>
    <n v="2.0449999999999999"/>
    <n v="4.0389999999999997"/>
    <n v="1.0249999999999999"/>
  </r>
  <r>
    <x v="557"/>
    <s v="Hangin' Tough"/>
    <x v="49"/>
    <n v="7.0819999999999999"/>
    <n v="4.5060000000000002"/>
    <n v="3"/>
    <n v="3.21"/>
    <n v="0.64300000000000002"/>
  </r>
  <r>
    <x v="1161"/>
    <s v="Angel"/>
    <x v="21"/>
    <n v="7.0819999999999999"/>
    <n v="4.9489999999999998"/>
    <n v="1.0369999999999999"/>
    <n v="1.1379999999999999"/>
    <n v="0.51100000000000001"/>
  </r>
  <r>
    <x v="1162"/>
    <s v="Wheels"/>
    <x v="54"/>
    <n v="7.077"/>
    <n v="3.036"/>
    <n v="2.3250000000000002"/>
    <n v="2.25"/>
    <n v="0.52200000000000002"/>
  </r>
  <r>
    <x v="1163"/>
    <s v="Bulletproof!"/>
    <x v="36"/>
    <n v="7.077"/>
    <n v="5.1550000000000002"/>
    <n v="2.0209999999999999"/>
    <n v="3.0249999999999999"/>
    <n v="0"/>
  </r>
  <r>
    <x v="1164"/>
    <s v="Thanks For the Memory"/>
    <x v="76"/>
    <n v="7.0759999999999996"/>
    <n v="7.1189999999999998"/>
    <n v="0"/>
    <n v="0"/>
    <n v="0"/>
  </r>
  <r>
    <x v="1165"/>
    <s v="Just the Two of Us"/>
    <x v="17"/>
    <n v="7.0750000000000002"/>
    <n v="6.3079999999999998"/>
    <n v="1.196"/>
    <n v="1.762"/>
    <n v="0.52900000000000003"/>
  </r>
  <r>
    <x v="544"/>
    <s v="Clint Eastwood"/>
    <x v="33"/>
    <n v="7.0720000000000001"/>
    <n v="1.74"/>
    <n v="1.5"/>
    <n v="7.6840000000000002"/>
    <n v="0.51400000000000001"/>
  </r>
  <r>
    <x v="72"/>
    <s v="Janie's Got a Gun"/>
    <x v="2"/>
    <n v="7.0709999999999997"/>
    <n v="3.415"/>
    <n v="2.5529999999999999"/>
    <n v="1.827"/>
    <n v="1.024"/>
  </r>
  <r>
    <x v="20"/>
    <s v="What is Life?"/>
    <x v="19"/>
    <n v="7.0629999999999997"/>
    <n v="4.0149999999999997"/>
    <n v="3.452"/>
    <n v="5.7050000000000001"/>
    <n v="0"/>
  </r>
  <r>
    <x v="106"/>
    <s v="Red Light Special"/>
    <x v="10"/>
    <n v="7.0620000000000003"/>
    <n v="4.4580000000000002"/>
    <n v="0.55600000000000005"/>
    <n v="1.5"/>
    <n v="1.0509999999999999"/>
  </r>
  <r>
    <x v="1166"/>
    <s v="Candy Man"/>
    <x v="55"/>
    <n v="7.0579999999999998"/>
    <n v="7.157"/>
    <n v="2.875"/>
    <n v="0.54300000000000004"/>
    <n v="0.51200000000000001"/>
  </r>
  <r>
    <x v="1167"/>
    <s v="Untouched"/>
    <x v="36"/>
    <n v="7.05"/>
    <n v="3.5289999999999999"/>
    <n v="2.673"/>
    <n v="1.762"/>
    <n v="0.51200000000000001"/>
  </r>
  <r>
    <x v="1168"/>
    <s v="Human"/>
    <x v="16"/>
    <n v="7.0490000000000004"/>
    <n v="1.9750000000000001"/>
    <n v="0.83299999999999996"/>
    <n v="8.6440000000000001"/>
    <n v="0"/>
  </r>
  <r>
    <x v="430"/>
    <s v="You Found Me"/>
    <x v="36"/>
    <n v="7.0469999999999997"/>
    <n v="5.5460000000000003"/>
    <n v="2.605"/>
    <n v="0.51600000000000001"/>
    <n v="0"/>
  </r>
  <r>
    <x v="30"/>
    <s v="Mama"/>
    <x v="8"/>
    <n v="7.0430000000000001"/>
    <n v="0"/>
    <n v="3.9"/>
    <n v="7.5890000000000004"/>
    <n v="0.83299999999999996"/>
  </r>
  <r>
    <x v="1169"/>
    <s v="Cupid's chokehold (Breakfast in America)"/>
    <x v="18"/>
    <n v="7.0430000000000001"/>
    <n v="4.4249999999999998"/>
    <n v="1.347"/>
    <n v="2.177"/>
    <n v="0.56299999999999994"/>
  </r>
  <r>
    <x v="62"/>
    <s v="I'm On Fire"/>
    <x v="24"/>
    <n v="7.0389999999999997"/>
    <n v="2.9089999999999998"/>
    <n v="4.5350000000000001"/>
    <n v="6.6319999999999997"/>
    <n v="0"/>
  </r>
  <r>
    <x v="835"/>
    <s v="All This Time"/>
    <x v="4"/>
    <n v="7.0380000000000003"/>
    <n v="2.4449999999999998"/>
    <n v="2.0449999999999999"/>
    <n v="4.1109999999999998"/>
    <n v="2.077"/>
  </r>
  <r>
    <x v="62"/>
    <s v="Human Touch"/>
    <x v="5"/>
    <n v="7.032"/>
    <n v="1.274"/>
    <n v="0.59099999999999997"/>
    <n v="9.5609999999999999"/>
    <n v="2.0230000000000001"/>
  </r>
  <r>
    <x v="1170"/>
    <s v="One Week"/>
    <x v="1"/>
    <n v="7.03"/>
    <n v="5.298"/>
    <n v="1.2030000000000001"/>
    <n v="0"/>
    <n v="1.0660000000000001"/>
  </r>
  <r>
    <x v="79"/>
    <s v="Heartache Tonight"/>
    <x v="46"/>
    <n v="7.0279999999999996"/>
    <n v="6.3849999999999998"/>
    <n v="4.6689999999999996"/>
    <n v="1.788"/>
    <n v="0"/>
  </r>
  <r>
    <x v="1171"/>
    <s v="Stutter"/>
    <x v="33"/>
    <n v="7.0250000000000004"/>
    <n v="3.8780000000000001"/>
    <n v="0.64300000000000002"/>
    <n v="2.33"/>
    <n v="1.0269999999999999"/>
  </r>
  <r>
    <x v="1172"/>
    <s v="Radar Love"/>
    <x v="38"/>
    <n v="7.0250000000000004"/>
    <n v="4.524"/>
    <n v="2.74"/>
    <n v="5.125"/>
    <n v="0"/>
  </r>
  <r>
    <x v="1173"/>
    <s v="Have I the Right"/>
    <x v="22"/>
    <n v="7.0229999999999997"/>
    <n v="4.4269999999999996"/>
    <n v="8.5570000000000004"/>
    <n v="0.64300000000000002"/>
    <n v="0"/>
  </r>
  <r>
    <x v="656"/>
    <s v="48 Crash"/>
    <x v="34"/>
    <n v="7.0220000000000002"/>
    <n v="0.77700000000000002"/>
    <n v="3.8769999999999998"/>
    <n v="6.7240000000000002"/>
    <n v="0"/>
  </r>
  <r>
    <x v="1174"/>
    <s v="Sad Eyes"/>
    <x v="46"/>
    <n v="7.0209999999999999"/>
    <n v="6.0609999999999999"/>
    <n v="3.532"/>
    <n v="0.55300000000000005"/>
    <n v="0.51100000000000001"/>
  </r>
  <r>
    <x v="1175"/>
    <s v="Please Mr Postman"/>
    <x v="54"/>
    <n v="7.02"/>
    <n v="9.4209999999999994"/>
    <n v="1.4"/>
    <n v="0"/>
    <n v="0"/>
  </r>
  <r>
    <x v="1176"/>
    <s v="Walkin' Back to Happiness"/>
    <x v="54"/>
    <n v="7.0179999999999998"/>
    <n v="0.71"/>
    <n v="5.5839999999999996"/>
    <n v="3.3330000000000002"/>
    <n v="0"/>
  </r>
  <r>
    <x v="100"/>
    <s v="Doctor Jones"/>
    <x v="1"/>
    <n v="7.016"/>
    <n v="0"/>
    <n v="5.7919999999999998"/>
    <n v="8.9269999999999996"/>
    <n v="0"/>
  </r>
  <r>
    <x v="291"/>
    <s v="April Showers"/>
    <x v="87"/>
    <n v="7.0149999999999997"/>
    <n v="5.742"/>
    <n v="0"/>
    <n v="0"/>
    <n v="0.61099999999999999"/>
  </r>
  <r>
    <x v="1177"/>
    <s v="Love Somebody"/>
    <x v="58"/>
    <n v="7.0140000000000002"/>
    <n v="4.8499999999999996"/>
    <n v="0.55600000000000005"/>
    <n v="0"/>
    <n v="0.51500000000000001"/>
  </r>
  <r>
    <x v="1062"/>
    <s v="One Bad Apple"/>
    <x v="19"/>
    <n v="7.0119999999999996"/>
    <n v="8.9390000000000001"/>
    <n v="4.0449999999999999"/>
    <n v="0"/>
    <n v="0.51900000000000002"/>
  </r>
  <r>
    <x v="24"/>
    <s v="Wanna Be Startin' Something"/>
    <x v="7"/>
    <n v="7.0049999999999999"/>
    <n v="4.6909999999999998"/>
    <n v="2.875"/>
    <n v="4.2210000000000001"/>
    <n v="0"/>
  </r>
  <r>
    <x v="1178"/>
    <s v="My Heart Tells Me (Should I Believe My Heart)"/>
    <x v="48"/>
    <n v="6.9980000000000002"/>
    <n v="6.7830000000000004"/>
    <n v="0"/>
    <n v="0"/>
    <n v="0.51400000000000001"/>
  </r>
  <r>
    <x v="129"/>
    <s v="Electrical Storm"/>
    <x v="11"/>
    <n v="6.9960000000000004"/>
    <n v="0.71499999999999997"/>
    <n v="2.2000000000000002"/>
    <n v="7.2930000000000001"/>
    <n v="0.64300000000000002"/>
  </r>
  <r>
    <x v="1179"/>
    <s v="Somebody to Love"/>
    <x v="14"/>
    <n v="6.9909999999999997"/>
    <n v="8.9179999999999993"/>
    <n v="2.7530000000000001"/>
    <n v="1.8879999999999999"/>
    <n v="0"/>
  </r>
  <r>
    <x v="311"/>
    <s v="Joanna"/>
    <x v="26"/>
    <n v="6.9909999999999997"/>
    <n v="3.8820000000000001"/>
    <n v="2.0910000000000002"/>
    <n v="2.5790000000000002"/>
    <n v="1.0489999999999999"/>
  </r>
  <r>
    <x v="1180"/>
    <s v="Take Good Care of My Baby"/>
    <x v="54"/>
    <n v="6.9850000000000003"/>
    <n v="5.5270000000000001"/>
    <n v="6.4009999999999998"/>
    <n v="0"/>
    <n v="0"/>
  </r>
  <r>
    <x v="468"/>
    <s v="Answer Me, Lord Above"/>
    <x v="59"/>
    <n v="6.984"/>
    <n v="0.74199999999999999"/>
    <n v="7.3470000000000004"/>
    <n v="0"/>
    <n v="0"/>
  </r>
  <r>
    <x v="473"/>
    <s v="Ride Wit Me"/>
    <x v="33"/>
    <n v="6.9829999999999997"/>
    <n v="4.0590000000000002"/>
    <n v="1.3620000000000001"/>
    <n v="1.8879999999999999"/>
    <n v="0.51"/>
  </r>
  <r>
    <x v="1181"/>
    <s v="Our Day Will Come"/>
    <x v="71"/>
    <n v="6.9829999999999997"/>
    <n v="6.2359999999999998"/>
    <n v="2.589"/>
    <n v="0"/>
    <n v="0.51600000000000001"/>
  </r>
  <r>
    <x v="129"/>
    <s v="Staring At the Sun"/>
    <x v="8"/>
    <n v="6.976"/>
    <n v="1.7729999999999999"/>
    <n v="2.3330000000000002"/>
    <n v="5.7160000000000002"/>
    <n v="0.52"/>
  </r>
  <r>
    <x v="1182"/>
    <s v="All the Small Things"/>
    <x v="50"/>
    <n v="6.9749999999999996"/>
    <n v="4.41"/>
    <n v="1"/>
    <n v="5.5140000000000002"/>
    <n v="0"/>
  </r>
  <r>
    <x v="74"/>
    <s v="In The Still Of The Nite (I'll Remember)"/>
    <x v="29"/>
    <n v="6.9749999999999996"/>
    <n v="4.71"/>
    <n v="2.0369999999999999"/>
    <n v="0.57699999999999996"/>
    <n v="0.54800000000000004"/>
  </r>
  <r>
    <x v="170"/>
    <s v="Wonderful Tonight"/>
    <x v="15"/>
    <n v="6.9720000000000004"/>
    <n v="5.0949999999999998"/>
    <n v="2.1139999999999999"/>
    <n v="2.5339999999999998"/>
    <n v="0.51500000000000001"/>
  </r>
  <r>
    <x v="821"/>
    <s v="You Gotta Be"/>
    <x v="10"/>
    <n v="6.9710000000000001"/>
    <n v="3.77"/>
    <n v="1.073"/>
    <n v="1.5"/>
    <n v="1.167"/>
  </r>
  <r>
    <x v="528"/>
    <s v="May It Be"/>
    <x v="11"/>
    <n v="6.9710000000000001"/>
    <n v="2.577"/>
    <n v="0.52"/>
    <n v="6.327"/>
    <n v="0.52600000000000002"/>
  </r>
  <r>
    <x v="1058"/>
    <s v="This Ole House"/>
    <x v="17"/>
    <n v="6.97"/>
    <n v="0.2"/>
    <n v="9.0939999999999994"/>
    <n v="4.2300000000000004"/>
    <n v="0"/>
  </r>
  <r>
    <x v="1183"/>
    <s v="Don't Go"/>
    <x v="27"/>
    <n v="6.97"/>
    <n v="0.70099999999999996"/>
    <n v="1.944"/>
    <n v="10.968"/>
    <n v="0"/>
  </r>
  <r>
    <x v="1184"/>
    <s v="I'll Take You There"/>
    <x v="55"/>
    <n v="6.9690000000000003"/>
    <n v="10.151"/>
    <n v="1.776"/>
    <n v="0.6"/>
    <n v="0"/>
  </r>
  <r>
    <x v="1185"/>
    <s v="Turn It Up, Fire It Up"/>
    <x v="1"/>
    <n v="6.968"/>
    <n v="2.0640000000000001"/>
    <n v="3"/>
    <n v="4.1840000000000002"/>
    <n v="0.51100000000000001"/>
  </r>
  <r>
    <x v="469"/>
    <s v="Baby Don't Forget My Number"/>
    <x v="49"/>
    <n v="6.9660000000000002"/>
    <n v="4.9109999999999996"/>
    <n v="0.56299999999999994"/>
    <n v="4.7210000000000001"/>
    <n v="1.272"/>
  </r>
  <r>
    <x v="1186"/>
    <s v="Desert Rose"/>
    <x v="50"/>
    <n v="6.9630000000000001"/>
    <n v="2.6320000000000001"/>
    <n v="0.56699999999999995"/>
    <n v="6.1"/>
    <n v="1.056"/>
  </r>
  <r>
    <x v="1187"/>
    <s v="Don't it Make My Brown Eyes Blue"/>
    <x v="47"/>
    <n v="6.9619999999999997"/>
    <n v="5.8490000000000002"/>
    <n v="4.1440000000000001"/>
    <n v="2.234"/>
    <n v="0"/>
  </r>
  <r>
    <x v="58"/>
    <s v="Valleri"/>
    <x v="3"/>
    <n v="6.9610000000000003"/>
    <n v="7.093"/>
    <n v="5.0330000000000004"/>
    <n v="2.2930000000000001"/>
    <n v="0"/>
  </r>
  <r>
    <x v="540"/>
    <s v="Dance to the Music"/>
    <x v="3"/>
    <n v="6.9589999999999996"/>
    <n v="11.436"/>
    <n v="1.71"/>
    <n v="0"/>
    <n v="0.52900000000000003"/>
  </r>
  <r>
    <x v="1188"/>
    <s v="Mr Saxobeat"/>
    <x v="41"/>
    <n v="6.9589999999999996"/>
    <n v="1.595"/>
    <n v="1.3440000000000001"/>
    <n v="4"/>
    <n v="0"/>
  </r>
  <r>
    <x v="296"/>
    <s v="Wedding Bell Blues"/>
    <x v="51"/>
    <n v="6.9569999999999999"/>
    <n v="9.1859999999999999"/>
    <n v="4.9550000000000001"/>
    <n v="0"/>
    <n v="0.51300000000000001"/>
  </r>
  <r>
    <x v="1144"/>
    <s v="The Streak"/>
    <x v="38"/>
    <n v="6.9569999999999999"/>
    <n v="6.7309999999999999"/>
    <n v="7.8090000000000002"/>
    <n v="0"/>
    <n v="0"/>
  </r>
  <r>
    <x v="3"/>
    <s v="Free As a Bird"/>
    <x v="10"/>
    <n v="6.9560000000000004"/>
    <n v="1.6180000000000001"/>
    <n v="1"/>
    <n v="4.5"/>
    <n v="2.0230000000000001"/>
  </r>
  <r>
    <x v="1189"/>
    <s v="Vienna"/>
    <x v="17"/>
    <n v="6.9530000000000003"/>
    <n v="1.7430000000000001"/>
    <n v="4.1379999999999999"/>
    <n v="7.3810000000000002"/>
    <n v="0"/>
  </r>
  <r>
    <x v="1190"/>
    <s v="The Heat is On"/>
    <x v="24"/>
    <n v="6.952"/>
    <n v="3.6739999999999999"/>
    <n v="1.772"/>
    <n v="4.8150000000000004"/>
    <n v="0.51400000000000001"/>
  </r>
  <r>
    <x v="1191"/>
    <s v="Rock the Casbah"/>
    <x v="27"/>
    <n v="6.9509999999999996"/>
    <n v="6.6740000000000004"/>
    <n v="0.63300000000000001"/>
    <n v="3.22"/>
    <n v="0"/>
  </r>
  <r>
    <x v="1192"/>
    <s v="Smooth Criminal"/>
    <x v="33"/>
    <n v="6.95"/>
    <n v="2.669"/>
    <n v="3.0329999999999999"/>
    <n v="5.2990000000000004"/>
    <n v="0"/>
  </r>
  <r>
    <x v="1193"/>
    <s v="Ride On Time"/>
    <x v="49"/>
    <n v="6.9489999999999998"/>
    <n v="0.79100000000000004"/>
    <n v="5.0650000000000004"/>
    <n v="6.4859999999999998"/>
    <n v="0.51200000000000001"/>
  </r>
  <r>
    <x v="1194"/>
    <s v="It's Love-Love-Love"/>
    <x v="48"/>
    <n v="6.9459999999999997"/>
    <n v="6.7270000000000003"/>
    <n v="0"/>
    <n v="0"/>
    <n v="0.51500000000000001"/>
  </r>
  <r>
    <x v="581"/>
    <s v="Keep it Comin' Love"/>
    <x v="47"/>
    <n v="6.9459999999999997"/>
    <n v="4.6420000000000003"/>
    <n v="3.4180000000000001"/>
    <n v="1.9359999999999999"/>
    <n v="0.52900000000000003"/>
  </r>
  <r>
    <x v="615"/>
    <s v="Can't Fight This Feeling"/>
    <x v="24"/>
    <n v="6.944"/>
    <n v="5.1820000000000004"/>
    <n v="3.6880000000000002"/>
    <n v="2.6139999999999999"/>
    <n v="0"/>
  </r>
  <r>
    <x v="1195"/>
    <s v="Everything's Gonna Be Alright"/>
    <x v="1"/>
    <n v="6.9429999999999996"/>
    <n v="0.52200000000000002"/>
    <n v="0.7"/>
    <n v="7.4569999999999999"/>
    <n v="2"/>
  </r>
  <r>
    <x v="379"/>
    <s v="I Can't Help Myself (Sugar Pie, Honey Bunch)"/>
    <x v="9"/>
    <n v="6.9409999999999998"/>
    <n v="13.164"/>
    <n v="1.7949999999999999"/>
    <n v="0"/>
    <n v="0"/>
  </r>
  <r>
    <x v="239"/>
    <s v="Near You"/>
    <x v="58"/>
    <n v="6.9390000000000001"/>
    <n v="2.2749999999999999"/>
    <n v="3"/>
    <n v="0"/>
    <n v="0.51200000000000001"/>
  </r>
  <r>
    <x v="264"/>
    <s v="Jet"/>
    <x v="38"/>
    <n v="6.9379999999999997"/>
    <n v="5.327"/>
    <n v="4.0190000000000001"/>
    <n v="3.21"/>
    <n v="0"/>
  </r>
  <r>
    <x v="1196"/>
    <s v="For Your Love"/>
    <x v="9"/>
    <n v="6.9340000000000002"/>
    <n v="5.9139999999999997"/>
    <n v="2.8650000000000002"/>
    <n v="1.054"/>
    <n v="0.51200000000000001"/>
  </r>
  <r>
    <x v="1197"/>
    <s v="Obsession"/>
    <x v="12"/>
    <n v="6.9340000000000002"/>
    <n v="0.51400000000000001"/>
    <n v="0"/>
    <n v="15.228"/>
    <n v="0"/>
  </r>
  <r>
    <x v="726"/>
    <s v="Millennium"/>
    <x v="1"/>
    <n v="6.9329999999999998"/>
    <n v="1.228"/>
    <n v="4.29"/>
    <n v="3.9039999999999999"/>
    <n v="0.54200000000000004"/>
  </r>
  <r>
    <x v="1084"/>
    <s v="Lady Godiva"/>
    <x v="42"/>
    <n v="6.931"/>
    <n v="3.3410000000000002"/>
    <n v="9.6620000000000008"/>
    <n v="0.53300000000000003"/>
    <n v="0"/>
  </r>
  <r>
    <x v="1010"/>
    <s v="This Kiss"/>
    <x v="1"/>
    <n v="6.9290000000000003"/>
    <n v="4.6900000000000004"/>
    <n v="1.1060000000000001"/>
    <n v="1.139"/>
    <n v="0.52600000000000002"/>
  </r>
  <r>
    <x v="705"/>
    <s v="On the Street Where You Live"/>
    <x v="44"/>
    <n v="6.923"/>
    <n v="2.7730000000000001"/>
    <n v="4.0869999999999997"/>
    <n v="0"/>
    <n v="0.51100000000000001"/>
  </r>
  <r>
    <x v="274"/>
    <s v="Welcome to the Jungle"/>
    <x v="65"/>
    <n v="6.9119999999999999"/>
    <n v="4.7229999999999999"/>
    <n v="1.0269999999999999"/>
    <n v="0.7"/>
    <n v="1"/>
  </r>
  <r>
    <x v="700"/>
    <s v="Get UR Freak On"/>
    <x v="33"/>
    <n v="6.9109999999999996"/>
    <n v="4.423"/>
    <n v="0.85"/>
    <n v="1.7010000000000001"/>
    <n v="0.51400000000000001"/>
  </r>
  <r>
    <x v="726"/>
    <s v="Trippin'"/>
    <x v="39"/>
    <n v="6.91"/>
    <n v="0"/>
    <n v="1"/>
    <n v="12.249000000000001"/>
    <n v="0.52800000000000002"/>
  </r>
  <r>
    <x v="517"/>
    <s v="Come See About Me"/>
    <x v="22"/>
    <n v="6.907"/>
    <n v="8.1340000000000003"/>
    <n v="3.593"/>
    <n v="1.109"/>
    <n v="0"/>
  </r>
  <r>
    <x v="697"/>
    <s v="Hot Love"/>
    <x v="19"/>
    <n v="6.9039999999999999"/>
    <n v="0.71399999999999997"/>
    <n v="6.1280000000000001"/>
    <n v="5.7610000000000001"/>
    <n v="0"/>
  </r>
  <r>
    <x v="1198"/>
    <s v="Calcutta"/>
    <x v="54"/>
    <n v="6.9039999999999999"/>
    <n v="5.3440000000000003"/>
    <n v="2.0390000000000001"/>
    <n v="0.51400000000000001"/>
    <n v="0.55900000000000005"/>
  </r>
  <r>
    <x v="31"/>
    <s v="Running Scared"/>
    <x v="54"/>
    <n v="6.9029999999999996"/>
    <n v="6.78"/>
    <n v="4.6109999999999998"/>
    <n v="0"/>
    <n v="0"/>
  </r>
  <r>
    <x v="1199"/>
    <s v="Nutbush City Limits"/>
    <x v="34"/>
    <n v="6.9"/>
    <n v="1.7949999999999999"/>
    <n v="1.8640000000000001"/>
    <n v="7.3789999999999996"/>
    <n v="0"/>
  </r>
  <r>
    <x v="143"/>
    <s v="Pray"/>
    <x v="2"/>
    <n v="6.8949999999999996"/>
    <n v="2.2639999999999998"/>
    <n v="0.625"/>
    <n v="8.1669999999999998"/>
    <n v="0.75"/>
  </r>
  <r>
    <x v="1200"/>
    <s v="Music Sounds Better With You"/>
    <x v="1"/>
    <n v="6.8929999999999998"/>
    <n v="2.2879999999999998"/>
    <n v="3.0350000000000001"/>
    <n v="3.4140000000000001"/>
    <n v="0.53400000000000003"/>
  </r>
  <r>
    <x v="1201"/>
    <s v="Sleep Walk"/>
    <x v="23"/>
    <n v="6.8929999999999998"/>
    <n v="6.4619999999999997"/>
    <n v="1.379"/>
    <n v="0.53200000000000003"/>
    <n v="0"/>
  </r>
  <r>
    <x v="1202"/>
    <s v="Ain't Misbehavin'"/>
    <x v="94"/>
    <n v="6.89"/>
    <n v="6.8620000000000001"/>
    <n v="0"/>
    <n v="0"/>
    <n v="0"/>
  </r>
  <r>
    <x v="1203"/>
    <s v="I Love to Love"/>
    <x v="20"/>
    <n v="6.89"/>
    <n v="0.2"/>
    <n v="5.0999999999999996"/>
    <n v="7.6859999999999999"/>
    <n v="0"/>
  </r>
  <r>
    <x v="444"/>
    <s v="My Heart Cries For You"/>
    <x v="63"/>
    <n v="6.8890000000000002"/>
    <n v="4.6289999999999996"/>
    <n v="1.5"/>
    <n v="0"/>
    <n v="0.52600000000000002"/>
  </r>
  <r>
    <x v="759"/>
    <s v="Shining Star"/>
    <x v="68"/>
    <n v="6.8879999999999999"/>
    <n v="10.118"/>
    <n v="0.56699999999999995"/>
    <n v="1.1859999999999999"/>
    <n v="0"/>
  </r>
  <r>
    <x v="4"/>
    <s v="The Only Thing That Looks Good On Me is You"/>
    <x v="25"/>
    <n v="6.8860000000000001"/>
    <n v="0.51900000000000002"/>
    <n v="2.1669999999999998"/>
    <n v="5.0430000000000001"/>
    <n v="2.016"/>
  </r>
  <r>
    <x v="212"/>
    <s v="Basket Case"/>
    <x v="37"/>
    <n v="6.8840000000000003"/>
    <n v="3.1539999999999999"/>
    <n v="0.74299999999999999"/>
    <n v="4.0949999999999998"/>
    <n v="1.3620000000000001"/>
  </r>
  <r>
    <x v="1204"/>
    <s v="The Rain"/>
    <x v="57"/>
    <n v="6.8840000000000003"/>
    <n v="3.411"/>
    <n v="1.25"/>
    <n v="5.55"/>
    <n v="0.51100000000000001"/>
  </r>
  <r>
    <x v="1205"/>
    <s v="I Know What You Want"/>
    <x v="30"/>
    <n v="6.8840000000000003"/>
    <n v="2.4540000000000002"/>
    <n v="1.383"/>
    <n v="4.7679999999999998"/>
    <n v="0.51100000000000001"/>
  </r>
  <r>
    <x v="1206"/>
    <s v="Sandstorm"/>
    <x v="50"/>
    <n v="6.8819999999999997"/>
    <n v="2.7719999999999998"/>
    <n v="2.8330000000000002"/>
    <n v="6.3319999999999999"/>
    <n v="0"/>
  </r>
  <r>
    <x v="1207"/>
    <s v="What's Luv?"/>
    <x v="11"/>
    <n v="6.875"/>
    <n v="2.7109999999999999"/>
    <n v="1.2749999999999999"/>
    <n v="4.4939999999999998"/>
    <n v="0.51800000000000002"/>
  </r>
  <r>
    <x v="1208"/>
    <s v="Cradle of Love"/>
    <x v="2"/>
    <n v="6.8739999999999997"/>
    <n v="5.2939999999999996"/>
    <n v="0.52900000000000003"/>
    <n v="2.2829999999999999"/>
    <n v="1"/>
  </r>
  <r>
    <x v="1209"/>
    <s v="96 Tears"/>
    <x v="42"/>
    <n v="6.8680000000000003"/>
    <n v="11.96"/>
    <n v="3.2909999999999999"/>
    <n v="0"/>
    <n v="0"/>
  </r>
  <r>
    <x v="787"/>
    <s v="I Write the Songs"/>
    <x v="20"/>
    <n v="6.8659999999999997"/>
    <n v="7.0110000000000001"/>
    <n v="1.9770000000000001"/>
    <n v="0.7"/>
    <n v="0.53200000000000003"/>
  </r>
  <r>
    <x v="1143"/>
    <s v="Epic"/>
    <x v="2"/>
    <n v="6.8650000000000002"/>
    <n v="3.758"/>
    <n v="2.6070000000000002"/>
    <n v="1.778"/>
    <n v="0.51200000000000001"/>
  </r>
  <r>
    <x v="1210"/>
    <s v="Sundown"/>
    <x v="38"/>
    <n v="6.8609999999999998"/>
    <n v="6.69"/>
    <n v="5.5970000000000004"/>
    <n v="0.56299999999999994"/>
    <n v="0"/>
  </r>
  <r>
    <x v="1211"/>
    <s v="Day 'n' Nite"/>
    <x v="36"/>
    <n v="6.859"/>
    <n v="4.0330000000000004"/>
    <n v="1.512"/>
    <n v="2.968"/>
    <n v="0.51500000000000001"/>
  </r>
  <r>
    <x v="1212"/>
    <s v="You're My Heart You're My Soul"/>
    <x v="24"/>
    <n v="6.8559999999999999"/>
    <n v="0"/>
    <n v="2.161"/>
    <n v="16.78"/>
    <n v="0"/>
  </r>
  <r>
    <x v="23"/>
    <s v="Stronger"/>
    <x v="50"/>
    <n v="6.8550000000000004"/>
    <n v="2.056"/>
    <n v="0.64300000000000002"/>
    <n v="8.6120000000000001"/>
    <n v="0.52500000000000002"/>
  </r>
  <r>
    <x v="6"/>
    <s v="Money"/>
    <x v="34"/>
    <n v="6.8540000000000001"/>
    <n v="6.4779999999999998"/>
    <n v="1.5069999999999999"/>
    <n v="3.57"/>
    <n v="0"/>
  </r>
  <r>
    <x v="24"/>
    <s v="Smooth Criminal"/>
    <x v="65"/>
    <n v="6.8520000000000003"/>
    <n v="2.4039999999999999"/>
    <n v="0.625"/>
    <n v="7.4649999999999999"/>
    <n v="0.61099999999999999"/>
  </r>
  <r>
    <x v="1213"/>
    <s v="(Hey There) Lonely Girl"/>
    <x v="13"/>
    <n v="6.8479999999999999"/>
    <n v="7.5869999999999997"/>
    <n v="5.3419999999999996"/>
    <n v="0"/>
    <n v="0.51200000000000001"/>
  </r>
  <r>
    <x v="1214"/>
    <s v="Cara Mia"/>
    <x v="9"/>
    <n v="6.8470000000000004"/>
    <n v="4.7350000000000003"/>
    <n v="3"/>
    <n v="3"/>
    <n v="0"/>
  </r>
  <r>
    <x v="1215"/>
    <s v="I Taut I Taw A Puddy Tat"/>
    <x v="63"/>
    <n v="6.8470000000000004"/>
    <n v="1.806"/>
    <n v="5.0110000000000001"/>
    <n v="0"/>
    <n v="0"/>
  </r>
  <r>
    <x v="147"/>
    <s v="All I Have to Give"/>
    <x v="1"/>
    <n v="6.8460000000000001"/>
    <n v="3.1949999999999998"/>
    <n v="2.5390000000000001"/>
    <n v="4.8159999999999998"/>
    <n v="0"/>
  </r>
  <r>
    <x v="33"/>
    <s v="Yester-Me Yester-You Yesterday"/>
    <x v="51"/>
    <n v="6.8449999999999998"/>
    <n v="3.1349999999999998"/>
    <n v="3.3980000000000001"/>
    <n v="4.5229999999999997"/>
    <n v="0.51700000000000002"/>
  </r>
  <r>
    <x v="1216"/>
    <s v="Jump Around"/>
    <x v="5"/>
    <n v="6.8410000000000002"/>
    <n v="5.6829999999999998"/>
    <n v="0.53100000000000003"/>
    <n v="1.129"/>
    <n v="1.038"/>
  </r>
  <r>
    <x v="67"/>
    <s v="A Guy is a Guy"/>
    <x v="64"/>
    <n v="6.8380000000000001"/>
    <n v="5.8049999999999997"/>
    <n v="0.56699999999999995"/>
    <n v="0"/>
    <n v="0.51700000000000002"/>
  </r>
  <r>
    <x v="1217"/>
    <s v="Bend Me Shape Me"/>
    <x v="3"/>
    <n v="6.8380000000000001"/>
    <n v="7.5540000000000003"/>
    <n v="4.9050000000000002"/>
    <n v="1.8129999999999999"/>
    <n v="0"/>
  </r>
  <r>
    <x v="1218"/>
    <s v="Mam'selle"/>
    <x v="72"/>
    <n v="6.8330000000000002"/>
    <n v="6.319"/>
    <n v="0"/>
    <n v="0"/>
    <n v="0.53600000000000003"/>
  </r>
  <r>
    <x v="1219"/>
    <s v="Making Your Mind Up"/>
    <x v="17"/>
    <n v="6.8319999999999999"/>
    <n v="0"/>
    <n v="4.4930000000000003"/>
    <n v="10.599"/>
    <n v="0"/>
  </r>
  <r>
    <x v="1014"/>
    <s v="He's a Rebel"/>
    <x v="53"/>
    <n v="6.8310000000000004"/>
    <n v="7.6680000000000001"/>
    <n v="3.5529999999999999"/>
    <n v="0"/>
    <n v="0"/>
  </r>
  <r>
    <x v="1220"/>
    <s v="Hot Child In The City"/>
    <x v="15"/>
    <n v="6.8250000000000002"/>
    <n v="6.7939999999999996"/>
    <n v="3.8359999999999999"/>
    <n v="0.53400000000000003"/>
    <n v="0"/>
  </r>
  <r>
    <x v="1221"/>
    <s v="I Got 5 On It"/>
    <x v="25"/>
    <n v="6.8220000000000001"/>
    <n v="2.5880000000000001"/>
    <n v="1.333"/>
    <n v="8.33"/>
    <n v="0"/>
  </r>
  <r>
    <x v="1222"/>
    <s v="Johnny Angel"/>
    <x v="53"/>
    <n v="6.82"/>
    <n v="5.8049999999999997"/>
    <n v="3.524"/>
    <n v="0"/>
    <n v="0.51100000000000001"/>
  </r>
  <r>
    <x v="80"/>
    <s v="Moonlight Becomes You"/>
    <x v="75"/>
    <n v="6.8170000000000002"/>
    <n v="3.5459999999999998"/>
    <n v="3"/>
    <n v="0"/>
    <n v="0"/>
  </r>
  <r>
    <x v="1112"/>
    <s v="Invisible Touch"/>
    <x v="57"/>
    <n v="6.8159999999999998"/>
    <n v="4.343"/>
    <n v="1.66"/>
    <n v="2.79"/>
    <n v="0.51"/>
  </r>
  <r>
    <x v="583"/>
    <s v="My Happiness"/>
    <x v="23"/>
    <n v="6.8150000000000004"/>
    <n v="3.3570000000000002"/>
    <n v="1.5"/>
    <n v="1.516"/>
    <n v="0.51200000000000001"/>
  </r>
  <r>
    <x v="834"/>
    <s v="Love is a Wonderful Thing"/>
    <x v="4"/>
    <n v="6.8129999999999997"/>
    <n v="2.8820000000000001"/>
    <n v="0.54300000000000004"/>
    <n v="4.5129999999999999"/>
    <n v="2.552"/>
  </r>
  <r>
    <x v="11"/>
    <s v="Sing For the Moment"/>
    <x v="30"/>
    <n v="6.8129999999999997"/>
    <n v="2.8130000000000002"/>
    <n v="0.66700000000000004"/>
    <n v="5.1870000000000003"/>
    <n v="0.51"/>
  </r>
  <r>
    <x v="404"/>
    <s v="Strangelove"/>
    <x v="52"/>
    <n v="6.8120000000000003"/>
    <n v="2.593"/>
    <n v="2.129"/>
    <n v="5.8949999999999996"/>
    <n v="0.51400000000000001"/>
  </r>
  <r>
    <x v="1223"/>
    <s v="Angel of the Morning"/>
    <x v="17"/>
    <n v="6.81"/>
    <n v="5.6769999999999996"/>
    <n v="4.3570000000000002"/>
    <n v="1.333"/>
    <n v="0"/>
  </r>
  <r>
    <x v="1224"/>
    <s v="Linda"/>
    <x v="72"/>
    <n v="6.8079999999999998"/>
    <n v="6.3170000000000002"/>
    <n v="0"/>
    <n v="0"/>
    <n v="0.51600000000000001"/>
  </r>
  <r>
    <x v="8"/>
    <s v="I Don't Wanna Go On With You Like That"/>
    <x v="65"/>
    <n v="6.8070000000000004"/>
    <n v="3.1179999999999999"/>
    <n v="2.0329999999999999"/>
    <n v="2.3290000000000002"/>
    <n v="1.03"/>
  </r>
  <r>
    <x v="219"/>
    <s v="Soak Up the Sun"/>
    <x v="11"/>
    <n v="6.8049999999999997"/>
    <n v="2.8730000000000002"/>
    <n v="0.56299999999999994"/>
    <n v="1.65"/>
    <n v="2.0590000000000002"/>
  </r>
  <r>
    <x v="247"/>
    <s v="('til) I Kissed You"/>
    <x v="23"/>
    <n v="6.8049999999999997"/>
    <n v="4.7969999999999997"/>
    <n v="2.927"/>
    <n v="0.51600000000000001"/>
    <n v="0"/>
  </r>
  <r>
    <x v="1225"/>
    <s v="Frankenstein"/>
    <x v="34"/>
    <n v="6.8040000000000003"/>
    <n v="7.7359999999999998"/>
    <n v="3.351"/>
    <n v="0.83299999999999996"/>
    <n v="0"/>
  </r>
  <r>
    <x v="121"/>
    <s v="My Love"/>
    <x v="42"/>
    <n v="6.8040000000000003"/>
    <n v="6.7709999999999999"/>
    <n v="4.3029999999999999"/>
    <n v="1.732"/>
    <n v="0"/>
  </r>
  <r>
    <x v="74"/>
    <s v="4 Seasons of Loneliness"/>
    <x v="8"/>
    <n v="6.8029999999999999"/>
    <n v="3.9860000000000002"/>
    <n v="0.6"/>
    <n v="1.1419999999999999"/>
    <n v="1.516"/>
  </r>
  <r>
    <x v="834"/>
    <s v="Said I Loved You But I Lied"/>
    <x v="29"/>
    <n v="6.8"/>
    <n v="3.532"/>
    <n v="1.099"/>
    <n v="1.958"/>
    <n v="1.5820000000000001"/>
  </r>
  <r>
    <x v="1107"/>
    <s v="Won't Get Fooled Again"/>
    <x v="19"/>
    <n v="6.7930000000000001"/>
    <n v="9.5410000000000004"/>
    <n v="2.9209999999999998"/>
    <n v="1.202"/>
    <n v="0"/>
  </r>
  <r>
    <x v="175"/>
    <s v="Golden Years"/>
    <x v="20"/>
    <n v="6.7910000000000004"/>
    <n v="5.5389999999999997"/>
    <n v="1.7709999999999999"/>
    <n v="2.4689999999999999"/>
    <n v="0.51"/>
  </r>
  <r>
    <x v="1226"/>
    <s v="True Love"/>
    <x v="44"/>
    <n v="6.79"/>
    <n v="3.7370000000000001"/>
    <n v="1.2609999999999999"/>
    <n v="1.07"/>
    <n v="0.51600000000000001"/>
  </r>
  <r>
    <x v="1227"/>
    <s v="Teardrops"/>
    <x v="65"/>
    <n v="6.7889999999999997"/>
    <n v="0.2"/>
    <n v="5.9660000000000002"/>
    <n v="7.008"/>
    <n v="0"/>
  </r>
  <r>
    <x v="866"/>
    <s v="Walk On By"/>
    <x v="22"/>
    <n v="6.7850000000000001"/>
    <n v="10.226000000000001"/>
    <n v="1.944"/>
    <n v="0"/>
    <n v="0.53600000000000003"/>
  </r>
  <r>
    <x v="908"/>
    <s v="Melody of Love"/>
    <x v="0"/>
    <n v="6.782"/>
    <n v="5.1239999999999997"/>
    <n v="1.5"/>
    <n v="0"/>
    <n v="0.55900000000000005"/>
  </r>
  <r>
    <x v="369"/>
    <s v="Here We Go (Let's Rock &amp; Roll)"/>
    <x v="4"/>
    <n v="6.78"/>
    <n v="4.24"/>
    <n v="0.55000000000000004"/>
    <n v="3.3439999999999999"/>
    <n v="1.82"/>
  </r>
  <r>
    <x v="1228"/>
    <s v="Paper Planes"/>
    <x v="16"/>
    <n v="6.7770000000000001"/>
    <n v="6.1559999999999997"/>
    <n v="1.7529999999999999"/>
    <n v="0.53600000000000003"/>
    <n v="0"/>
  </r>
  <r>
    <x v="1229"/>
    <s v="Stars Are Blind"/>
    <x v="32"/>
    <n v="6.774"/>
    <n v="2.3370000000000002"/>
    <n v="1.2130000000000001"/>
    <n v="5.1219999999999999"/>
    <n v="0.75"/>
  </r>
  <r>
    <x v="1230"/>
    <s v="Brandy (You're A Fine Girl)"/>
    <x v="55"/>
    <n v="6.774"/>
    <n v="7.5979999999999999"/>
    <n v="3.548"/>
    <n v="1.2010000000000001"/>
    <n v="0"/>
  </r>
  <r>
    <x v="1231"/>
    <s v="St George &amp; the Dragonette"/>
    <x v="59"/>
    <n v="6.7729999999999997"/>
    <n v="8.3209999999999997"/>
    <n v="0"/>
    <n v="0"/>
    <n v="0"/>
  </r>
  <r>
    <x v="474"/>
    <s v="Breakaway"/>
    <x v="32"/>
    <n v="6.7729999999999997"/>
    <n v="4.03"/>
    <n v="0.54500000000000004"/>
    <n v="2.871"/>
    <n v="1.034"/>
  </r>
  <r>
    <x v="117"/>
    <s v="Sussudio"/>
    <x v="24"/>
    <n v="6.7709999999999999"/>
    <n v="4.9370000000000003"/>
    <n v="1.226"/>
    <n v="5.5490000000000004"/>
    <n v="0"/>
  </r>
  <r>
    <x v="428"/>
    <s v="Union of the Snake"/>
    <x v="7"/>
    <n v="6.766"/>
    <n v="3.7719999999999998"/>
    <n v="2.8330000000000002"/>
    <n v="5.6340000000000003"/>
    <n v="0"/>
  </r>
  <r>
    <x v="1232"/>
    <s v="I Got You Babe"/>
    <x v="24"/>
    <n v="6.7649999999999997"/>
    <n v="1.0640000000000001"/>
    <n v="8.6270000000000007"/>
    <n v="5.0359999999999996"/>
    <n v="0"/>
  </r>
  <r>
    <x v="1233"/>
    <s v="Little Arrows"/>
    <x v="3"/>
    <n v="6.7649999999999997"/>
    <n v="2.206"/>
    <n v="8.6609999999999996"/>
    <n v="3.46"/>
    <n v="0"/>
  </r>
  <r>
    <x v="1234"/>
    <s v="The Message"/>
    <x v="27"/>
    <n v="6.7649999999999997"/>
    <n v="5.6"/>
    <n v="2.2469999999999999"/>
    <n v="2.512"/>
    <n v="0"/>
  </r>
  <r>
    <x v="31"/>
    <s v="In Dreams"/>
    <x v="71"/>
    <n v="6.7649999999999997"/>
    <n v="3.92"/>
    <n v="5.3789999999999996"/>
    <n v="0.64300000000000002"/>
    <n v="0"/>
  </r>
  <r>
    <x v="1235"/>
    <s v="Cruising Down the River"/>
    <x v="35"/>
    <n v="6.7640000000000002"/>
    <n v="6.1269999999999998"/>
    <n v="0"/>
    <n v="0"/>
    <n v="0.51800000000000002"/>
  </r>
  <r>
    <x v="1236"/>
    <s v="Son of a Preacher Man"/>
    <x v="51"/>
    <n v="6.7640000000000002"/>
    <n v="8.2119999999999997"/>
    <n v="3.9660000000000002"/>
    <n v="2.1110000000000002"/>
    <n v="0"/>
  </r>
  <r>
    <x v="390"/>
    <s v="I'm Gonna Getcha Good!"/>
    <x v="11"/>
    <n v="6.7610000000000001"/>
    <n v="0.52900000000000003"/>
    <n v="2.25"/>
    <n v="7.3959999999999999"/>
    <n v="0.53200000000000003"/>
  </r>
  <r>
    <x v="1237"/>
    <s v="Too Fat Polka (I Don't Want Her-You Can Have Her-She's Too Fat For Me)"/>
    <x v="72"/>
    <n v="6.76"/>
    <n v="3.8330000000000002"/>
    <n v="0.61099999999999999"/>
    <n v="0.51"/>
    <n v="0.51200000000000001"/>
  </r>
  <r>
    <x v="129"/>
    <s v="Stay (Faraway, So Close!)"/>
    <x v="29"/>
    <n v="6.76"/>
    <n v="2.1360000000000001"/>
    <n v="3.2530000000000001"/>
    <n v="3.399"/>
    <n v="0.52900000000000003"/>
  </r>
  <r>
    <x v="9"/>
    <s v="Tumbling Dice"/>
    <x v="55"/>
    <n v="6.7569999999999997"/>
    <n v="7.2519999999999998"/>
    <n v="2.4340000000000002"/>
    <n v="2.4220000000000002"/>
    <n v="0"/>
  </r>
  <r>
    <x v="206"/>
    <s v="Bad Medicine"/>
    <x v="65"/>
    <n v="6.7549999999999999"/>
    <n v="3.605"/>
    <n v="0.55900000000000005"/>
    <n v="3.5649999999999999"/>
    <n v="1"/>
  </r>
  <r>
    <x v="1238"/>
    <s v="Let Her Go"/>
    <x v="74"/>
    <n v="6.7549999999999999"/>
    <n v="1.603"/>
    <n v="3.8330000000000002"/>
    <n v="3.6"/>
    <n v="0"/>
  </r>
  <r>
    <x v="1239"/>
    <s v="Doctor, Lawyer, Indian Chief"/>
    <x v="69"/>
    <n v="6.7510000000000003"/>
    <n v="6.7140000000000004"/>
    <n v="0"/>
    <n v="0"/>
    <n v="0.51700000000000002"/>
  </r>
  <r>
    <x v="1240"/>
    <s v="Candida"/>
    <x v="13"/>
    <n v="6.7469999999999999"/>
    <n v="6.1449999999999996"/>
    <n v="2.806"/>
    <n v="1.8640000000000001"/>
    <n v="0.6"/>
  </r>
  <r>
    <x v="181"/>
    <s v="To the Moon &amp; Back"/>
    <x v="8"/>
    <n v="6.742"/>
    <n v="1.9610000000000001"/>
    <n v="4.1189999999999998"/>
    <n v="4.125"/>
    <n v="0"/>
  </r>
  <r>
    <x v="3"/>
    <s v="Nowhere Man"/>
    <x v="42"/>
    <n v="6.7380000000000004"/>
    <n v="7.2210000000000001"/>
    <n v="4.5999999999999996"/>
    <n v="1.1459999999999999"/>
    <n v="0"/>
  </r>
  <r>
    <x v="83"/>
    <s v="Naughty Girl"/>
    <x v="12"/>
    <n v="6.7359999999999998"/>
    <n v="3.78"/>
    <n v="0.6"/>
    <n v="3.8959999999999999"/>
    <n v="0.52500000000000002"/>
  </r>
  <r>
    <x v="1241"/>
    <s v="The Way"/>
    <x v="1"/>
    <n v="6.7350000000000003"/>
    <n v="1.8149999999999999"/>
    <n v="2.5539999999999998"/>
    <n v="2.3010000000000002"/>
    <n v="1.583"/>
  </r>
  <r>
    <x v="184"/>
    <s v="You Don't Know My Name"/>
    <x v="30"/>
    <n v="6.7329999999999997"/>
    <n v="2.6040000000000001"/>
    <n v="0.55300000000000005"/>
    <n v="2.1989999999999998"/>
    <n v="2.0179999999999998"/>
  </r>
  <r>
    <x v="1242"/>
    <s v="Run This Town"/>
    <x v="36"/>
    <n v="6.7329999999999997"/>
    <n v="4.7270000000000003"/>
    <n v="2.0169999999999999"/>
    <n v="3.0680000000000001"/>
    <n v="0"/>
  </r>
  <r>
    <x v="695"/>
    <s v="Whispering Grass (Don't Tell the Trees)"/>
    <x v="43"/>
    <n v="6.7290000000000001"/>
    <n v="1.748"/>
    <n v="4.5"/>
    <n v="0"/>
    <n v="0"/>
  </r>
  <r>
    <x v="404"/>
    <s v="Precious"/>
    <x v="39"/>
    <n v="6.7279999999999998"/>
    <n v="1.464"/>
    <n v="0.75"/>
    <n v="8.2379999999999995"/>
    <n v="0.52300000000000002"/>
  </r>
  <r>
    <x v="939"/>
    <s v="Thank God I'm a Country Boy"/>
    <x v="68"/>
    <n v="6.7270000000000003"/>
    <n v="7.016"/>
    <n v="3.5369999999999999"/>
    <n v="0.53300000000000003"/>
    <n v="0"/>
  </r>
  <r>
    <x v="35"/>
    <s v="Give Peace a Chance"/>
    <x v="51"/>
    <n v="6.7270000000000003"/>
    <n v="4.8319999999999999"/>
    <n v="2.972"/>
    <n v="5.3369999999999997"/>
    <n v="0"/>
  </r>
  <r>
    <x v="1069"/>
    <s v="Love Bites"/>
    <x v="65"/>
    <n v="6.7220000000000004"/>
    <n v="3.629"/>
    <n v="0.59099999999999997"/>
    <n v="3.04"/>
    <n v="1.1200000000000001"/>
  </r>
  <r>
    <x v="1243"/>
    <s v="Something's Gotten Hold of My Heart"/>
    <x v="49"/>
    <n v="6.7210000000000001"/>
    <n v="0.2"/>
    <n v="3.75"/>
    <n v="12.26"/>
    <n v="0"/>
  </r>
  <r>
    <x v="931"/>
    <s v="Forever Young"/>
    <x v="26"/>
    <n v="6.7140000000000004"/>
    <n v="1.784"/>
    <n v="1.153"/>
    <n v="9.9600000000000009"/>
    <n v="0.51800000000000002"/>
  </r>
  <r>
    <x v="113"/>
    <s v="Vincent (Starry Starry Night)"/>
    <x v="55"/>
    <n v="6.7130000000000001"/>
    <n v="3.423"/>
    <n v="5.6180000000000003"/>
    <n v="3.302"/>
    <n v="0"/>
  </r>
  <r>
    <x v="857"/>
    <s v="Evacuate The Dancefloor"/>
    <x v="36"/>
    <n v="6.7130000000000001"/>
    <n v="3.5230000000000001"/>
    <n v="2.056"/>
    <n v="5.819"/>
    <n v="0"/>
  </r>
  <r>
    <x v="1244"/>
    <s v="Swear it Again"/>
    <x v="21"/>
    <n v="6.7119999999999997"/>
    <n v="2.3330000000000002"/>
    <n v="5.25"/>
    <n v="2.2829999999999999"/>
    <n v="0"/>
  </r>
  <r>
    <x v="29"/>
    <s v="Holiday"/>
    <x v="26"/>
    <n v="6.7119999999999997"/>
    <n v="5.0469999999999997"/>
    <n v="2.806"/>
    <n v="3.516"/>
    <n v="0"/>
  </r>
  <r>
    <x v="1245"/>
    <s v="'A' You're Adorable (the Alphabet Song)"/>
    <x v="35"/>
    <n v="6.71"/>
    <n v="5.0620000000000003"/>
    <n v="1.5"/>
    <n v="0"/>
    <n v="0"/>
  </r>
  <r>
    <x v="48"/>
    <s v="2 Hearts"/>
    <x v="18"/>
    <n v="6.7080000000000002"/>
    <n v="0.2"/>
    <n v="2.762"/>
    <n v="4.8639999999999999"/>
    <n v="0.83299999999999996"/>
  </r>
  <r>
    <x v="269"/>
    <s v="Bills, Bills, Bills"/>
    <x v="21"/>
    <n v="6.7080000000000002"/>
    <n v="4.3250000000000002"/>
    <n v="0.66700000000000004"/>
    <n v="2.3239999999999998"/>
    <n v="0.51600000000000001"/>
  </r>
  <r>
    <x v="992"/>
    <s v="Shoop"/>
    <x v="29"/>
    <n v="6.7060000000000004"/>
    <n v="4.2089999999999996"/>
    <n v="1.125"/>
    <n v="1.665"/>
    <n v="1.0389999999999999"/>
  </r>
  <r>
    <x v="516"/>
    <s v="Lady Willpower"/>
    <x v="3"/>
    <n v="6.7050000000000001"/>
    <n v="6.94"/>
    <n v="5.367"/>
    <n v="1.78"/>
    <n v="0"/>
  </r>
  <r>
    <x v="1246"/>
    <s v="Blue Monday"/>
    <x v="7"/>
    <n v="6.7030000000000003"/>
    <n v="3.0939999999999999"/>
    <n v="2.8050000000000002"/>
    <n v="6.9660000000000002"/>
    <n v="0"/>
  </r>
  <r>
    <x v="597"/>
    <s v="Hands"/>
    <x v="1"/>
    <n v="6.702"/>
    <n v="2.9670000000000001"/>
    <n v="2.024"/>
    <n v="1.0629999999999999"/>
    <n v="1.347"/>
  </r>
  <r>
    <x v="1247"/>
    <s v="Tired of Toein' The Line"/>
    <x v="6"/>
    <n v="6.6989999999999998"/>
    <n v="4.6109999999999998"/>
    <n v="4.4409999999999998"/>
    <n v="2.6709999999999998"/>
    <n v="0"/>
  </r>
  <r>
    <x v="1248"/>
    <s v="Get Ready"/>
    <x v="13"/>
    <n v="6.6989999999999998"/>
    <n v="6.5369999999999999"/>
    <n v="2.1110000000000002"/>
    <n v="2.2080000000000002"/>
    <n v="0.52600000000000002"/>
  </r>
  <r>
    <x v="79"/>
    <s v="Best of My Love"/>
    <x v="68"/>
    <n v="6.6989999999999998"/>
    <n v="6.3380000000000001"/>
    <n v="4.0049999999999999"/>
    <n v="0.66700000000000004"/>
    <n v="0"/>
  </r>
  <r>
    <x v="1249"/>
    <s v="Right Thurr"/>
    <x v="30"/>
    <n v="6.6970000000000001"/>
    <n v="2.7949999999999999"/>
    <n v="2.5840000000000001"/>
    <n v="1.6439999999999999"/>
    <n v="0.51100000000000001"/>
  </r>
  <r>
    <x v="198"/>
    <s v="When I Think of You"/>
    <x v="57"/>
    <n v="6.6959999999999997"/>
    <n v="4.8929999999999998"/>
    <n v="0.6"/>
    <n v="2.7429999999999999"/>
    <n v="0.53400000000000003"/>
  </r>
  <r>
    <x v="1250"/>
    <s v="Ob-La-Di, Ob-La-Da"/>
    <x v="51"/>
    <n v="6.6959999999999997"/>
    <n v="0"/>
    <n v="7.0570000000000004"/>
    <n v="5.3360000000000003"/>
    <n v="0.52"/>
  </r>
  <r>
    <x v="239"/>
    <s v="Shoo-Shoo Baby"/>
    <x v="48"/>
    <n v="6.6950000000000003"/>
    <n v="6.4619999999999997"/>
    <n v="0"/>
    <n v="0"/>
    <n v="0.51500000000000001"/>
  </r>
  <r>
    <x v="38"/>
    <s v="I Got Stung"/>
    <x v="56"/>
    <n v="6.694"/>
    <n v="2.2410000000000001"/>
    <n v="5.0010000000000003"/>
    <n v="1"/>
    <n v="0"/>
  </r>
  <r>
    <x v="52"/>
    <s v="Lovegame"/>
    <x v="36"/>
    <n v="6.6929999999999996"/>
    <n v="4.4950000000000001"/>
    <n v="2.1779999999999999"/>
    <n v="3.1040000000000001"/>
    <n v="0"/>
  </r>
  <r>
    <x v="89"/>
    <s v="Photograph"/>
    <x v="39"/>
    <n v="6.6920000000000002"/>
    <n v="3.9830000000000001"/>
    <n v="1.0589999999999999"/>
    <n v="2.9369999999999998"/>
    <n v="0.51"/>
  </r>
  <r>
    <x v="1251"/>
    <s v="Hard Knock Life"/>
    <x v="1"/>
    <n v="6.6920000000000002"/>
    <n v="3.5710000000000002"/>
    <n v="1.5"/>
    <n v="5.2229999999999999"/>
    <n v="0"/>
  </r>
  <r>
    <x v="478"/>
    <s v="Long Train Runnin'"/>
    <x v="34"/>
    <n v="6.6909999999999998"/>
    <n v="4.0759999999999996"/>
    <n v="1.9339999999999999"/>
    <n v="3.157"/>
    <n v="0.51200000000000001"/>
  </r>
  <r>
    <x v="1252"/>
    <s v="Ramona"/>
    <x v="28"/>
    <n v="6.6909999999999998"/>
    <n v="0.71399999999999997"/>
    <n v="0.7"/>
    <n v="5.5830000000000002"/>
    <n v="0"/>
  </r>
  <r>
    <x v="541"/>
    <s v="Three O'Clock in The Morning"/>
    <x v="87"/>
    <n v="6.6870000000000003"/>
    <n v="5.4649999999999999"/>
    <n v="0"/>
    <n v="0"/>
    <n v="0.59099999999999997"/>
  </r>
  <r>
    <x v="1042"/>
    <s v="Lovesick Blues"/>
    <x v="35"/>
    <n v="6.6859999999999999"/>
    <n v="7.2750000000000004"/>
    <n v="0"/>
    <n v="0"/>
    <n v="0"/>
  </r>
  <r>
    <x v="69"/>
    <s v="Straighten Up &amp; Fly Right"/>
    <x v="48"/>
    <n v="6.6849999999999996"/>
    <n v="7.7549999999999999"/>
    <n v="0"/>
    <n v="0"/>
    <n v="0"/>
  </r>
  <r>
    <x v="1253"/>
    <s v="Down Down"/>
    <x v="68"/>
    <n v="6.6849999999999996"/>
    <n v="0.71299999999999997"/>
    <n v="4.6219999999999999"/>
    <n v="6.9039999999999999"/>
    <n v="0"/>
  </r>
  <r>
    <x v="1254"/>
    <s v="Seemann, deine Heimat ist das Meer"/>
    <x v="28"/>
    <n v="6.6840000000000002"/>
    <n v="2.4660000000000002"/>
    <n v="1.5"/>
    <n v="3.694"/>
    <n v="0"/>
  </r>
  <r>
    <x v="38"/>
    <s v="Don't"/>
    <x v="56"/>
    <n v="6.6829999999999998"/>
    <n v="4.4850000000000003"/>
    <n v="3.1"/>
    <n v="0.51"/>
    <n v="0"/>
  </r>
  <r>
    <x v="1255"/>
    <s v="TROUBLE"/>
    <x v="27"/>
    <n v="6.6820000000000004"/>
    <n v="3.53"/>
    <n v="5.8609999999999998"/>
    <n v="1.0980000000000001"/>
    <n v="0"/>
  </r>
  <r>
    <x v="311"/>
    <s v="Ladies Night"/>
    <x v="6"/>
    <n v="6.6820000000000004"/>
    <n v="5.2910000000000004"/>
    <n v="0.61099999999999999"/>
    <n v="3.6280000000000001"/>
    <n v="0.52600000000000002"/>
  </r>
  <r>
    <x v="1256"/>
    <s v="Galvanize"/>
    <x v="39"/>
    <n v="6.6820000000000004"/>
    <n v="1.389"/>
    <n v="0.83299999999999996"/>
    <n v="4.6070000000000002"/>
    <n v="2.0179999999999998"/>
  </r>
  <r>
    <x v="1051"/>
    <s v="It's Alright"/>
    <x v="37"/>
    <n v="6.681"/>
    <n v="0"/>
    <n v="4.976"/>
    <n v="9.282"/>
    <n v="0"/>
  </r>
  <r>
    <x v="267"/>
    <s v="It Doesn't Matter Anymore"/>
    <x v="23"/>
    <n v="6.6790000000000003"/>
    <n v="2.8540000000000001"/>
    <n v="6.1829999999999998"/>
    <n v="0"/>
    <n v="0"/>
  </r>
  <r>
    <x v="781"/>
    <s v="I'll Never Find Another You"/>
    <x v="9"/>
    <n v="6.6779999999999999"/>
    <n v="5.1790000000000003"/>
    <n v="4.7190000000000003"/>
    <n v="1.21"/>
    <n v="0"/>
  </r>
  <r>
    <x v="1257"/>
    <s v="Stay"/>
    <x v="28"/>
    <n v="6.6749999999999998"/>
    <n v="7.7210000000000001"/>
    <n v="1.9330000000000001"/>
    <n v="0"/>
    <n v="0"/>
  </r>
  <r>
    <x v="940"/>
    <s v="Take a Look Around"/>
    <x v="50"/>
    <n v="6.673"/>
    <n v="0.71299999999999997"/>
    <n v="1.333"/>
    <n v="7.6449999999999996"/>
    <n v="1.5289999999999999"/>
  </r>
  <r>
    <x v="190"/>
    <s v="Ain't That a Shame"/>
    <x v="0"/>
    <n v="6.665"/>
    <n v="7.5519999999999996"/>
    <n v="0.54300000000000004"/>
    <n v="0"/>
    <n v="0"/>
  </r>
  <r>
    <x v="129"/>
    <s v="Walk On"/>
    <x v="33"/>
    <n v="6.665"/>
    <n v="2.726"/>
    <n v="2.2000000000000002"/>
    <n v="3.008"/>
    <n v="0.52200000000000002"/>
  </r>
  <r>
    <x v="1258"/>
    <s v="Hooked On a Feeling"/>
    <x v="38"/>
    <n v="6.6630000000000003"/>
    <n v="7.1150000000000002"/>
    <n v="2.226"/>
    <n v="2.6219999999999999"/>
    <n v="0"/>
  </r>
  <r>
    <x v="1259"/>
    <s v="Me &amp; U"/>
    <x v="32"/>
    <n v="6.6630000000000003"/>
    <n v="5.0250000000000004"/>
    <n v="1.2829999999999999"/>
    <n v="3.214"/>
    <n v="0"/>
  </r>
  <r>
    <x v="1260"/>
    <s v="Sex Bomb"/>
    <x v="50"/>
    <n v="6.6609999999999996"/>
    <n v="0.2"/>
    <n v="0.83299999999999996"/>
    <n v="12.507999999999999"/>
    <n v="0.51200000000000001"/>
  </r>
  <r>
    <x v="1261"/>
    <s v="You Don't Have to Be a Star (To Be in My Show)"/>
    <x v="47"/>
    <n v="6.66"/>
    <n v="6.5129999999999999"/>
    <n v="3.6760000000000002"/>
    <n v="0"/>
    <n v="0.52200000000000002"/>
  </r>
  <r>
    <x v="88"/>
    <s v="Love Hangover"/>
    <x v="20"/>
    <n v="6.6559999999999997"/>
    <n v="7.7279999999999998"/>
    <n v="1.9690000000000001"/>
    <n v="1.889"/>
    <n v="0"/>
  </r>
  <r>
    <x v="1262"/>
    <s v="Now Is the Hour (Maori Farewell Song)"/>
    <x v="58"/>
    <n v="6.6559999999999997"/>
    <n v="1.583"/>
    <n v="4.5"/>
    <n v="0"/>
    <n v="0"/>
  </r>
  <r>
    <x v="1263"/>
    <s v="Patches"/>
    <x v="13"/>
    <n v="6.6550000000000002"/>
    <n v="7.3920000000000003"/>
    <n v="2.6349999999999998"/>
    <n v="1.0680000000000001"/>
    <n v="0.51100000000000001"/>
  </r>
  <r>
    <x v="1191"/>
    <s v="Should I Stay Or Should I Go"/>
    <x v="4"/>
    <n v="6.6529999999999996"/>
    <n v="3.3239999999999998"/>
    <n v="3.04"/>
    <n v="6.2169999999999996"/>
    <n v="0"/>
  </r>
  <r>
    <x v="1264"/>
    <s v="Dip it Low"/>
    <x v="12"/>
    <n v="6.6520000000000001"/>
    <n v="3.6440000000000001"/>
    <n v="1"/>
    <n v="2.9769999999999999"/>
    <n v="0.66700000000000004"/>
  </r>
  <r>
    <x v="1265"/>
    <s v="Bread &amp; Butter"/>
    <x v="22"/>
    <n v="6.65"/>
    <n v="7.3940000000000001"/>
    <n v="3.8170000000000002"/>
    <n v="1.119"/>
    <n v="0"/>
  </r>
  <r>
    <x v="150"/>
    <s v="California Girls"/>
    <x v="9"/>
    <n v="6.65"/>
    <n v="9.3629999999999995"/>
    <n v="2.4359999999999999"/>
    <n v="0.53600000000000003"/>
    <n v="0"/>
  </r>
  <r>
    <x v="81"/>
    <s v="Pony Time"/>
    <x v="54"/>
    <n v="6.6479999999999997"/>
    <n v="5.6980000000000004"/>
    <n v="1.2370000000000001"/>
    <n v="0.51200000000000001"/>
    <n v="0.52800000000000002"/>
  </r>
  <r>
    <x v="1266"/>
    <s v="I'll Get By (As Long As I Have You)"/>
    <x v="48"/>
    <n v="6.6470000000000002"/>
    <n v="6.4"/>
    <n v="0"/>
    <n v="0.52400000000000002"/>
    <n v="0"/>
  </r>
  <r>
    <x v="129"/>
    <s v="Sometimes You Can't Make it On Your Own"/>
    <x v="39"/>
    <n v="6.6470000000000002"/>
    <n v="1.2250000000000001"/>
    <n v="3"/>
    <n v="4.3460000000000001"/>
    <n v="0.52100000000000002"/>
  </r>
  <r>
    <x v="1267"/>
    <s v="So Much in Love"/>
    <x v="71"/>
    <n v="6.641"/>
    <n v="7.9859999999999998"/>
    <n v="1.825"/>
    <n v="0"/>
    <n v="0"/>
  </r>
  <r>
    <x v="1268"/>
    <s v="Too Much Too Little Too Late"/>
    <x v="15"/>
    <n v="6.6349999999999998"/>
    <n v="6.4450000000000003"/>
    <n v="2.9169999999999998"/>
    <n v="1.667"/>
    <n v="0"/>
  </r>
  <r>
    <x v="59"/>
    <s v="She Wolf"/>
    <x v="36"/>
    <n v="6.6310000000000002"/>
    <n v="3.569"/>
    <n v="0.75"/>
    <n v="5.3460000000000001"/>
    <n v="0.53700000000000003"/>
  </r>
  <r>
    <x v="585"/>
    <s v="Simply Irresistible"/>
    <x v="65"/>
    <n v="6.63"/>
    <n v="3.19"/>
    <n v="5.5780000000000003"/>
    <n v="0.6"/>
    <n v="0"/>
  </r>
  <r>
    <x v="1269"/>
    <s v="One Wild Night"/>
    <x v="37"/>
    <n v="6.6289999999999996"/>
    <n v="3.6989999999999998"/>
    <n v="2.0289999999999999"/>
    <n v="0.6"/>
    <n v="1.0249999999999999"/>
  </r>
  <r>
    <x v="1270"/>
    <s v="Chapel of Love"/>
    <x v="22"/>
    <n v="6.6269999999999998"/>
    <n v="10.157"/>
    <n v="4.3789999999999996"/>
    <n v="0"/>
    <n v="0"/>
  </r>
  <r>
    <x v="1271"/>
    <s v="Before The Next Teardrop Falls"/>
    <x v="68"/>
    <n v="6.6260000000000003"/>
    <n v="6.7389999999999999"/>
    <n v="3.1110000000000002"/>
    <n v="1.278"/>
    <n v="0"/>
  </r>
  <r>
    <x v="1272"/>
    <s v="Jeopardy"/>
    <x v="7"/>
    <n v="6.6260000000000003"/>
    <n v="4.22"/>
    <n v="1.849"/>
    <n v="5.62"/>
    <n v="0"/>
  </r>
  <r>
    <x v="74"/>
    <s v="Water Runs Dry"/>
    <x v="10"/>
    <n v="6.625"/>
    <n v="5.0350000000000001"/>
    <n v="0.54200000000000004"/>
    <n v="0.55900000000000005"/>
    <n v="0.51300000000000001"/>
  </r>
  <r>
    <x v="190"/>
    <s v="I'm Walkin'"/>
    <x v="40"/>
    <n v="6.6239999999999997"/>
    <n v="5.1829999999999998"/>
    <n v="1.1080000000000001"/>
    <n v="1.208"/>
    <n v="0"/>
  </r>
  <r>
    <x v="291"/>
    <s v="Toot Toot Tootsie (Goodbye)"/>
    <x v="87"/>
    <n v="6.6210000000000004"/>
    <n v="3.8980000000000001"/>
    <n v="1"/>
    <n v="0"/>
    <n v="0.55600000000000005"/>
  </r>
  <r>
    <x v="1273"/>
    <s v="Dolannes-Melodie"/>
    <x v="68"/>
    <n v="6.62"/>
    <n v="0"/>
    <n v="1"/>
    <n v="11.456"/>
    <n v="0.53400000000000003"/>
  </r>
  <r>
    <x v="276"/>
    <s v="The Things We Do For Love"/>
    <x v="47"/>
    <n v="6.6189999999999998"/>
    <n v="5.6870000000000003"/>
    <n v="4.7969999999999997"/>
    <n v="1.1319999999999999"/>
    <n v="0"/>
  </r>
  <r>
    <x v="1274"/>
    <s v="Green Door"/>
    <x v="44"/>
    <n v="6.6150000000000002"/>
    <n v="4.8419999999999996"/>
    <n v="2.125"/>
    <n v="0"/>
    <n v="0.51"/>
  </r>
  <r>
    <x v="1275"/>
    <s v="Damn, I Wish I Was Your Lover"/>
    <x v="5"/>
    <n v="6.6139999999999999"/>
    <n v="3.5449999999999999"/>
    <n v="1.1299999999999999"/>
    <n v="4.1289999999999996"/>
    <n v="1.1240000000000001"/>
  </r>
  <r>
    <x v="729"/>
    <s v="Naughty Lady of Shady Lane"/>
    <x v="61"/>
    <n v="6.6139999999999999"/>
    <n v="4.0259999999999998"/>
    <n v="2.1669999999999998"/>
    <n v="0.66700000000000004"/>
    <n v="0"/>
  </r>
  <r>
    <x v="1276"/>
    <s v="If I Ever Fall in Love"/>
    <x v="5"/>
    <n v="6.6079999999999997"/>
    <n v="4.8029999999999999"/>
    <n v="1.0569999999999999"/>
    <n v="1.1839999999999999"/>
    <n v="1.0980000000000001"/>
  </r>
  <r>
    <x v="162"/>
    <s v="How Do You Do!"/>
    <x v="5"/>
    <n v="6.6059999999999999"/>
    <n v="0.51700000000000002"/>
    <n v="0.57699999999999996"/>
    <n v="11.643000000000001"/>
    <n v="1.591"/>
  </r>
  <r>
    <x v="1277"/>
    <s v="China in Your Hand"/>
    <x v="52"/>
    <n v="6.6020000000000003"/>
    <n v="0"/>
    <n v="4.8360000000000003"/>
    <n v="11.614000000000001"/>
    <n v="0"/>
  </r>
  <r>
    <x v="1278"/>
    <s v="Needles &amp; Pins"/>
    <x v="22"/>
    <n v="6.6"/>
    <n v="4.4429999999999996"/>
    <n v="5.5730000000000004"/>
    <n v="1.7529999999999999"/>
    <n v="0"/>
  </r>
  <r>
    <x v="206"/>
    <s v="Have a Nice Day"/>
    <x v="39"/>
    <n v="6.5990000000000002"/>
    <n v="1.7949999999999999"/>
    <n v="0.66700000000000004"/>
    <n v="5.6340000000000003"/>
    <n v="1.321"/>
  </r>
  <r>
    <x v="1279"/>
    <s v="Morning Has Broken"/>
    <x v="55"/>
    <n v="6.5960000000000001"/>
    <n v="4.1100000000000003"/>
    <n v="3.0609999999999999"/>
    <n v="2.5"/>
    <n v="0.53800000000000003"/>
  </r>
  <r>
    <x v="522"/>
    <s v="The Love You Save"/>
    <x v="13"/>
    <n v="6.5919999999999996"/>
    <n v="8.7880000000000003"/>
    <n v="1.7470000000000001"/>
    <n v="0.6"/>
    <n v="0.51800000000000002"/>
  </r>
  <r>
    <x v="1077"/>
    <s v="You've Made Me So Very Happy"/>
    <x v="51"/>
    <n v="6.5919999999999996"/>
    <n v="7.6509999999999998"/>
    <n v="3.4289999999999998"/>
    <n v="0.54300000000000004"/>
    <n v="0.54800000000000004"/>
  </r>
  <r>
    <x v="337"/>
    <s v="It's Not Unusual"/>
    <x v="9"/>
    <n v="6.5919999999999996"/>
    <n v="5.6909999999999998"/>
    <n v="3.2050000000000001"/>
    <n v="0.53"/>
    <n v="0.52800000000000002"/>
  </r>
  <r>
    <x v="3"/>
    <s v="From Me to You"/>
    <x v="71"/>
    <n v="6.5890000000000004"/>
    <n v="1.78"/>
    <n v="7.1790000000000003"/>
    <n v="1.127"/>
    <n v="0"/>
  </r>
  <r>
    <x v="80"/>
    <s v="Rudolph, the Red-Nosed Reindeer"/>
    <x v="45"/>
    <n v="6.5890000000000004"/>
    <n v="1.968"/>
    <n v="4.5"/>
    <n v="0"/>
    <n v="0"/>
  </r>
  <r>
    <x v="1280"/>
    <s v="Aline"/>
    <x v="9"/>
    <n v="6.5890000000000004"/>
    <n v="0.2"/>
    <n v="0"/>
    <n v="6.8090000000000002"/>
    <n v="0.58299999999999996"/>
  </r>
  <r>
    <x v="8"/>
    <s v="I'm Still Standing"/>
    <x v="7"/>
    <n v="6.5869999999999997"/>
    <n v="1.8080000000000001"/>
    <n v="5.1660000000000004"/>
    <n v="6.28"/>
    <n v="0"/>
  </r>
  <r>
    <x v="1281"/>
    <s v="The Closer I Get To You"/>
    <x v="15"/>
    <n v="6.5869999999999997"/>
    <n v="4.7350000000000003"/>
    <n v="3.5859999999999999"/>
    <n v="0.6"/>
    <n v="0.52900000000000003"/>
  </r>
  <r>
    <x v="603"/>
    <s v="Hold Me Tight"/>
    <x v="3"/>
    <n v="6.585"/>
    <n v="6.5670000000000002"/>
    <n v="4.3330000000000002"/>
    <n v="0.58299999999999996"/>
    <n v="0.51800000000000002"/>
  </r>
  <r>
    <x v="153"/>
    <s v="She Bop"/>
    <x v="26"/>
    <n v="6.5839999999999996"/>
    <n v="5.008"/>
    <n v="1.8879999999999999"/>
    <n v="4.66"/>
    <n v="0"/>
  </r>
  <r>
    <x v="1282"/>
    <s v="Smalltown Boy"/>
    <x v="26"/>
    <n v="6.5830000000000002"/>
    <n v="2.77"/>
    <n v="2.1669999999999998"/>
    <n v="9.3360000000000003"/>
    <n v="0"/>
  </r>
  <r>
    <x v="1283"/>
    <s v="Shop Around"/>
    <x v="28"/>
    <n v="6.5789999999999997"/>
    <n v="8.7379999999999995"/>
    <n v="0.59099999999999997"/>
    <n v="0"/>
    <n v="0"/>
  </r>
  <r>
    <x v="902"/>
    <s v="Telephone Line"/>
    <x v="47"/>
    <n v="6.5789999999999997"/>
    <n v="4.8890000000000002"/>
    <n v="5.7359999999999998"/>
    <n v="1.159"/>
    <n v="0"/>
  </r>
  <r>
    <x v="140"/>
    <s v="Set Fire To The Rain"/>
    <x v="41"/>
    <n v="6.5730000000000004"/>
    <n v="4.3330000000000002"/>
    <n v="1.111"/>
    <n v="1.2669999999999999"/>
    <n v="0"/>
  </r>
  <r>
    <x v="1284"/>
    <s v="Hold Me Now"/>
    <x v="26"/>
    <n v="6.5730000000000004"/>
    <n v="4.3250000000000002"/>
    <n v="4.1260000000000003"/>
    <n v="2.7120000000000002"/>
    <n v="0"/>
  </r>
  <r>
    <x v="1027"/>
    <s v="A Boy Named Sue"/>
    <x v="51"/>
    <n v="6.5720000000000001"/>
    <n v="10.574"/>
    <n v="3.0270000000000001"/>
    <n v="0.57099999999999995"/>
    <n v="0"/>
  </r>
  <r>
    <x v="3"/>
    <s v="All My Loving"/>
    <x v="22"/>
    <n v="6.57"/>
    <n v="3.3610000000000002"/>
    <n v="5.6689999999999996"/>
    <n v="2.2629999999999999"/>
    <n v="0"/>
  </r>
  <r>
    <x v="575"/>
    <s v="Back &amp; Forth"/>
    <x v="37"/>
    <n v="6.5679999999999996"/>
    <n v="4.6390000000000002"/>
    <n v="0.56299999999999994"/>
    <n v="0.625"/>
    <n v="1.2609999999999999"/>
  </r>
  <r>
    <x v="439"/>
    <s v="Question"/>
    <x v="13"/>
    <n v="6.5670000000000002"/>
    <n v="3.4220000000000002"/>
    <n v="4.3029999999999999"/>
    <n v="4.6929999999999996"/>
    <n v="0"/>
  </r>
  <r>
    <x v="116"/>
    <s v="Raise Your Glass"/>
    <x v="60"/>
    <n v="6.5659999999999998"/>
    <n v="4.335"/>
    <n v="1.1359999999999999"/>
    <n v="0.7"/>
    <n v="0"/>
  </r>
  <r>
    <x v="1285"/>
    <s v="Stop the Cavalry"/>
    <x v="17"/>
    <n v="6.5650000000000004"/>
    <n v="0.75900000000000001"/>
    <n v="2.3330000000000002"/>
    <n v="9.9130000000000003"/>
    <n v="0"/>
  </r>
  <r>
    <x v="1286"/>
    <s v="Leaving, on a Jet Plane"/>
    <x v="51"/>
    <n v="6.5640000000000001"/>
    <n v="8.1620000000000008"/>
    <n v="5.194"/>
    <n v="0"/>
    <n v="0.51"/>
  </r>
  <r>
    <x v="12"/>
    <s v="Strong Enough"/>
    <x v="21"/>
    <n v="6.5629999999999997"/>
    <n v="1.0329999999999999"/>
    <n v="1.2"/>
    <n v="8.5830000000000002"/>
    <n v="0.52900000000000003"/>
  </r>
  <r>
    <x v="436"/>
    <s v="Please Don't Tease"/>
    <x v="28"/>
    <n v="6.5620000000000003"/>
    <n v="0.2"/>
    <n v="5.008"/>
    <n v="3"/>
    <n v="0"/>
  </r>
  <r>
    <x v="1287"/>
    <s v="The Best Things in Life Are Free"/>
    <x v="5"/>
    <n v="6.5620000000000003"/>
    <n v="2.1890000000000001"/>
    <n v="3.339"/>
    <n v="1.673"/>
    <n v="1.216"/>
  </r>
  <r>
    <x v="1235"/>
    <s v="Forever &amp; Ever"/>
    <x v="35"/>
    <n v="6.5590000000000002"/>
    <n v="4.9130000000000003"/>
    <n v="1.5"/>
    <n v="0"/>
    <n v="0"/>
  </r>
  <r>
    <x v="1288"/>
    <s v="Walk Right In"/>
    <x v="71"/>
    <n v="6.5579999999999998"/>
    <n v="3.9129999999999998"/>
    <n v="5.0999999999999996"/>
    <n v="0.6"/>
    <n v="0"/>
  </r>
  <r>
    <x v="1289"/>
    <s v="Never Ending Story"/>
    <x v="26"/>
    <n v="6.5570000000000004"/>
    <n v="1.266"/>
    <n v="3.927"/>
    <n v="9.9600000000000009"/>
    <n v="0"/>
  </r>
  <r>
    <x v="436"/>
    <s v="The Young Ones"/>
    <x v="53"/>
    <n v="6.5570000000000004"/>
    <n v="0.20100000000000001"/>
    <n v="6.4560000000000004"/>
    <n v="2.3130000000000002"/>
    <n v="0"/>
  </r>
  <r>
    <x v="1290"/>
    <s v="This Diamond Ring"/>
    <x v="9"/>
    <n v="6.556"/>
    <n v="10.087999999999999"/>
    <n v="1.5"/>
    <n v="0"/>
    <n v="0.51400000000000001"/>
  </r>
  <r>
    <x v="1291"/>
    <s v="Coming Home"/>
    <x v="41"/>
    <n v="6.5519999999999996"/>
    <n v="4.6950000000000003"/>
    <n v="1.2769999999999999"/>
    <n v="0.75"/>
    <n v="0"/>
  </r>
  <r>
    <x v="184"/>
    <s v="If I Ain't Got You"/>
    <x v="12"/>
    <n v="6.5510000000000002"/>
    <n v="4.4740000000000002"/>
    <n v="0.55600000000000005"/>
    <n v="1.6539999999999999"/>
    <n v="0.83299999999999996"/>
  </r>
  <r>
    <x v="1292"/>
    <s v="Don't Leave Me This Way"/>
    <x v="57"/>
    <n v="6.5490000000000004"/>
    <n v="1.2430000000000001"/>
    <n v="5.6440000000000001"/>
    <n v="6.3680000000000003"/>
    <n v="0"/>
  </r>
  <r>
    <x v="740"/>
    <s v="Sick &amp; Tired"/>
    <x v="12"/>
    <n v="6.548"/>
    <n v="0.2"/>
    <n v="1.2709999999999999"/>
    <n v="11.347"/>
    <n v="0"/>
  </r>
  <r>
    <x v="843"/>
    <s v="I Will Always Love You"/>
    <x v="65"/>
    <n v="6.54"/>
    <n v="4.4580000000000002"/>
    <n v="0.52400000000000002"/>
    <n v="1.0960000000000001"/>
    <n v="1.0509999999999999"/>
  </r>
  <r>
    <x v="35"/>
    <s v="Happy Xmas (War is Over)"/>
    <x v="55"/>
    <n v="6.54"/>
    <n v="3.254"/>
    <n v="3.669"/>
    <n v="4.7930000000000001"/>
    <n v="0"/>
  </r>
  <r>
    <x v="460"/>
    <s v="Southern Nights"/>
    <x v="47"/>
    <n v="6.5380000000000003"/>
    <n v="5.9589999999999996"/>
    <n v="3.6360000000000001"/>
    <n v="1.752"/>
    <n v="0"/>
  </r>
  <r>
    <x v="1293"/>
    <s v="My Boyfriend's Back"/>
    <x v="71"/>
    <n v="6.5350000000000001"/>
    <n v="6.9829999999999997"/>
    <n v="3.02"/>
    <n v="0"/>
    <n v="0"/>
  </r>
  <r>
    <x v="591"/>
    <s v="Daydream"/>
    <x v="42"/>
    <n v="6.5330000000000004"/>
    <n v="6.0140000000000002"/>
    <n v="6.2"/>
    <n v="0.58299999999999996"/>
    <n v="0"/>
  </r>
  <r>
    <x v="1294"/>
    <s v="Gimme Little Sign"/>
    <x v="14"/>
    <n v="6.5270000000000001"/>
    <n v="4.3159999999999998"/>
    <n v="3.5990000000000002"/>
    <n v="2.077"/>
    <n v="0.51500000000000001"/>
  </r>
  <r>
    <x v="945"/>
    <s v="You Belong With Me"/>
    <x v="36"/>
    <n v="6.5209999999999999"/>
    <n v="6.4969999999999999"/>
    <n v="1.0920000000000001"/>
    <n v="0.51700000000000002"/>
    <n v="0"/>
  </r>
  <r>
    <x v="1295"/>
    <s v="Eye in the Sky"/>
    <x v="27"/>
    <n v="6.5209999999999999"/>
    <n v="4.3789999999999996"/>
    <n v="2.1669999999999998"/>
    <n v="1.3560000000000001"/>
    <n v="0.56699999999999995"/>
  </r>
  <r>
    <x v="842"/>
    <s v="You Came"/>
    <x v="65"/>
    <n v="6.52"/>
    <n v="0.72499999999999998"/>
    <n v="1.333"/>
    <n v="9.5090000000000003"/>
    <n v="0.54200000000000004"/>
  </r>
  <r>
    <x v="828"/>
    <s v="Mother &amp; Child Reunion"/>
    <x v="55"/>
    <n v="6.52"/>
    <n v="5.61"/>
    <n v="4.2610000000000001"/>
    <n v="2.0529999999999999"/>
    <n v="0"/>
  </r>
  <r>
    <x v="1235"/>
    <s v="So Tired"/>
    <x v="58"/>
    <n v="6.5170000000000003"/>
    <n v="2.1389999999999998"/>
    <n v="3.8330000000000002"/>
    <n v="0"/>
    <n v="0"/>
  </r>
  <r>
    <x v="351"/>
    <s v="Tell Her About It"/>
    <x v="7"/>
    <n v="6.516"/>
    <n v="5.0990000000000002"/>
    <n v="3.585"/>
    <n v="1.1279999999999999"/>
    <n v="0"/>
  </r>
  <r>
    <x v="786"/>
    <s v="Little Lies"/>
    <x v="52"/>
    <n v="6.5149999999999997"/>
    <n v="2.5110000000000001"/>
    <n v="1.2010000000000001"/>
    <n v="6.8049999999999997"/>
    <n v="0.51200000000000001"/>
  </r>
  <r>
    <x v="1296"/>
    <s v="Sweetest Girl (dollar Bill)"/>
    <x v="18"/>
    <n v="6.5140000000000002"/>
    <n v="4.3220000000000001"/>
    <n v="1.2649999999999999"/>
    <n v="1.645"/>
    <n v="0.51200000000000001"/>
  </r>
  <r>
    <x v="1297"/>
    <s v="Pick Up the Pieces"/>
    <x v="68"/>
    <n v="6.5129999999999999"/>
    <n v="9.0340000000000007"/>
    <n v="1.417"/>
    <n v="0.54"/>
    <n v="0"/>
  </r>
  <r>
    <x v="1298"/>
    <s v="Cruising Down the River"/>
    <x v="35"/>
    <n v="6.5110000000000001"/>
    <n v="5.8769999999999998"/>
    <n v="0"/>
    <n v="0"/>
    <n v="0.51800000000000002"/>
  </r>
  <r>
    <x v="55"/>
    <s v="Mirrors"/>
    <x v="74"/>
    <n v="6.5090000000000003"/>
    <n v="5.508"/>
    <n v="0.52100000000000002"/>
    <n v="2.0179999999999998"/>
    <n v="0"/>
  </r>
  <r>
    <x v="86"/>
    <s v="Let's Go Crazy"/>
    <x v="26"/>
    <n v="6.508"/>
    <n v="6.2690000000000001"/>
    <n v="2.1429999999999998"/>
    <n v="1.167"/>
    <n v="0"/>
  </r>
  <r>
    <x v="1299"/>
    <s v="Back At One"/>
    <x v="21"/>
    <n v="6.5069999999999997"/>
    <n v="5.43"/>
    <n v="0"/>
    <n v="0.53600000000000003"/>
    <n v="1.04"/>
  </r>
  <r>
    <x v="4"/>
    <s v="Summer of '69"/>
    <x v="24"/>
    <n v="6.5069999999999997"/>
    <n v="3.7160000000000002"/>
    <n v="2.145"/>
    <n v="6.3630000000000004"/>
    <n v="0"/>
  </r>
  <r>
    <x v="470"/>
    <s v="Some Nights"/>
    <x v="62"/>
    <n v="6.5060000000000002"/>
    <n v="3.7869999999999999"/>
    <n v="2.0670000000000002"/>
    <n v="0.52400000000000002"/>
    <n v="0"/>
  </r>
  <r>
    <x v="1300"/>
    <s v="Shame"/>
    <x v="15"/>
    <n v="6.5049999999999999"/>
    <n v="5.5869999999999997"/>
    <n v="0.52600000000000002"/>
    <n v="2.698"/>
    <n v="0.52300000000000002"/>
  </r>
  <r>
    <x v="827"/>
    <s v="Black Night"/>
    <x v="13"/>
    <n v="6.5030000000000001"/>
    <n v="1.2290000000000001"/>
    <n v="2.746"/>
    <n v="7.5970000000000004"/>
    <n v="0"/>
  </r>
  <r>
    <x v="654"/>
    <s v="Laughter in the Rain"/>
    <x v="68"/>
    <n v="6.5"/>
    <n v="6"/>
    <n v="1.3169999999999999"/>
    <n v="0.52900000000000003"/>
    <n v="1.0349999999999999"/>
  </r>
  <r>
    <x v="1301"/>
    <s v="Quarter to Three"/>
    <x v="54"/>
    <n v="6.4989999999999997"/>
    <n v="7.4320000000000004"/>
    <n v="2.976"/>
    <n v="0"/>
    <n v="0"/>
  </r>
  <r>
    <x v="1302"/>
    <s v="Howzat"/>
    <x v="20"/>
    <n v="6.4980000000000002"/>
    <n v="0.71699999999999997"/>
    <n v="9.1790000000000003"/>
    <n v="2.399"/>
    <n v="0"/>
  </r>
  <r>
    <x v="1303"/>
    <s v="Guilty"/>
    <x v="6"/>
    <n v="6.4939999999999998"/>
    <n v="5.42"/>
    <n v="0.52900000000000003"/>
    <n v="3.165"/>
    <n v="0.54500000000000004"/>
  </r>
  <r>
    <x v="1304"/>
    <s v="All The Right Moves"/>
    <x v="60"/>
    <n v="6.4930000000000003"/>
    <n v="4.0570000000000004"/>
    <n v="0.53800000000000003"/>
    <n v="1.571"/>
    <n v="0"/>
  </r>
  <r>
    <x v="1305"/>
    <s v="Rock Me Gently"/>
    <x v="38"/>
    <n v="6.4880000000000004"/>
    <n v="5.81"/>
    <n v="4.8330000000000002"/>
    <n v="1.373"/>
    <n v="0"/>
  </r>
  <r>
    <x v="1306"/>
    <s v="Where Do You Go to My Lovely?"/>
    <x v="51"/>
    <n v="6.4880000000000004"/>
    <n v="0.71499999999999997"/>
    <n v="12.16"/>
    <n v="2.125"/>
    <n v="0"/>
  </r>
  <r>
    <x v="29"/>
    <s v="Borderline"/>
    <x v="26"/>
    <n v="6.4859999999999998"/>
    <n v="4.6529999999999996"/>
    <n v="3.7509999999999999"/>
    <n v="2.2930000000000001"/>
    <n v="0"/>
  </r>
  <r>
    <x v="324"/>
    <s v="Black &amp; White"/>
    <x v="55"/>
    <n v="6.484"/>
    <n v="6.3819999999999997"/>
    <n v="5.0369999999999999"/>
    <n v="0.625"/>
    <n v="0"/>
  </r>
  <r>
    <x v="179"/>
    <s v="Fighter"/>
    <x v="30"/>
    <n v="6.484"/>
    <n v="4.13"/>
    <n v="0.83299999999999996"/>
    <n v="4.0949999999999998"/>
    <n v="0"/>
  </r>
  <r>
    <x v="1307"/>
    <s v="Murder On the Dancefloor"/>
    <x v="11"/>
    <n v="6.4829999999999997"/>
    <n v="0.20100000000000001"/>
    <n v="2.6680000000000001"/>
    <n v="6.6980000000000004"/>
    <n v="0.58299999999999996"/>
  </r>
  <r>
    <x v="1308"/>
    <s v="The Twist (Yo Twist)"/>
    <x v="65"/>
    <n v="6.4790000000000001"/>
    <n v="1.07"/>
    <n v="2.2669999999999999"/>
    <n v="10.195"/>
    <n v="0"/>
  </r>
  <r>
    <x v="1309"/>
    <s v="I Love the Nightlife"/>
    <x v="15"/>
    <n v="6.476"/>
    <n v="4.702"/>
    <n v="2.8290000000000002"/>
    <n v="1.278"/>
    <n v="0.53300000000000003"/>
  </r>
  <r>
    <x v="1310"/>
    <s v="Shake Down"/>
    <x v="52"/>
    <n v="6.476"/>
    <n v="6.2210000000000001"/>
    <n v="2.0110000000000001"/>
    <n v="0.61099999999999999"/>
    <n v="0"/>
  </r>
  <r>
    <x v="11"/>
    <s v="Like Toy Soldiers"/>
    <x v="39"/>
    <n v="6.4729999999999999"/>
    <n v="1.2789999999999999"/>
    <n v="1.5"/>
    <n v="6.625"/>
    <n v="0.54300000000000004"/>
  </r>
  <r>
    <x v="551"/>
    <s v="You Won't See Me Cry"/>
    <x v="5"/>
    <n v="6.4710000000000001"/>
    <n v="1.0589999999999999"/>
    <n v="2.056"/>
    <n v="3.1859999999999999"/>
    <n v="2.5419999999999998"/>
  </r>
  <r>
    <x v="326"/>
    <s v="Got to Give it Up"/>
    <x v="47"/>
    <n v="6.47"/>
    <n v="7.2709999999999999"/>
    <n v="1.742"/>
    <n v="1.782"/>
    <n v="0"/>
  </r>
  <r>
    <x v="1311"/>
    <s v="Am I Blue?"/>
    <x v="94"/>
    <n v="6.47"/>
    <n v="5.3070000000000004"/>
    <n v="0"/>
    <n v="0"/>
    <n v="0.55300000000000005"/>
  </r>
  <r>
    <x v="129"/>
    <s v="Angel of Harlem"/>
    <x v="49"/>
    <n v="6.4690000000000003"/>
    <n v="2.3730000000000002"/>
    <n v="4.1120000000000001"/>
    <n v="3.4969999999999999"/>
    <n v="0.7"/>
  </r>
  <r>
    <x v="467"/>
    <s v="I Adore Mi Amor"/>
    <x v="4"/>
    <n v="6.4669999999999996"/>
    <n v="4.62"/>
    <n v="0.52300000000000002"/>
    <n v="1.163"/>
    <n v="2.0369999999999999"/>
  </r>
  <r>
    <x v="306"/>
    <s v="Loverboy"/>
    <x v="24"/>
    <n v="6.4649999999999999"/>
    <n v="3.141"/>
    <n v="3.5670000000000002"/>
    <n v="5.806"/>
    <n v="0"/>
  </r>
  <r>
    <x v="544"/>
    <s v="Dare"/>
    <x v="39"/>
    <n v="6.4649999999999999"/>
    <n v="3.28"/>
    <n v="1.5"/>
    <n v="2.9529999999999998"/>
    <n v="0.51600000000000001"/>
  </r>
  <r>
    <x v="24"/>
    <s v="One Day in Your Life"/>
    <x v="17"/>
    <n v="6.4649999999999999"/>
    <n v="0.51800000000000002"/>
    <n v="6.3280000000000003"/>
    <n v="3"/>
    <n v="0.61099999999999999"/>
  </r>
  <r>
    <x v="1312"/>
    <s v="It's My Party"/>
    <x v="17"/>
    <n v="6.4610000000000003"/>
    <n v="1.264"/>
    <n v="7.2510000000000003"/>
    <n v="3.68"/>
    <n v="0"/>
  </r>
  <r>
    <x v="1313"/>
    <s v="Continental (you Kiss While You're Dancing)"/>
    <x v="95"/>
    <n v="6.46"/>
    <n v="4.2859999999999996"/>
    <n v="0"/>
    <n v="0.51400000000000001"/>
    <n v="0.52"/>
  </r>
  <r>
    <x v="1123"/>
    <s v="Fill Me In"/>
    <x v="50"/>
    <n v="6.46"/>
    <n v="2.66"/>
    <n v="2.7730000000000001"/>
    <n v="1.798"/>
    <n v="0.83299999999999996"/>
  </r>
  <r>
    <x v="134"/>
    <s v="Anytime You Need a Friend"/>
    <x v="37"/>
    <n v="6.4589999999999996"/>
    <n v="3.2250000000000001"/>
    <n v="0.625"/>
    <n v="3.976"/>
    <n v="1.06"/>
  </r>
  <r>
    <x v="194"/>
    <s v="So Hard"/>
    <x v="2"/>
    <n v="6.4539999999999997"/>
    <n v="1.2270000000000001"/>
    <n v="0.75"/>
    <n v="8.9169999999999998"/>
    <n v="0.7"/>
  </r>
  <r>
    <x v="1314"/>
    <s v="Wavin' Flag"/>
    <x v="60"/>
    <n v="6.4530000000000003"/>
    <n v="0.51200000000000001"/>
    <n v="1"/>
    <n v="5.0279999999999996"/>
    <n v="0"/>
  </r>
  <r>
    <x v="62"/>
    <s v="Hungry Heart"/>
    <x v="6"/>
    <n v="6.452"/>
    <n v="7.1239999999999997"/>
    <n v="2.024"/>
    <n v="1.7609999999999999"/>
    <n v="0"/>
  </r>
  <r>
    <x v="1315"/>
    <s v="I'm On Fire"/>
    <x v="68"/>
    <n v="6.4509999999999996"/>
    <n v="1.0720000000000001"/>
    <n v="2.5379999999999998"/>
    <n v="8.9250000000000007"/>
    <n v="0"/>
  </r>
  <r>
    <x v="1316"/>
    <s v="Please Don't Go"/>
    <x v="5"/>
    <n v="6.4470000000000001"/>
    <n v="2.984"/>
    <n v="3.5030000000000001"/>
    <n v="1.1679999999999999"/>
    <n v="0.51300000000000001"/>
  </r>
  <r>
    <x v="1317"/>
    <s v="Here I Go Again"/>
    <x v="52"/>
    <n v="6.4470000000000001"/>
    <n v="4.2060000000000004"/>
    <n v="2.6150000000000002"/>
    <n v="3.9119999999999999"/>
    <n v="0"/>
  </r>
  <r>
    <x v="1318"/>
    <s v="Lips of An Angel"/>
    <x v="32"/>
    <n v="6.4470000000000001"/>
    <n v="4.7"/>
    <n v="3.7"/>
    <n v="0"/>
    <n v="0"/>
  </r>
  <r>
    <x v="318"/>
    <s v="Now &amp; Forever"/>
    <x v="37"/>
    <n v="6.4450000000000003"/>
    <n v="2.7690000000000001"/>
    <n v="0.57699999999999996"/>
    <n v="2.2919999999999998"/>
    <n v="2.089"/>
  </r>
  <r>
    <x v="1319"/>
    <s v="Never Knew Love Like This Before"/>
    <x v="6"/>
    <n v="6.4429999999999996"/>
    <n v="4.1420000000000003"/>
    <n v="2"/>
    <n v="3.0910000000000002"/>
    <n v="0.51100000000000001"/>
  </r>
  <r>
    <x v="1320"/>
    <s v="Word Up"/>
    <x v="57"/>
    <n v="6.4429999999999996"/>
    <n v="4.0119999999999996"/>
    <n v="2.3330000000000002"/>
    <n v="4.7919999999999998"/>
    <n v="0"/>
  </r>
  <r>
    <x v="1321"/>
    <s v="Everybody's Changing"/>
    <x v="12"/>
    <n v="6.44"/>
    <n v="1.274"/>
    <n v="0.75"/>
    <n v="6.3710000000000004"/>
    <n v="1.0720000000000001"/>
  </r>
  <r>
    <x v="918"/>
    <s v="Too Little Too Late"/>
    <x v="32"/>
    <n v="6.4379999999999997"/>
    <n v="3.552"/>
    <n v="1.262"/>
    <n v="1.5840000000000001"/>
    <n v="1.0609999999999999"/>
  </r>
  <r>
    <x v="1322"/>
    <s v="What's My Name?"/>
    <x v="37"/>
    <n v="6.4379999999999997"/>
    <n v="3.1269999999999998"/>
    <n v="0.65"/>
    <n v="2.2410000000000001"/>
    <n v="1.7470000000000001"/>
  </r>
  <r>
    <x v="29"/>
    <s v="Deeper &amp; Deeper"/>
    <x v="29"/>
    <n v="6.4359999999999999"/>
    <n v="2.944"/>
    <n v="0.66700000000000004"/>
    <n v="3.52"/>
    <n v="1.5309999999999999"/>
  </r>
  <r>
    <x v="212"/>
    <s v="Holiday"/>
    <x v="39"/>
    <n v="6.431"/>
    <n v="4.532"/>
    <n v="0.59099999999999997"/>
    <n v="2.2189999999999999"/>
    <n v="0.52600000000000002"/>
  </r>
  <r>
    <x v="1323"/>
    <s v="No Rain"/>
    <x v="29"/>
    <n v="6.43"/>
    <n v="3.43"/>
    <n v="2.0590000000000002"/>
    <n v="2.2000000000000002"/>
    <n v="0.52700000000000002"/>
  </r>
  <r>
    <x v="1324"/>
    <s v="Upside Down"/>
    <x v="32"/>
    <n v="6.43"/>
    <n v="2.6920000000000002"/>
    <n v="0.53300000000000003"/>
    <n v="1.0620000000000001"/>
    <n v="2.5289999999999999"/>
  </r>
  <r>
    <x v="1325"/>
    <s v="Wayward Wind"/>
    <x v="44"/>
    <n v="6.4290000000000003"/>
    <n v="6.5"/>
    <n v="0.61099999999999999"/>
    <n v="0"/>
    <n v="0.51100000000000001"/>
  </r>
  <r>
    <x v="1326"/>
    <s v="I Touch Myself"/>
    <x v="4"/>
    <n v="6.4290000000000003"/>
    <n v="4.4489999999999998"/>
    <n v="2.6909999999999998"/>
    <n v="0.625"/>
    <n v="0.56699999999999995"/>
  </r>
  <r>
    <x v="1327"/>
    <s v="Sweet Soul Music"/>
    <x v="14"/>
    <n v="6.4279999999999999"/>
    <n v="10.11"/>
    <n v="2.5190000000000001"/>
    <n v="0.6"/>
    <n v="0"/>
  </r>
  <r>
    <x v="11"/>
    <s v="Cleanin' Out My Closet"/>
    <x v="11"/>
    <n v="6.4269999999999996"/>
    <n v="3.0649999999999999"/>
    <n v="1.276"/>
    <n v="5.306"/>
    <n v="0"/>
  </r>
  <r>
    <x v="1328"/>
    <s v="Son of My Father"/>
    <x v="55"/>
    <n v="6.4260000000000002"/>
    <n v="1.3220000000000001"/>
    <n v="6.1369999999999996"/>
    <n v="4.3680000000000003"/>
    <n v="0"/>
  </r>
  <r>
    <x v="1329"/>
    <s v="Witch Doctor"/>
    <x v="56"/>
    <n v="6.4249999999999998"/>
    <n v="4.7869999999999999"/>
    <n v="4.1440000000000001"/>
    <n v="0"/>
    <n v="0"/>
  </r>
  <r>
    <x v="1138"/>
    <s v="Purple Haze"/>
    <x v="14"/>
    <n v="6.423"/>
    <n v="8.5060000000000002"/>
    <n v="2.121"/>
    <n v="1.77"/>
    <n v="0"/>
  </r>
  <r>
    <x v="1330"/>
    <s v="Superfly"/>
    <x v="34"/>
    <n v="6.4219999999999997"/>
    <n v="7.101"/>
    <n v="0.52100000000000002"/>
    <n v="1.377"/>
    <n v="0.51300000000000001"/>
  </r>
  <r>
    <x v="1331"/>
    <s v="Zwei kleine Italiener"/>
    <x v="53"/>
    <n v="6.4219999999999997"/>
    <n v="0.2"/>
    <n v="0"/>
    <n v="6.5179999999999998"/>
    <n v="0"/>
  </r>
  <r>
    <x v="161"/>
    <s v="Feel Like Making Love"/>
    <x v="38"/>
    <n v="6.42"/>
    <n v="7.5940000000000003"/>
    <n v="3.0289999999999999"/>
    <n v="1.1339999999999999"/>
    <n v="0"/>
  </r>
  <r>
    <x v="775"/>
    <s v="The Rain, The Park &amp; Other Things"/>
    <x v="14"/>
    <n v="6.42"/>
    <n v="7.6420000000000003"/>
    <n v="4.75"/>
    <n v="0"/>
    <n v="0.55900000000000005"/>
  </r>
  <r>
    <x v="1332"/>
    <s v="Ten Cents a Dance"/>
    <x v="88"/>
    <n v="6.4180000000000001"/>
    <n v="5.3010000000000002"/>
    <n v="0"/>
    <n v="0"/>
    <n v="0.51200000000000001"/>
  </r>
  <r>
    <x v="29"/>
    <s v="Hanky Panky"/>
    <x v="2"/>
    <n v="6.4180000000000001"/>
    <n v="2.06"/>
    <n v="1.5"/>
    <n v="4.944"/>
    <n v="1.0680000000000001"/>
  </r>
  <r>
    <x v="1333"/>
    <s v="Tonight (I'm F**kin' You)"/>
    <x v="41"/>
    <n v="6.4180000000000001"/>
    <n v="4.78"/>
    <n v="1.23"/>
    <n v="0.58299999999999996"/>
    <n v="0"/>
  </r>
  <r>
    <x v="484"/>
    <s v="Wish You Were Here"/>
    <x v="64"/>
    <n v="6.4180000000000001"/>
    <n v="5.8620000000000001"/>
    <n v="1.268"/>
    <n v="0"/>
    <n v="0"/>
  </r>
  <r>
    <x v="1334"/>
    <s v="Honky Tonk"/>
    <x v="44"/>
    <n v="6.4160000000000004"/>
    <n v="7.5750000000000002"/>
    <n v="1"/>
    <n v="0"/>
    <n v="0"/>
  </r>
  <r>
    <x v="1123"/>
    <s v="7 Days"/>
    <x v="50"/>
    <n v="6.4160000000000004"/>
    <n v="2.173"/>
    <n v="2.7759999999999998"/>
    <n v="3.7469999999999999"/>
    <n v="0.52600000000000002"/>
  </r>
  <r>
    <x v="792"/>
    <s v="Hold the Line"/>
    <x v="46"/>
    <n v="6.4139999999999997"/>
    <n v="4.9560000000000004"/>
    <n v="4.0049999999999999"/>
    <n v="3.18"/>
    <n v="0"/>
  </r>
  <r>
    <x v="31"/>
    <s v="Blue Bayou"/>
    <x v="71"/>
    <n v="6.4109999999999996"/>
    <n v="2.2749999999999999"/>
    <n v="5.6070000000000002"/>
    <n v="1.4330000000000001"/>
    <n v="0"/>
  </r>
  <r>
    <x v="1335"/>
    <s v="Don't Pull Your Love"/>
    <x v="19"/>
    <n v="6.4109999999999996"/>
    <n v="6.1079999999999997"/>
    <n v="3.75"/>
    <n v="0.54300000000000004"/>
    <n v="0.52400000000000002"/>
  </r>
  <r>
    <x v="131"/>
    <s v="When You're Gone"/>
    <x v="18"/>
    <n v="6.4109999999999996"/>
    <n v="2.86"/>
    <n v="1.3640000000000001"/>
    <n v="2.3420000000000001"/>
    <n v="1.0580000000000001"/>
  </r>
  <r>
    <x v="24"/>
    <s v="Will You Be There?"/>
    <x v="29"/>
    <n v="6.4080000000000004"/>
    <n v="3.4870000000000001"/>
    <n v="0.61099999999999999"/>
    <n v="5.2830000000000004"/>
    <n v="0.51400000000000001"/>
  </r>
  <r>
    <x v="1336"/>
    <s v="Hate it Or Love It"/>
    <x v="39"/>
    <n v="6.4080000000000004"/>
    <n v="3.65"/>
    <n v="0.75"/>
    <n v="3.512"/>
    <n v="0.52900000000000003"/>
  </r>
  <r>
    <x v="1026"/>
    <s v="I Fall to Pieces"/>
    <x v="54"/>
    <n v="6.407"/>
    <n v="8.4190000000000005"/>
    <n v="1.5109999999999999"/>
    <n v="0"/>
    <n v="0"/>
  </r>
  <r>
    <x v="1337"/>
    <s v="A Teenager in Love"/>
    <x v="23"/>
    <n v="6.4059999999999997"/>
    <n v="5.6340000000000003"/>
    <n v="1.536"/>
    <n v="0"/>
    <n v="0.52"/>
  </r>
  <r>
    <x v="1006"/>
    <s v="Bits &amp; Pieces"/>
    <x v="22"/>
    <n v="6.4059999999999997"/>
    <n v="6.97"/>
    <n v="4.8330000000000002"/>
    <n v="0.55000000000000004"/>
    <n v="0"/>
  </r>
  <r>
    <x v="5"/>
    <s v="Didn't We Almost Have it All"/>
    <x v="52"/>
    <n v="6.4020000000000001"/>
    <n v="4.2869999999999999"/>
    <n v="0.57099999999999995"/>
    <n v="3.4119999999999999"/>
    <n v="0.61099999999999999"/>
  </r>
  <r>
    <x v="1338"/>
    <s v="Living Doll"/>
    <x v="57"/>
    <n v="6.399"/>
    <n v="0.2"/>
    <n v="7.3929999999999998"/>
    <n v="5.7539999999999996"/>
    <n v="0"/>
  </r>
  <r>
    <x v="1339"/>
    <s v="Greenfields"/>
    <x v="28"/>
    <n v="6.3970000000000002"/>
    <n v="2.7010000000000001"/>
    <n v="1.5249999999999999"/>
    <n v="2.0110000000000001"/>
    <n v="0.52600000000000002"/>
  </r>
  <r>
    <x v="1340"/>
    <s v="Rock On"/>
    <x v="34"/>
    <n v="6.3959999999999999"/>
    <n v="5.23"/>
    <n v="4.96"/>
    <n v="1"/>
    <n v="0"/>
  </r>
  <r>
    <x v="38"/>
    <s v="The Wonder of You"/>
    <x v="13"/>
    <n v="6.3929999999999998"/>
    <n v="6.2549999999999999"/>
    <n v="6.2839999999999998"/>
    <n v="0.54"/>
    <n v="0"/>
  </r>
  <r>
    <x v="252"/>
    <s v="Me &amp; You &amp; a Dog Named Boo"/>
    <x v="19"/>
    <n v="6.3929999999999998"/>
    <n v="3.6949999999999998"/>
    <n v="4.1710000000000003"/>
    <n v="4.1879999999999997"/>
    <n v="0"/>
  </r>
  <r>
    <x v="75"/>
    <s v="Ready Or Not"/>
    <x v="25"/>
    <n v="6.3920000000000003"/>
    <n v="1.06"/>
    <n v="2.25"/>
    <n v="6.423"/>
    <n v="0.51600000000000001"/>
  </r>
  <r>
    <x v="1341"/>
    <s v="Looking For a New Love"/>
    <x v="52"/>
    <n v="6.391"/>
    <n v="3.823"/>
    <n v="2.077"/>
    <n v="2.3069999999999999"/>
    <n v="0.52400000000000002"/>
  </r>
  <r>
    <x v="1112"/>
    <s v="Hold On My Heart"/>
    <x v="5"/>
    <n v="6.39"/>
    <n v="3.13"/>
    <n v="2.0630000000000002"/>
    <n v="1.7509999999999999"/>
    <n v="1.2709999999999999"/>
  </r>
  <r>
    <x v="631"/>
    <s v="100% Pure Love"/>
    <x v="37"/>
    <n v="6.39"/>
    <n v="4.048"/>
    <n v="1.1579999999999999"/>
    <n v="2.23"/>
    <n v="0.56299999999999994"/>
  </r>
  <r>
    <x v="1342"/>
    <s v="Kiss"/>
    <x v="65"/>
    <n v="6.3890000000000002"/>
    <n v="1.633"/>
    <n v="3.2570000000000001"/>
    <n v="3.7749999999999999"/>
    <n v="0.66700000000000004"/>
  </r>
  <r>
    <x v="1"/>
    <s v="If You Asked Me To"/>
    <x v="5"/>
    <n v="6.3890000000000002"/>
    <n v="2.9550000000000001"/>
    <n v="2.0179999999999998"/>
    <n v="1.093"/>
    <n v="1.649"/>
  </r>
  <r>
    <x v="1343"/>
    <s v="Where Have All the Cowboys Gone?"/>
    <x v="8"/>
    <n v="6.3879999999999999"/>
    <n v="3.669"/>
    <n v="1.069"/>
    <n v="1.2709999999999999"/>
    <n v="1.0269999999999999"/>
  </r>
  <r>
    <x v="1135"/>
    <s v="January"/>
    <x v="68"/>
    <n v="6.3869999999999996"/>
    <n v="0.71199999999999997"/>
    <n v="6.5019999999999998"/>
    <n v="3.5739999999999998"/>
    <n v="0"/>
  </r>
  <r>
    <x v="634"/>
    <s v="Yeah 3x"/>
    <x v="41"/>
    <n v="6.3869999999999996"/>
    <n v="3.2149999999999999"/>
    <n v="2.7"/>
    <n v="0.64300000000000002"/>
    <n v="0"/>
  </r>
  <r>
    <x v="1344"/>
    <s v="Stormy Weather (Keeps Rainin' All the Time)"/>
    <x v="75"/>
    <n v="6.3840000000000003"/>
    <n v="7.093"/>
    <n v="0"/>
    <n v="0"/>
    <n v="0"/>
  </r>
  <r>
    <x v="1277"/>
    <s v="Heart &amp; Soul"/>
    <x v="52"/>
    <n v="6.3810000000000002"/>
    <n v="3.5830000000000002"/>
    <n v="3.3069999999999999"/>
    <n v="3.9969999999999999"/>
    <n v="0"/>
  </r>
  <r>
    <x v="609"/>
    <s v="Rich Girl"/>
    <x v="47"/>
    <n v="6.3789999999999996"/>
    <n v="7.3929999999999998"/>
    <n v="2.0310000000000001"/>
    <n v="1.167"/>
    <n v="0"/>
  </r>
  <r>
    <x v="428"/>
    <s v="I Don't Want Your Love"/>
    <x v="65"/>
    <n v="6.3780000000000001"/>
    <n v="2.3010000000000002"/>
    <n v="0.57099999999999995"/>
    <n v="6.6130000000000004"/>
    <n v="0.64300000000000002"/>
  </r>
  <r>
    <x v="428"/>
    <s v="Is There Something I Should Know?"/>
    <x v="7"/>
    <n v="6.3769999999999998"/>
    <n v="4.0129999999999999"/>
    <n v="3.0830000000000002"/>
    <n v="3.7730000000000001"/>
    <n v="0"/>
  </r>
  <r>
    <x v="284"/>
    <s v="Head Over Feet"/>
    <x v="25"/>
    <n v="6.3760000000000003"/>
    <n v="2.4140000000000001"/>
    <n v="2.1429999999999998"/>
    <n v="2.1139999999999999"/>
    <n v="1.0329999999999999"/>
  </r>
  <r>
    <x v="1345"/>
    <s v="Reet Petite"/>
    <x v="7"/>
    <n v="6.375"/>
    <n v="1.7450000000000001"/>
    <n v="4.0179999999999998"/>
    <n v="7.3970000000000002"/>
    <n v="0"/>
  </r>
  <r>
    <x v="31"/>
    <s v="You Got It"/>
    <x v="49"/>
    <n v="6.3739999999999997"/>
    <n v="1.319"/>
    <n v="2.3780000000000001"/>
    <n v="7.0279999999999996"/>
    <n v="1.1359999999999999"/>
  </r>
  <r>
    <x v="583"/>
    <s v="Where the Boys Are"/>
    <x v="54"/>
    <n v="6.3730000000000002"/>
    <n v="4.1609999999999996"/>
    <n v="2.093"/>
    <n v="2.125"/>
    <n v="0"/>
  </r>
  <r>
    <x v="21"/>
    <s v="Summer Night City"/>
    <x v="15"/>
    <n v="6.3730000000000002"/>
    <n v="0.73599999999999999"/>
    <n v="3.2269999999999999"/>
    <n v="8.9139999999999997"/>
    <n v="0"/>
  </r>
  <r>
    <x v="541"/>
    <s v="Smoke Gets in Your Eyes"/>
    <x v="95"/>
    <n v="6.3730000000000002"/>
    <n v="4.2149999999999999"/>
    <n v="0"/>
    <n v="0.51200000000000001"/>
    <n v="0.52"/>
  </r>
  <r>
    <x v="1092"/>
    <s v="Caravan"/>
    <x v="81"/>
    <n v="6.3710000000000004"/>
    <n v="5.2629999999999999"/>
    <n v="0"/>
    <n v="0"/>
    <n v="0.51800000000000002"/>
  </r>
  <r>
    <x v="1346"/>
    <s v="Hypnotize"/>
    <x v="8"/>
    <n v="6.37"/>
    <n v="4.1539999999999999"/>
    <n v="0.6"/>
    <n v="2.335"/>
    <n v="0.52900000000000003"/>
  </r>
  <r>
    <x v="150"/>
    <s v="Surfin' USA"/>
    <x v="71"/>
    <n v="6.3689999999999998"/>
    <n v="7.2210000000000001"/>
    <n v="2.363"/>
    <n v="0"/>
    <n v="0"/>
  </r>
  <r>
    <x v="1347"/>
    <s v="It's Not For Me to Say"/>
    <x v="40"/>
    <n v="6.3680000000000003"/>
    <n v="5.9829999999999997"/>
    <n v="1"/>
    <n v="0"/>
    <n v="0.53600000000000003"/>
  </r>
  <r>
    <x v="38"/>
    <s v="Bossa Nova Baby"/>
    <x v="71"/>
    <n v="6.367"/>
    <n v="3.149"/>
    <n v="1.125"/>
    <n v="2"/>
    <n v="0.51400000000000001"/>
  </r>
  <r>
    <x v="1348"/>
    <s v="Voyage Voyage"/>
    <x v="52"/>
    <n v="6.3630000000000004"/>
    <n v="0.2"/>
    <n v="0.7"/>
    <n v="12.170999999999999"/>
    <n v="0.51"/>
  </r>
  <r>
    <x v="1349"/>
    <s v="Theme From 'SExpress'"/>
    <x v="65"/>
    <n v="6.3630000000000004"/>
    <n v="1.212"/>
    <n v="2.1"/>
    <n v="9.8550000000000004"/>
    <n v="0"/>
  </r>
  <r>
    <x v="264"/>
    <s v="Goodnight Tonight"/>
    <x v="46"/>
    <n v="6.3620000000000001"/>
    <n v="4.3780000000000001"/>
    <n v="3.4289999999999998"/>
    <n v="4.5069999999999997"/>
    <n v="0"/>
  </r>
  <r>
    <x v="72"/>
    <s v="Amazing"/>
    <x v="37"/>
    <n v="6.3620000000000001"/>
    <n v="2.633"/>
    <n v="0.51800000000000002"/>
    <n v="6.758"/>
    <n v="0.51700000000000002"/>
  </r>
  <r>
    <x v="362"/>
    <s v="Hurting Each Other"/>
    <x v="55"/>
    <n v="6.3609999999999998"/>
    <n v="6.1379999999999999"/>
    <n v="2.6819999999999999"/>
    <n v="0.6"/>
    <n v="0.51500000000000001"/>
  </r>
  <r>
    <x v="1350"/>
    <s v="Can't Nobody Hold Me Down"/>
    <x v="8"/>
    <n v="6.36"/>
    <n v="3.8239999999999998"/>
    <n v="0.55300000000000005"/>
    <n v="0.52700000000000002"/>
    <n v="1.5469999999999999"/>
  </r>
  <r>
    <x v="1351"/>
    <s v="Steal My Sunshine"/>
    <x v="21"/>
    <n v="6.36"/>
    <n v="3.8"/>
    <n v="1.167"/>
    <n v="0.55600000000000005"/>
    <n v="1.073"/>
  </r>
  <r>
    <x v="1099"/>
    <s v="It Ain't Over 'till It's Over"/>
    <x v="4"/>
    <n v="6.3540000000000001"/>
    <n v="4.351"/>
    <n v="0.59099999999999997"/>
    <n v="1.9970000000000001"/>
    <n v="1.766"/>
  </r>
  <r>
    <x v="1352"/>
    <s v="Solid"/>
    <x v="24"/>
    <n v="6.351"/>
    <n v="2.1240000000000001"/>
    <n v="4.4580000000000002"/>
    <n v="6.609"/>
    <n v="0"/>
  </r>
  <r>
    <x v="1091"/>
    <s v="Canned Heat"/>
    <x v="21"/>
    <n v="6.351"/>
    <n v="1.234"/>
    <n v="0.75"/>
    <n v="4.2549999999999999"/>
    <n v="2.1669999999999998"/>
  </r>
  <r>
    <x v="444"/>
    <s v="My Truly Truly Fair"/>
    <x v="63"/>
    <n v="6.3490000000000002"/>
    <n v="4.0830000000000002"/>
    <n v="1.5"/>
    <n v="0"/>
    <n v="0.52"/>
  </r>
  <r>
    <x v="1107"/>
    <s v="Happy Jack"/>
    <x v="14"/>
    <n v="6.3440000000000003"/>
    <n v="3.0739999999999998"/>
    <n v="5.2"/>
    <n v="3.2370000000000001"/>
    <n v="0"/>
  </r>
  <r>
    <x v="538"/>
    <s v="Baby, Now That I've Found You"/>
    <x v="14"/>
    <n v="6.343"/>
    <n v="5.3339999999999996"/>
    <n v="5.3620000000000001"/>
    <n v="1.796"/>
    <n v="0"/>
  </r>
  <r>
    <x v="20"/>
    <s v="Give Me Love (Give Me Peace On Earth)"/>
    <x v="34"/>
    <n v="6.343"/>
    <n v="5.8179999999999996"/>
    <n v="1.879"/>
    <n v="3.044"/>
    <n v="0"/>
  </r>
  <r>
    <x v="57"/>
    <s v="She's All I Ever Had"/>
    <x v="21"/>
    <n v="6.343"/>
    <n v="3.8330000000000002"/>
    <n v="0"/>
    <n v="3.2450000000000001"/>
    <n v="1.244"/>
  </r>
  <r>
    <x v="47"/>
    <s v="21 Questions"/>
    <x v="30"/>
    <n v="6.3390000000000004"/>
    <n v="3.3450000000000002"/>
    <n v="1.1970000000000001"/>
    <n v="2.2890000000000001"/>
    <n v="0.52100000000000002"/>
  </r>
  <r>
    <x v="1353"/>
    <s v="Missing You"/>
    <x v="26"/>
    <n v="6.3360000000000003"/>
    <n v="4.4249999999999998"/>
    <n v="4.1829999999999998"/>
    <n v="1.712"/>
    <n v="0"/>
  </r>
  <r>
    <x v="812"/>
    <s v="Love of the Common People"/>
    <x v="26"/>
    <n v="6.3330000000000002"/>
    <n v="0.52200000000000002"/>
    <n v="4.8780000000000001"/>
    <n v="9.5359999999999996"/>
    <n v="0"/>
  </r>
  <r>
    <x v="568"/>
    <s v="The Loveliest Night Of The Year"/>
    <x v="63"/>
    <n v="6.3330000000000002"/>
    <n v="3.5939999999999999"/>
    <n v="3"/>
    <n v="0"/>
    <n v="0"/>
  </r>
  <r>
    <x v="1354"/>
    <s v="Ti Amo"/>
    <x v="47"/>
    <n v="6.3330000000000002"/>
    <n v="0"/>
    <n v="0"/>
    <n v="15.077999999999999"/>
    <n v="0"/>
  </r>
  <r>
    <x v="274"/>
    <s v="Knockin' On Heaven's Door"/>
    <x v="5"/>
    <n v="6.3310000000000004"/>
    <n v="0.75900000000000001"/>
    <n v="2.5"/>
    <n v="12.439"/>
    <n v="0"/>
  </r>
  <r>
    <x v="9"/>
    <s v="Mixed Emotions"/>
    <x v="49"/>
    <n v="6.3310000000000004"/>
    <n v="1.9359999999999999"/>
    <n v="2.028"/>
    <n v="3.95"/>
    <n v="2.0910000000000002"/>
  </r>
  <r>
    <x v="1355"/>
    <s v="Anything For You"/>
    <x v="65"/>
    <n v="6.3250000000000002"/>
    <n v="4.532"/>
    <n v="0.6"/>
    <n v="1.75"/>
    <n v="0.55600000000000005"/>
  </r>
  <r>
    <x v="48"/>
    <s v="Love At First Sight"/>
    <x v="11"/>
    <n v="6.3220000000000001"/>
    <n v="2.3159999999999998"/>
    <n v="1"/>
    <n v="4.7290000000000001"/>
    <n v="0.52300000000000002"/>
  </r>
  <r>
    <x v="1356"/>
    <s v="Candy"/>
    <x v="67"/>
    <n v="6.3220000000000001"/>
    <n v="5.12"/>
    <n v="0"/>
    <n v="0"/>
    <n v="1.024"/>
  </r>
  <r>
    <x v="53"/>
    <s v="Beautiful Life"/>
    <x v="25"/>
    <n v="6.3209999999999997"/>
    <n v="2.1150000000000002"/>
    <n v="0.56699999999999995"/>
    <n v="4.8010000000000002"/>
    <n v="1.298"/>
  </r>
  <r>
    <x v="786"/>
    <s v="Rhiannon (Will You Ever Win)"/>
    <x v="20"/>
    <n v="6.3209999999999997"/>
    <n v="6.82"/>
    <n v="2.1320000000000001"/>
    <n v="2.1179999999999999"/>
    <n v="0"/>
  </r>
  <r>
    <x v="41"/>
    <s v="Killer Queen"/>
    <x v="38"/>
    <n v="6.3209999999999997"/>
    <n v="4.016"/>
    <n v="2.5049999999999999"/>
    <n v="4.6289999999999996"/>
    <n v="0"/>
  </r>
  <r>
    <x v="319"/>
    <s v="Yellow"/>
    <x v="50"/>
    <n v="6.32"/>
    <n v="4.5759999999999996"/>
    <n v="2.4"/>
    <n v="1.0780000000000001"/>
    <n v="0"/>
  </r>
  <r>
    <x v="1025"/>
    <s v="We Like to Party!"/>
    <x v="21"/>
    <n v="6.32"/>
    <n v="1.115"/>
    <n v="2.194"/>
    <n v="6.2320000000000002"/>
    <n v="0.55000000000000004"/>
  </r>
  <r>
    <x v="609"/>
    <s v="Private Eyes"/>
    <x v="17"/>
    <n v="6.3129999999999997"/>
    <n v="7.3289999999999997"/>
    <n v="1.8029999999999999"/>
    <n v="0.75"/>
    <n v="0"/>
  </r>
  <r>
    <x v="1357"/>
    <s v="For What It's Worth (Stop, Hey What's That Sound)"/>
    <x v="14"/>
    <n v="6.31"/>
    <n v="10.353"/>
    <n v="1.2529999999999999"/>
    <n v="1"/>
    <n v="0"/>
  </r>
  <r>
    <x v="1042"/>
    <s v="I'm So Lonesome I Could Cry"/>
    <x v="35"/>
    <n v="6.3090000000000002"/>
    <n v="6.8650000000000002"/>
    <n v="0"/>
    <n v="0"/>
    <n v="0"/>
  </r>
  <r>
    <x v="797"/>
    <s v="Soldier Boy"/>
    <x v="53"/>
    <n v="6.3079999999999998"/>
    <n v="6.8490000000000002"/>
    <n v="3.5430000000000001"/>
    <n v="0"/>
    <n v="0"/>
  </r>
  <r>
    <x v="236"/>
    <s v="Imitation of Life"/>
    <x v="33"/>
    <n v="6.3070000000000004"/>
    <n v="1.2130000000000001"/>
    <n v="0.66700000000000004"/>
    <n v="6.9009999999999998"/>
    <n v="1.204"/>
  </r>
  <r>
    <x v="141"/>
    <s v="Have You never Been Mellow?"/>
    <x v="68"/>
    <n v="6.306"/>
    <n v="6.1630000000000003"/>
    <n v="3.5830000000000002"/>
    <n v="0.64300000000000002"/>
    <n v="0"/>
  </r>
  <r>
    <x v="436"/>
    <s v="Travellin' Light"/>
    <x v="23"/>
    <n v="6.3040000000000003"/>
    <n v="0.2"/>
    <n v="3.508"/>
    <n v="3"/>
    <n v="0"/>
  </r>
  <r>
    <x v="1358"/>
    <s v="Whip It"/>
    <x v="6"/>
    <n v="6.3040000000000003"/>
    <n v="7.7759999999999998"/>
    <n v="1.855"/>
    <n v="0.83299999999999996"/>
    <n v="0"/>
  </r>
  <r>
    <x v="1359"/>
    <s v="Twisted"/>
    <x v="25"/>
    <n v="6.3029999999999999"/>
    <n v="3.605"/>
    <n v="2.1259999999999999"/>
    <n v="0.57099999999999995"/>
    <n v="0.51400000000000001"/>
  </r>
  <r>
    <x v="45"/>
    <s v="Just a Girl"/>
    <x v="25"/>
    <n v="6.3019999999999996"/>
    <n v="2.8420000000000001"/>
    <n v="1.3919999999999999"/>
    <n v="3.6179999999999999"/>
    <n v="0.52100000000000002"/>
  </r>
  <r>
    <x v="1360"/>
    <s v="Weak"/>
    <x v="29"/>
    <n v="6.3010000000000002"/>
    <n v="6.3159999999999998"/>
    <n v="0.53"/>
    <n v="0"/>
    <n v="0.57099999999999995"/>
  </r>
  <r>
    <x v="1361"/>
    <s v="Ca Plane Pour Moi"/>
    <x v="15"/>
    <n v="6.3010000000000002"/>
    <n v="1.242"/>
    <n v="1.268"/>
    <n v="10.25"/>
    <n v="0"/>
  </r>
  <r>
    <x v="1362"/>
    <s v="Make Me Smile (Come Up &amp; See Me)"/>
    <x v="68"/>
    <n v="6.3"/>
    <n v="1.7470000000000001"/>
    <n v="5.6390000000000002"/>
    <n v="3.3039999999999998"/>
    <n v="0"/>
  </r>
  <r>
    <x v="1363"/>
    <s v="Black Horse &amp; the Cherry Tree"/>
    <x v="32"/>
    <n v="6.3"/>
    <n v="3.633"/>
    <n v="1.4359999999999999"/>
    <n v="2.1040000000000001"/>
    <n v="0.51200000000000001"/>
  </r>
  <r>
    <x v="1364"/>
    <s v="Could I Have This Kiss Forever"/>
    <x v="50"/>
    <n v="6.298"/>
    <n v="0.51900000000000002"/>
    <n v="0.64300000000000002"/>
    <n v="10.513"/>
    <n v="0.75"/>
  </r>
  <r>
    <x v="80"/>
    <s v="Dolores"/>
    <x v="73"/>
    <n v="6.2960000000000003"/>
    <n v="3.0710000000000002"/>
    <n v="3"/>
    <n v="0"/>
    <n v="0"/>
  </r>
  <r>
    <x v="1365"/>
    <s v="Maid of Orleans (The Waltz Joan of Arc)"/>
    <x v="27"/>
    <n v="6.2939999999999996"/>
    <n v="0.20100000000000001"/>
    <n v="1.8029999999999999"/>
    <n v="10.522"/>
    <n v="0"/>
  </r>
  <r>
    <x v="1098"/>
    <s v="Come Softly to Me"/>
    <x v="23"/>
    <n v="6.2930000000000001"/>
    <n v="6.42"/>
    <n v="2.1669999999999998"/>
    <n v="0"/>
    <n v="0"/>
  </r>
  <r>
    <x v="1366"/>
    <s v="A Groovy Kind of Love"/>
    <x v="42"/>
    <n v="6.2930000000000001"/>
    <n v="6.7350000000000003"/>
    <n v="2.75"/>
    <n v="0.52600000000000002"/>
    <n v="0.51200000000000001"/>
  </r>
  <r>
    <x v="483"/>
    <s v="Ole Buttermilk Sky"/>
    <x v="69"/>
    <n v="6.2919999999999998"/>
    <n v="7.5179999999999998"/>
    <n v="0"/>
    <n v="0"/>
    <n v="0"/>
  </r>
  <r>
    <x v="1367"/>
    <s v="The Logical Song"/>
    <x v="11"/>
    <n v="6.2880000000000003"/>
    <n v="0"/>
    <n v="5.8070000000000004"/>
    <n v="5.194"/>
    <n v="0"/>
  </r>
  <r>
    <x v="38"/>
    <s v="A Mess of Blues"/>
    <x v="28"/>
    <n v="6.2839999999999998"/>
    <n v="1.252"/>
    <n v="3.6709999999999998"/>
    <n v="2.8"/>
    <n v="0"/>
  </r>
  <r>
    <x v="206"/>
    <s v="I'll Be There For You"/>
    <x v="49"/>
    <n v="6.28"/>
    <n v="4.8940000000000001"/>
    <n v="0.55600000000000005"/>
    <n v="3.3370000000000002"/>
    <n v="1.1399999999999999"/>
  </r>
  <r>
    <x v="8"/>
    <s v="Circle of Life"/>
    <x v="37"/>
    <n v="6.2789999999999999"/>
    <n v="2.8690000000000002"/>
    <n v="0.59099999999999997"/>
    <n v="4.4610000000000003"/>
    <n v="1.044"/>
  </r>
  <r>
    <x v="1062"/>
    <s v="Down By the Lazy River"/>
    <x v="55"/>
    <n v="6.2789999999999999"/>
    <n v="5.65"/>
    <n v="3.556"/>
    <n v="2.2000000000000002"/>
    <n v="0"/>
  </r>
  <r>
    <x v="49"/>
    <s v="Just Can't Get Enough"/>
    <x v="41"/>
    <n v="6.2750000000000004"/>
    <n v="3.895"/>
    <n v="1.379"/>
    <n v="1.137"/>
    <n v="0"/>
  </r>
  <r>
    <x v="1368"/>
    <s v="Conga"/>
    <x v="57"/>
    <n v="6.2729999999999997"/>
    <n v="2.9409999999999998"/>
    <n v="3.3679999999999999"/>
    <n v="2.0960000000000001"/>
    <n v="0.51700000000000002"/>
  </r>
  <r>
    <x v="686"/>
    <s v="I'm a Big Girl Now"/>
    <x v="69"/>
    <n v="6.27"/>
    <n v="6.1980000000000004"/>
    <n v="0"/>
    <n v="0"/>
    <n v="0.51100000000000001"/>
  </r>
  <r>
    <x v="1369"/>
    <s v="Euphoria"/>
    <x v="62"/>
    <n v="6.27"/>
    <n v="0"/>
    <n v="1.5"/>
    <n v="7.5"/>
    <n v="0"/>
  </r>
  <r>
    <x v="1370"/>
    <s v="Undercover Angel"/>
    <x v="47"/>
    <n v="6.27"/>
    <n v="6.2649999999999997"/>
    <n v="3.7730000000000001"/>
    <n v="0.7"/>
    <n v="0"/>
  </r>
  <r>
    <x v="456"/>
    <s v="Sweet Little Sixteen"/>
    <x v="56"/>
    <n v="6.2690000000000001"/>
    <n v="6.3040000000000003"/>
    <n v="2.0630000000000002"/>
    <n v="0"/>
    <n v="0"/>
  </r>
  <r>
    <x v="212"/>
    <s v="Time of Your Life (Good Riddance)"/>
    <x v="1"/>
    <n v="6.266"/>
    <n v="4.1740000000000004"/>
    <n v="1.7390000000000001"/>
    <n v="0"/>
    <n v="1.0289999999999999"/>
  </r>
  <r>
    <x v="1371"/>
    <s v="Ol' Man River"/>
    <x v="79"/>
    <n v="6.2649999999999997"/>
    <n v="5.1619999999999999"/>
    <n v="0"/>
    <n v="0"/>
    <n v="0.51200000000000001"/>
  </r>
  <r>
    <x v="998"/>
    <s v="Foolish Beat"/>
    <x v="65"/>
    <n v="6.2649999999999997"/>
    <n v="3.88"/>
    <n v="0.61099999999999999"/>
    <n v="3.153"/>
    <n v="0.51700000000000002"/>
  </r>
  <r>
    <x v="89"/>
    <s v="Far Away"/>
    <x v="32"/>
    <n v="6.2640000000000002"/>
    <n v="4.3010000000000002"/>
    <n v="1.044"/>
    <n v="1.6140000000000001"/>
    <n v="0.53100000000000003"/>
  </r>
  <r>
    <x v="613"/>
    <s v="Sexy Eyes"/>
    <x v="6"/>
    <n v="6.2629999999999999"/>
    <n v="4.9779999999999998"/>
    <n v="2.8"/>
    <n v="3.1970000000000001"/>
    <n v="0"/>
  </r>
  <r>
    <x v="155"/>
    <s v="Goodbye"/>
    <x v="51"/>
    <n v="6.2629999999999999"/>
    <n v="2.4540000000000002"/>
    <n v="5.8339999999999996"/>
    <n v="4.55"/>
    <n v="0"/>
  </r>
  <r>
    <x v="1372"/>
    <s v="I Believe in a Thing Called Love"/>
    <x v="30"/>
    <n v="6.2619999999999996"/>
    <n v="3.073"/>
    <n v="1.1000000000000001"/>
    <n v="2.661"/>
    <n v="0.6"/>
  </r>
  <r>
    <x v="558"/>
    <s v="Ha Ha Said the Clown"/>
    <x v="14"/>
    <n v="6.2619999999999996"/>
    <n v="0"/>
    <n v="2.9060000000000001"/>
    <n v="7.01"/>
    <n v="0"/>
  </r>
  <r>
    <x v="817"/>
    <s v="Managua, Nicaragua"/>
    <x v="72"/>
    <n v="6.2610000000000001"/>
    <n v="5.758"/>
    <n v="0"/>
    <n v="0"/>
    <n v="0.52100000000000002"/>
  </r>
  <r>
    <x v="83"/>
    <s v="Listen"/>
    <x v="18"/>
    <n v="6.258"/>
    <n v="2.3159999999999998"/>
    <n v="0.625"/>
    <n v="2.1960000000000002"/>
    <n v="2.0150000000000001"/>
  </r>
  <r>
    <x v="1373"/>
    <s v="Singin' the Blues"/>
    <x v="89"/>
    <n v="6.2569999999999997"/>
    <n v="6.2320000000000002"/>
    <n v="0"/>
    <n v="0"/>
    <n v="0"/>
  </r>
  <r>
    <x v="684"/>
    <s v="Hurt So Good"/>
    <x v="27"/>
    <n v="6.2560000000000002"/>
    <n v="6.86"/>
    <n v="2.8809999999999998"/>
    <n v="0"/>
    <n v="0"/>
  </r>
  <r>
    <x v="1374"/>
    <s v="Ballad of Davy Crockett"/>
    <x v="0"/>
    <n v="6.2460000000000004"/>
    <n v="4.867"/>
    <n v="2.5"/>
    <n v="0"/>
    <n v="0"/>
  </r>
  <r>
    <x v="1375"/>
    <s v="Careless Hands"/>
    <x v="35"/>
    <n v="6.2439999999999998"/>
    <n v="4.2619999999999996"/>
    <n v="0.75"/>
    <n v="0"/>
    <n v="0.51900000000000002"/>
  </r>
  <r>
    <x v="1376"/>
    <s v="Goody Two Shoes"/>
    <x v="27"/>
    <n v="6.2439999999999998"/>
    <n v="2.8679999999999999"/>
    <n v="4.3330000000000002"/>
    <n v="3.1160000000000001"/>
    <n v="0"/>
  </r>
  <r>
    <x v="1377"/>
    <s v="Reality"/>
    <x v="27"/>
    <n v="6.2439999999999998"/>
    <n v="0"/>
    <n v="0"/>
    <n v="12.949"/>
    <n v="0.52100000000000002"/>
  </r>
  <r>
    <x v="1378"/>
    <s v="Rockit"/>
    <x v="7"/>
    <n v="6.2380000000000004"/>
    <n v="4.9180000000000001"/>
    <n v="0.72499999999999998"/>
    <n v="4.617"/>
    <n v="0"/>
  </r>
  <r>
    <x v="331"/>
    <s v="Return to Me"/>
    <x v="56"/>
    <n v="6.2370000000000001"/>
    <n v="2.1419999999999999"/>
    <n v="2.2069999999999999"/>
    <n v="2.3319999999999999"/>
    <n v="0"/>
  </r>
  <r>
    <x v="1006"/>
    <s v="Over &amp; Over"/>
    <x v="9"/>
    <n v="6.2370000000000001"/>
    <n v="6.5140000000000002"/>
    <n v="3.8559999999999999"/>
    <n v="0.59099999999999997"/>
    <n v="0"/>
  </r>
  <r>
    <x v="158"/>
    <s v="Typical Male"/>
    <x v="57"/>
    <n v="6.234"/>
    <n v="3.6360000000000001"/>
    <n v="0.53"/>
    <n v="7.6210000000000004"/>
    <n v="0"/>
  </r>
  <r>
    <x v="869"/>
    <s v="Slow Hand"/>
    <x v="17"/>
    <n v="6.234"/>
    <n v="6.2240000000000002"/>
    <n v="1.8109999999999999"/>
    <n v="2.129"/>
    <n v="0"/>
  </r>
  <r>
    <x v="1112"/>
    <s v="Follow You Follow Me"/>
    <x v="15"/>
    <n v="6.2329999999999997"/>
    <n v="2.3170000000000002"/>
    <n v="2.3130000000000002"/>
    <n v="4.8479999999999999"/>
    <n v="0.51300000000000001"/>
  </r>
  <r>
    <x v="23"/>
    <s v="I'm a Slave 4 U"/>
    <x v="33"/>
    <n v="6.2320000000000002"/>
    <n v="1.583"/>
    <n v="0.75"/>
    <n v="5.194"/>
    <n v="1.375"/>
  </r>
  <r>
    <x v="41"/>
    <s v="Heaven For Everyone"/>
    <x v="10"/>
    <n v="6.2290000000000001"/>
    <n v="0.51300000000000001"/>
    <n v="1.5"/>
    <n v="7.3940000000000001"/>
    <n v="0.83299999999999996"/>
  </r>
  <r>
    <x v="38"/>
    <s v="Rock a Hula Baby"/>
    <x v="53"/>
    <n v="6.2279999999999998"/>
    <n v="0.745"/>
    <n v="5.0890000000000004"/>
    <n v="1.278"/>
    <n v="0.54800000000000004"/>
  </r>
  <r>
    <x v="1379"/>
    <s v="Living in America"/>
    <x v="57"/>
    <n v="6.2270000000000003"/>
    <n v="3.5089999999999999"/>
    <n v="1.2330000000000001"/>
    <n v="3.8050000000000002"/>
    <n v="0.51100000000000001"/>
  </r>
  <r>
    <x v="939"/>
    <s v="Sunshine On My Shoulders"/>
    <x v="38"/>
    <n v="6.226"/>
    <n v="6.2629999999999999"/>
    <n v="2.3330000000000002"/>
    <n v="0.625"/>
    <n v="0.52700000000000002"/>
  </r>
  <r>
    <x v="1380"/>
    <s v="The Peanut Vendor"/>
    <x v="88"/>
    <n v="6.2249999999999996"/>
    <n v="5.0129999999999999"/>
    <n v="0"/>
    <n v="0"/>
    <n v="0.625"/>
  </r>
  <r>
    <x v="274"/>
    <s v="Patience"/>
    <x v="49"/>
    <n v="6.22"/>
    <n v="4.3920000000000003"/>
    <n v="1.109"/>
    <n v="3.2959999999999998"/>
    <n v="1.0860000000000001"/>
  </r>
  <r>
    <x v="1381"/>
    <s v="Wildwood Flower"/>
    <x v="79"/>
    <n v="6.2190000000000003"/>
    <n v="6.1950000000000003"/>
    <n v="0"/>
    <n v="0"/>
    <n v="0"/>
  </r>
  <r>
    <x v="835"/>
    <s v="Fields of Gold"/>
    <x v="29"/>
    <n v="6.2169999999999996"/>
    <n v="2.7890000000000001"/>
    <n v="1.581"/>
    <n v="4.1929999999999996"/>
    <n v="0.53800000000000003"/>
  </r>
  <r>
    <x v="165"/>
    <s v="Downtown Train"/>
    <x v="2"/>
    <n v="6.2169999999999996"/>
    <n v="3.1419999999999999"/>
    <n v="2.1"/>
    <n v="1.129"/>
    <n v="1.139"/>
  </r>
  <r>
    <x v="117"/>
    <s v="Something Happened On the Way to Heaven"/>
    <x v="2"/>
    <n v="6.2169999999999996"/>
    <n v="2.8980000000000001"/>
    <n v="2.0670000000000002"/>
    <n v="2.9569999999999999"/>
    <n v="0.54500000000000004"/>
  </r>
  <r>
    <x v="803"/>
    <s v="Looking Through Patient Eyes"/>
    <x v="29"/>
    <n v="6.2160000000000002"/>
    <n v="2.9220000000000002"/>
    <n v="2.0910000000000002"/>
    <n v="0"/>
    <n v="2.0139999999999998"/>
  </r>
  <r>
    <x v="971"/>
    <s v="You Are So Beautiful"/>
    <x v="68"/>
    <n v="6.2160000000000002"/>
    <n v="6.2850000000000001"/>
    <n v="1.17"/>
    <n v="1.145"/>
    <n v="0.52900000000000003"/>
  </r>
  <r>
    <x v="1382"/>
    <s v="Bust a Move"/>
    <x v="49"/>
    <n v="6.2160000000000002"/>
    <n v="5.1989999999999998"/>
    <n v="2.6640000000000001"/>
    <n v="0.57099999999999995"/>
    <n v="0.53"/>
  </r>
  <r>
    <x v="1383"/>
    <s v="I'm Leaving it (All) Up to You"/>
    <x v="71"/>
    <n v="6.2130000000000001"/>
    <n v="5.2270000000000003"/>
    <n v="2.524"/>
    <n v="0.66700000000000004"/>
    <n v="0"/>
  </r>
  <r>
    <x v="1384"/>
    <s v="Baby, I Love Your Way"/>
    <x v="20"/>
    <n v="6.2119999999999997"/>
    <n v="5.4470000000000001"/>
    <n v="2.1880000000000002"/>
    <n v="1.1479999999999999"/>
    <n v="0.52400000000000002"/>
  </r>
  <r>
    <x v="718"/>
    <s v="Why?"/>
    <x v="5"/>
    <n v="6.21"/>
    <n v="2.2610000000000001"/>
    <n v="0.7"/>
    <n v="8.7119999999999997"/>
    <n v="0.66700000000000004"/>
  </r>
  <r>
    <x v="1385"/>
    <s v="Hallelujah"/>
    <x v="18"/>
    <n v="6.2069999999999999"/>
    <n v="5.2480000000000002"/>
    <n v="1"/>
    <n v="2.383"/>
    <n v="0"/>
  </r>
  <r>
    <x v="1386"/>
    <s v="Always On My Mind"/>
    <x v="27"/>
    <n v="6.2050000000000001"/>
    <n v="7.4740000000000002"/>
    <n v="0.52"/>
    <n v="0.55900000000000005"/>
    <n v="0"/>
  </r>
  <r>
    <x v="128"/>
    <s v="Come As You Are"/>
    <x v="5"/>
    <n v="6.2030000000000003"/>
    <n v="3.9590000000000001"/>
    <n v="0.61099999999999999"/>
    <n v="5.0970000000000004"/>
    <n v="0.51400000000000001"/>
  </r>
  <r>
    <x v="170"/>
    <s v="Layla (Unplugged)"/>
    <x v="5"/>
    <n v="6.2030000000000003"/>
    <n v="1.619"/>
    <n v="2.0219999999999998"/>
    <n v="2.665"/>
    <n v="2.04"/>
  </r>
  <r>
    <x v="612"/>
    <s v="Sweet Dreams (Ola ola e)"/>
    <x v="37"/>
    <n v="6.202"/>
    <n v="2.79"/>
    <n v="0.52300000000000002"/>
    <n v="5.9569999999999999"/>
    <n v="0.53800000000000003"/>
  </r>
  <r>
    <x v="194"/>
    <s v="Suburbia"/>
    <x v="57"/>
    <n v="6.2"/>
    <n v="2.7160000000000002"/>
    <n v="0.625"/>
    <n v="9.3919999999999995"/>
    <n v="0"/>
  </r>
  <r>
    <x v="1379"/>
    <s v="I Got You (I Feel Good)"/>
    <x v="9"/>
    <n v="6.1989999999999998"/>
    <n v="10.877000000000001"/>
    <n v="2.2570000000000001"/>
    <n v="0"/>
    <n v="0"/>
  </r>
  <r>
    <x v="1387"/>
    <s v="Friday, I'm in Love"/>
    <x v="5"/>
    <n v="6.1980000000000004"/>
    <n v="3.339"/>
    <n v="0.66700000000000004"/>
    <n v="4.7329999999999997"/>
    <n v="1.071"/>
  </r>
  <r>
    <x v="44"/>
    <s v="The Trolley Song"/>
    <x v="48"/>
    <n v="6.1890000000000001"/>
    <n v="7.18"/>
    <n v="0"/>
    <n v="0"/>
    <n v="0"/>
  </r>
  <r>
    <x v="1388"/>
    <s v="Everybody Have Fun Tonight"/>
    <x v="57"/>
    <n v="6.1840000000000002"/>
    <n v="4.2590000000000003"/>
    <n v="4.09"/>
    <n v="1.0860000000000001"/>
    <n v="0"/>
  </r>
  <r>
    <x v="1389"/>
    <s v="Holiday Rap"/>
    <x v="57"/>
    <n v="6.1829999999999998"/>
    <n v="0"/>
    <n v="0.66700000000000004"/>
    <n v="13.574999999999999"/>
    <n v="0.51100000000000001"/>
  </r>
  <r>
    <x v="291"/>
    <s v="Sonny Boy"/>
    <x v="79"/>
    <n v="6.181"/>
    <n v="5.0640000000000001"/>
    <n v="0"/>
    <n v="0"/>
    <n v="0.53400000000000003"/>
  </r>
  <r>
    <x v="1390"/>
    <s v="When I See You Smile"/>
    <x v="49"/>
    <n v="6.18"/>
    <n v="4.3959999999999999"/>
    <n v="2.016"/>
    <n v="1.2829999999999999"/>
    <n v="1.2250000000000001"/>
  </r>
  <r>
    <x v="332"/>
    <s v="Under the Boardwalk"/>
    <x v="22"/>
    <n v="6.18"/>
    <n v="11.673"/>
    <n v="1.8"/>
    <n v="0"/>
    <n v="0"/>
  </r>
  <r>
    <x v="1391"/>
    <s v="I Don't Know Why (But I Do)"/>
    <x v="54"/>
    <n v="6.1790000000000003"/>
    <n v="4.1639999999999997"/>
    <n v="3.0019999999999998"/>
    <n v="1.417"/>
    <n v="0"/>
  </r>
  <r>
    <x v="17"/>
    <s v="Wrapped Around Your Finger"/>
    <x v="7"/>
    <n v="6.1790000000000003"/>
    <n v="2.8959999999999999"/>
    <n v="3.2709999999999999"/>
    <n v="5.4139999999999997"/>
    <n v="0"/>
  </r>
  <r>
    <x v="61"/>
    <s v="My Way"/>
    <x v="51"/>
    <n v="6.1790000000000003"/>
    <n v="6.3570000000000002"/>
    <n v="4.1109999999999998"/>
    <n v="0.52800000000000002"/>
    <n v="0.52700000000000002"/>
  </r>
  <r>
    <x v="1392"/>
    <s v="Where Them Girls At"/>
    <x v="41"/>
    <n v="6.1749999999999998"/>
    <n v="2.1389999999999998"/>
    <n v="1.3520000000000001"/>
    <n v="2.7189999999999999"/>
    <n v="0"/>
  </r>
  <r>
    <x v="1393"/>
    <s v="For Me &amp; My Gal"/>
    <x v="66"/>
    <n v="6.173"/>
    <n v="4.2729999999999997"/>
    <n v="0.75"/>
    <n v="0"/>
    <n v="0.52"/>
  </r>
  <r>
    <x v="198"/>
    <s v="Rhythm Nation"/>
    <x v="49"/>
    <n v="6.1710000000000003"/>
    <n v="3.8620000000000001"/>
    <n v="0.54300000000000004"/>
    <n v="3.411"/>
    <n v="1.75"/>
  </r>
  <r>
    <x v="1394"/>
    <s v="My Coo-Ca-Choo"/>
    <x v="38"/>
    <n v="6.17"/>
    <n v="0.2"/>
    <n v="6.7519999999999998"/>
    <n v="4.3369999999999997"/>
    <n v="0"/>
  </r>
  <r>
    <x v="738"/>
    <s v="Love... Thy Will Be Done"/>
    <x v="4"/>
    <n v="6.1689999999999996"/>
    <n v="1.623"/>
    <n v="3.1960000000000002"/>
    <n v="3.4540000000000002"/>
    <n v="1.1619999999999999"/>
  </r>
  <r>
    <x v="38"/>
    <s v="Don't Cry Daddy"/>
    <x v="13"/>
    <n v="6.1660000000000004"/>
    <n v="5.0049999999999999"/>
    <n v="3.742"/>
    <n v="3.2480000000000002"/>
    <n v="0"/>
  </r>
  <r>
    <x v="11"/>
    <s v="My Name Is"/>
    <x v="21"/>
    <n v="6.1660000000000004"/>
    <n v="2.9129999999999998"/>
    <n v="1.629"/>
    <n v="2.8260000000000001"/>
    <n v="0.51200000000000001"/>
  </r>
  <r>
    <x v="147"/>
    <s v="Drowning"/>
    <x v="33"/>
    <n v="6.1630000000000003"/>
    <n v="1.0529999999999999"/>
    <n v="0.75"/>
    <n v="5.0780000000000003"/>
    <n v="1.859"/>
  </r>
  <r>
    <x v="484"/>
    <s v="Anytime"/>
    <x v="64"/>
    <n v="6.1550000000000002"/>
    <n v="3.9980000000000002"/>
    <n v="1.5"/>
    <n v="0"/>
    <n v="0.51300000000000001"/>
  </r>
  <r>
    <x v="765"/>
    <s v="The Best of Times"/>
    <x v="17"/>
    <n v="6.1520000000000001"/>
    <n v="4.1760000000000002"/>
    <n v="2.024"/>
    <n v="2.1669999999999998"/>
    <n v="0.51600000000000001"/>
  </r>
  <r>
    <x v="580"/>
    <s v="Sexy Love"/>
    <x v="32"/>
    <n v="6.1509999999999998"/>
    <n v="4.8970000000000002"/>
    <n v="0.7"/>
    <n v="1.0680000000000001"/>
    <n v="0.52100000000000002"/>
  </r>
  <r>
    <x v="236"/>
    <s v="Drive"/>
    <x v="5"/>
    <n v="6.149"/>
    <n v="2.2610000000000001"/>
    <n v="0.59099999999999997"/>
    <n v="9.0129999999999999"/>
    <n v="0.6"/>
  </r>
  <r>
    <x v="106"/>
    <s v="Diggin' On You"/>
    <x v="10"/>
    <n v="6.1479999999999997"/>
    <n v="3.032"/>
    <n v="1.079"/>
    <n v="2.7429999999999999"/>
    <n v="0.625"/>
  </r>
  <r>
    <x v="360"/>
    <s v="Brick House"/>
    <x v="47"/>
    <n v="6.1470000000000002"/>
    <n v="5.2039999999999997"/>
    <n v="2.1080000000000001"/>
    <n v="1.1000000000000001"/>
    <n v="0.51300000000000001"/>
  </r>
  <r>
    <x v="1395"/>
    <s v="To All the Girls I've Loved Before"/>
    <x v="26"/>
    <n v="6.1470000000000002"/>
    <n v="3.6859999999999999"/>
    <n v="3.6840000000000002"/>
    <n v="3.6269999999999998"/>
    <n v="0"/>
  </r>
  <r>
    <x v="1396"/>
    <s v="On Top of Old Smokey"/>
    <x v="63"/>
    <n v="6.1440000000000001"/>
    <n v="7.6040000000000001"/>
    <n v="0"/>
    <n v="0"/>
    <n v="0"/>
  </r>
  <r>
    <x v="270"/>
    <s v="The Little White Cloud that Cried"/>
    <x v="63"/>
    <n v="6.14"/>
    <n v="4.6420000000000003"/>
    <n v="0.83299999999999996"/>
    <n v="0"/>
    <n v="0.53"/>
  </r>
  <r>
    <x v="87"/>
    <s v="When I Grow Up"/>
    <x v="16"/>
    <n v="6.1390000000000002"/>
    <n v="3.6840000000000002"/>
    <n v="1.41"/>
    <n v="3.54"/>
    <n v="0"/>
  </r>
  <r>
    <x v="403"/>
    <s v="Sweet Pea"/>
    <x v="42"/>
    <n v="6.1369999999999996"/>
    <n v="4.9770000000000003"/>
    <n v="6.5039999999999996"/>
    <n v="0.53100000000000003"/>
    <n v="0"/>
  </r>
  <r>
    <x v="178"/>
    <s v="Right Now (Na, Na, Na)"/>
    <x v="16"/>
    <n v="6.1360000000000001"/>
    <n v="3.8290000000000002"/>
    <n v="1.179"/>
    <n v="1.641"/>
    <n v="0.52400000000000002"/>
  </r>
  <r>
    <x v="521"/>
    <s v="Sister Golden Hair"/>
    <x v="68"/>
    <n v="6.1340000000000003"/>
    <n v="5.8289999999999997"/>
    <n v="1.714"/>
    <n v="0.83299999999999996"/>
    <n v="0.51100000000000001"/>
  </r>
  <r>
    <x v="236"/>
    <s v="Man On the Moon"/>
    <x v="29"/>
    <n v="6.133"/>
    <n v="3.681"/>
    <n v="1.0609999999999999"/>
    <n v="3.1110000000000002"/>
    <n v="0.51800000000000002"/>
  </r>
  <r>
    <x v="1397"/>
    <s v="Mr Big Stuff"/>
    <x v="19"/>
    <n v="6.1269999999999998"/>
    <n v="8.6630000000000003"/>
    <n v="0.75"/>
    <n v="0.7"/>
    <n v="0.51100000000000001"/>
  </r>
  <r>
    <x v="1176"/>
    <s v="You Don't Know"/>
    <x v="54"/>
    <n v="6.1269999999999998"/>
    <n v="0.2"/>
    <n v="5.01"/>
    <n v="3.1429999999999998"/>
    <n v="0"/>
  </r>
  <r>
    <x v="360"/>
    <s v="Nightshift"/>
    <x v="24"/>
    <n v="6.125"/>
    <n v="2.4020000000000001"/>
    <n v="3.7250000000000001"/>
    <n v="6.3019999999999996"/>
    <n v="0"/>
  </r>
  <r>
    <x v="465"/>
    <s v="Mack the Knife"/>
    <x v="44"/>
    <n v="6.125"/>
    <n v="3.8940000000000001"/>
    <n v="3.625"/>
    <n v="0"/>
    <n v="0"/>
  </r>
  <r>
    <x v="330"/>
    <s v="Would I Lie to You?"/>
    <x v="24"/>
    <n v="6.1210000000000004"/>
    <n v="3.4860000000000002"/>
    <n v="4.16"/>
    <n v="3.51"/>
    <n v="0"/>
  </r>
  <r>
    <x v="296"/>
    <s v="Up Up &amp; Away"/>
    <x v="14"/>
    <n v="6.12"/>
    <n v="8.282"/>
    <n v="6.31"/>
    <n v="0"/>
    <n v="0"/>
  </r>
  <r>
    <x v="1039"/>
    <s v="Brother, Can You Spare a Dime?"/>
    <x v="78"/>
    <n v="6.1189999999999998"/>
    <n v="5.0250000000000004"/>
    <n v="0"/>
    <n v="0"/>
    <n v="0.51700000000000002"/>
  </r>
  <r>
    <x v="1244"/>
    <s v="Uptown Girl"/>
    <x v="33"/>
    <n v="6.1180000000000003"/>
    <n v="0"/>
    <n v="3.9"/>
    <n v="6.9379999999999997"/>
    <n v="0.55000000000000004"/>
  </r>
  <r>
    <x v="1398"/>
    <s v="Some Girls"/>
    <x v="46"/>
    <n v="6.1180000000000003"/>
    <n v="0"/>
    <n v="9.3330000000000002"/>
    <n v="5.7569999999999997"/>
    <n v="0"/>
  </r>
  <r>
    <x v="9"/>
    <s v="Undercover of the Night"/>
    <x v="7"/>
    <n v="6.117"/>
    <n v="3.1880000000000002"/>
    <n v="2.0910000000000002"/>
    <n v="6.1989999999999998"/>
    <n v="0"/>
  </r>
  <r>
    <x v="1399"/>
    <s v="Mad World"/>
    <x v="12"/>
    <n v="6.117"/>
    <n v="2.202"/>
    <n v="2.4"/>
    <n v="4.8780000000000001"/>
    <n v="0"/>
  </r>
  <r>
    <x v="59"/>
    <s v="Objection (Tango)"/>
    <x v="11"/>
    <n v="6.1159999999999997"/>
    <n v="1.621"/>
    <n v="1.085"/>
    <n v="5.6660000000000004"/>
    <n v="0.54800000000000004"/>
  </r>
  <r>
    <x v="1104"/>
    <s v="No Ordinary Love"/>
    <x v="5"/>
    <n v="6.1150000000000002"/>
    <n v="2.0950000000000002"/>
    <n v="0.57099999999999995"/>
    <n v="4.8099999999999996"/>
    <n v="2.0289999999999999"/>
  </r>
  <r>
    <x v="1400"/>
    <s v="Sex &amp; Candy"/>
    <x v="1"/>
    <n v="6.1139999999999999"/>
    <n v="3.4940000000000002"/>
    <n v="1.056"/>
    <n v="2.198"/>
    <n v="0.51100000000000001"/>
  </r>
  <r>
    <x v="34"/>
    <s v="Monkey"/>
    <x v="65"/>
    <n v="6.1130000000000004"/>
    <n v="3.63"/>
    <n v="2.077"/>
    <n v="3.907"/>
    <n v="0"/>
  </r>
  <r>
    <x v="817"/>
    <s v="Piano Concerto in B Flat"/>
    <x v="73"/>
    <n v="6.1130000000000004"/>
    <n v="5.7"/>
    <n v="0"/>
    <n v="0"/>
    <n v="0.51100000000000001"/>
  </r>
  <r>
    <x v="15"/>
    <s v="Alone"/>
    <x v="8"/>
    <n v="6.1109999999999998"/>
    <n v="0.53600000000000003"/>
    <n v="2.2250000000000001"/>
    <n v="5.4480000000000004"/>
    <n v="1.0409999999999999"/>
  </r>
  <r>
    <x v="1401"/>
    <s v="We Got The Beat"/>
    <x v="27"/>
    <n v="6.1079999999999997"/>
    <n v="7.13"/>
    <n v="0.75"/>
    <n v="0.61099999999999999"/>
    <n v="0"/>
  </r>
  <r>
    <x v="465"/>
    <s v="All of Me"/>
    <x v="78"/>
    <n v="6.1070000000000002"/>
    <n v="4.9779999999999998"/>
    <n v="0"/>
    <n v="0"/>
    <n v="0.55300000000000005"/>
  </r>
  <r>
    <x v="544"/>
    <s v="19-2000"/>
    <x v="33"/>
    <n v="6.1059999999999999"/>
    <n v="0.72199999999999998"/>
    <n v="2.1669999999999998"/>
    <n v="3.8170000000000002"/>
    <n v="1.655"/>
  </r>
  <r>
    <x v="360"/>
    <s v="Lady (You Bring Me Up)"/>
    <x v="17"/>
    <n v="6.1029999999999998"/>
    <n v="4.43"/>
    <n v="2.0179999999999998"/>
    <n v="1.7170000000000001"/>
    <n v="0.52"/>
  </r>
  <r>
    <x v="1402"/>
    <s v="Stole"/>
    <x v="30"/>
    <n v="6.1"/>
    <n v="1.581"/>
    <n v="1.5529999999999999"/>
    <n v="4.6470000000000002"/>
    <n v="0.52700000000000002"/>
  </r>
  <r>
    <x v="939"/>
    <s v="I'm Sorry"/>
    <x v="68"/>
    <n v="6.0990000000000002"/>
    <n v="6.5190000000000001"/>
    <n v="4.3250000000000002"/>
    <n v="0"/>
    <n v="0"/>
  </r>
  <r>
    <x v="268"/>
    <s v="Cool"/>
    <x v="39"/>
    <n v="6.0990000000000002"/>
    <n v="2.3839999999999999"/>
    <n v="0.59099999999999997"/>
    <n v="5.5759999999999996"/>
    <n v="0.51300000000000001"/>
  </r>
  <r>
    <x v="842"/>
    <s v="Chequered Love"/>
    <x v="17"/>
    <n v="6.0960000000000001"/>
    <n v="0.2"/>
    <n v="3.8250000000000002"/>
    <n v="8.1229999999999993"/>
    <n v="0"/>
  </r>
  <r>
    <x v="919"/>
    <s v="Rise"/>
    <x v="46"/>
    <n v="6.0960000000000001"/>
    <n v="6.5640000000000001"/>
    <n v="2.669"/>
    <n v="0"/>
    <n v="0.52600000000000002"/>
  </r>
  <r>
    <x v="12"/>
    <s v="Half-breed"/>
    <x v="34"/>
    <n v="6.0919999999999996"/>
    <n v="6.5570000000000004"/>
    <n v="5.3330000000000002"/>
    <n v="0"/>
    <n v="0"/>
  </r>
  <r>
    <x v="360"/>
    <s v="Still"/>
    <x v="46"/>
    <n v="6.0890000000000004"/>
    <n v="5.1029999999999998"/>
    <n v="2.4830000000000001"/>
    <n v="1.1000000000000001"/>
    <n v="0.51500000000000001"/>
  </r>
  <r>
    <x v="175"/>
    <s v="Absolute Beginners"/>
    <x v="57"/>
    <n v="6.0890000000000004"/>
    <n v="1.2330000000000001"/>
    <n v="3.6669999999999998"/>
    <n v="7.9980000000000002"/>
    <n v="0"/>
  </r>
  <r>
    <x v="1403"/>
    <s v="Old Man &amp; Me (When I Get To Heaven)"/>
    <x v="25"/>
    <n v="6.0830000000000002"/>
    <n v="2.66"/>
    <n v="2.0179999999999998"/>
    <n v="0.52800000000000002"/>
    <n v="1.2609999999999999"/>
  </r>
  <r>
    <x v="1404"/>
    <s v="Twist &amp; Shout"/>
    <x v="53"/>
    <n v="6.0819999999999999"/>
    <n v="9.1530000000000005"/>
    <n v="0.52400000000000002"/>
    <n v="0"/>
    <n v="0"/>
  </r>
  <r>
    <x v="1405"/>
    <s v="Mouldy Old Dough"/>
    <x v="55"/>
    <n v="6.0810000000000004"/>
    <n v="0.2"/>
    <n v="7.4050000000000002"/>
    <n v="3.794"/>
    <n v="0"/>
  </r>
  <r>
    <x v="269"/>
    <s v="Jumpin' Jumpin'"/>
    <x v="50"/>
    <n v="6.0810000000000004"/>
    <n v="3.855"/>
    <n v="1.2769999999999999"/>
    <n v="1.2709999999999999"/>
    <n v="0.51100000000000001"/>
  </r>
  <r>
    <x v="1406"/>
    <s v="Morgen"/>
    <x v="23"/>
    <n v="6.0810000000000004"/>
    <n v="1.7969999999999999"/>
    <n v="2.0430000000000001"/>
    <n v="2.7189999999999999"/>
    <n v="0"/>
  </r>
  <r>
    <x v="1407"/>
    <s v="Cisco Kid"/>
    <x v="34"/>
    <n v="6.0789999999999997"/>
    <n v="6.9340000000000002"/>
    <n v="2.5"/>
    <n v="1.145"/>
    <n v="0"/>
  </r>
  <r>
    <x v="1408"/>
    <s v="I Like to Move It"/>
    <x v="37"/>
    <n v="6.0759999999999996"/>
    <n v="1.2609999999999999"/>
    <n v="2.2290000000000001"/>
    <n v="8.593"/>
    <n v="0"/>
  </r>
  <r>
    <x v="1409"/>
    <s v="Gangsta Lovin'"/>
    <x v="11"/>
    <n v="6.0759999999999996"/>
    <n v="2.6259999999999999"/>
    <n v="1.194"/>
    <n v="3.1019999999999999"/>
    <n v="0.55600000000000005"/>
  </r>
  <r>
    <x v="12"/>
    <s v="Dark Lady"/>
    <x v="38"/>
    <n v="6.0750000000000002"/>
    <n v="5.2160000000000002"/>
    <n v="3.3210000000000002"/>
    <n v="2.4750000000000001"/>
    <n v="0"/>
  </r>
  <r>
    <x v="1410"/>
    <s v="Show Me Love"/>
    <x v="8"/>
    <n v="6.0730000000000004"/>
    <n v="3.7679999999999998"/>
    <n v="0.625"/>
    <n v="1.1679999999999999"/>
    <n v="1.0429999999999999"/>
  </r>
  <r>
    <x v="117"/>
    <s v="Both Sides of the Story"/>
    <x v="29"/>
    <n v="6.0720000000000001"/>
    <n v="1.054"/>
    <n v="0.64300000000000002"/>
    <n v="5.6479999999999997"/>
    <n v="2.0179999999999998"/>
  </r>
  <r>
    <x v="351"/>
    <s v="It's Still Rock 'n' Roll to Me"/>
    <x v="6"/>
    <n v="6.07"/>
    <n v="7.7069999999999999"/>
    <n v="3.323"/>
    <n v="0"/>
    <n v="0"/>
  </r>
  <r>
    <x v="1271"/>
    <s v="Wasted Days &amp; Wasted Nights"/>
    <x v="68"/>
    <n v="6.0640000000000001"/>
    <n v="5.8609999999999998"/>
    <n v="3"/>
    <n v="1.341"/>
    <n v="0"/>
  </r>
  <r>
    <x v="1208"/>
    <s v="Eyes Without a Face"/>
    <x v="26"/>
    <n v="6.0640000000000001"/>
    <n v="3.59"/>
    <n v="1.256"/>
    <n v="3.976"/>
    <n v="0.51600000000000001"/>
  </r>
  <r>
    <x v="427"/>
    <s v="Chain of Fools"/>
    <x v="14"/>
    <n v="6.0629999999999997"/>
    <n v="9.8239999999999998"/>
    <n v="2.0289999999999999"/>
    <n v="0.58299999999999996"/>
    <n v="0"/>
  </r>
  <r>
    <x v="219"/>
    <s v="My Favourite Mistake"/>
    <x v="1"/>
    <n v="6.0620000000000003"/>
    <n v="2.3330000000000002"/>
    <n v="0.61099999999999999"/>
    <n v="1.667"/>
    <n v="2.016"/>
  </r>
  <r>
    <x v="1082"/>
    <s v="No Matter What"/>
    <x v="13"/>
    <n v="6.0590000000000002"/>
    <n v="3.6749999999999998"/>
    <n v="4.2080000000000002"/>
    <n v="1.7310000000000001"/>
    <n v="0.53300000000000003"/>
  </r>
  <r>
    <x v="890"/>
    <s v="Swingin' Down the Lane"/>
    <x v="83"/>
    <n v="6.0579999999999998"/>
    <n v="4.8949999999999996"/>
    <n v="0"/>
    <n v="0"/>
    <n v="0.59099999999999997"/>
  </r>
  <r>
    <x v="1411"/>
    <s v="Dragnet"/>
    <x v="59"/>
    <n v="6.0570000000000004"/>
    <n v="4.8940000000000001"/>
    <n v="0.64300000000000002"/>
    <n v="0"/>
    <n v="0.51900000000000002"/>
  </r>
  <r>
    <x v="129"/>
    <s v="Window In The Skies"/>
    <x v="18"/>
    <n v="6.0570000000000004"/>
    <n v="0"/>
    <n v="2.25"/>
    <n v="6.032"/>
    <n v="0.83299999999999996"/>
  </r>
  <r>
    <x v="1412"/>
    <s v="Especially For You"/>
    <x v="49"/>
    <n v="6.0549999999999997"/>
    <n v="0"/>
    <n v="4.2519999999999998"/>
    <n v="6.931"/>
    <n v="1.159"/>
  </r>
  <r>
    <x v="38"/>
    <s v="Hard Headed Woman"/>
    <x v="56"/>
    <n v="6.0510000000000002"/>
    <n v="4.1769999999999996"/>
    <n v="2.5"/>
    <n v="0.55900000000000005"/>
    <n v="0"/>
  </r>
  <r>
    <x v="1413"/>
    <s v="If I Knew You Were Comin' I'd Have Baked a Cake"/>
    <x v="45"/>
    <n v="6.0510000000000002"/>
    <n v="7.452"/>
    <n v="0"/>
    <n v="0"/>
    <n v="0"/>
  </r>
  <r>
    <x v="1414"/>
    <s v="I Should Have Known Better"/>
    <x v="24"/>
    <n v="6.0510000000000002"/>
    <n v="0.2"/>
    <n v="5.8609999999999998"/>
    <n v="5.2279999999999998"/>
    <n v="0.51700000000000002"/>
  </r>
  <r>
    <x v="1016"/>
    <s v="(It's No) Sin"/>
    <x v="63"/>
    <n v="6.048"/>
    <n v="7.4850000000000003"/>
    <n v="0"/>
    <n v="0"/>
    <n v="0"/>
  </r>
  <r>
    <x v="34"/>
    <s v="Kissing a Fool"/>
    <x v="65"/>
    <n v="6.048"/>
    <n v="1.9239999999999999"/>
    <n v="2.056"/>
    <n v="2.3639999999999999"/>
    <n v="1.327"/>
  </r>
  <r>
    <x v="1415"/>
    <s v="Let Me Go Lover"/>
    <x v="0"/>
    <n v="6.0469999999999997"/>
    <n v="5.1079999999999997"/>
    <n v="2.0630000000000002"/>
    <n v="0"/>
    <n v="0"/>
  </r>
  <r>
    <x v="1416"/>
    <s v="(Can't Live Without Your) Love &amp; Affection"/>
    <x v="2"/>
    <n v="6.0449999999999999"/>
    <n v="5.3659999999999997"/>
    <n v="0.51900000000000002"/>
    <n v="1.234"/>
    <n v="0.6"/>
  </r>
  <r>
    <x v="71"/>
    <s v="Time (Clock of the Heart)"/>
    <x v="7"/>
    <n v="6.0439999999999996"/>
    <n v="3.855"/>
    <n v="2.3330000000000002"/>
    <n v="4.2530000000000001"/>
    <n v="0"/>
  </r>
  <r>
    <x v="264"/>
    <s v="Uncle Albert (Admiral Halsey)"/>
    <x v="19"/>
    <n v="6.0430000000000001"/>
    <n v="8.2759999999999998"/>
    <n v="5.1669999999999998"/>
    <n v="0"/>
    <n v="0"/>
  </r>
  <r>
    <x v="1004"/>
    <s v="Oh! What it Seemed to Be"/>
    <x v="69"/>
    <n v="6.0419999999999998"/>
    <n v="7.218"/>
    <n v="0"/>
    <n v="0"/>
    <n v="0"/>
  </r>
  <r>
    <x v="342"/>
    <s v="Fortunate Son"/>
    <x v="51"/>
    <n v="6.0410000000000004"/>
    <n v="9.4879999999999995"/>
    <n v="3.0019999999999998"/>
    <n v="0.56299999999999994"/>
    <n v="0"/>
  </r>
  <r>
    <x v="1417"/>
    <s v="(Is This the Way To) Amarillo"/>
    <x v="19"/>
    <n v="6.0410000000000004"/>
    <n v="0.2"/>
    <n v="3.2989999999999999"/>
    <n v="7.2119999999999997"/>
    <n v="0"/>
  </r>
  <r>
    <x v="1059"/>
    <s v="Good Lovin'"/>
    <x v="42"/>
    <n v="6.0380000000000003"/>
    <n v="10.577"/>
    <n v="2.8340000000000001"/>
    <n v="0"/>
    <n v="0"/>
  </r>
  <r>
    <x v="1418"/>
    <s v="I'm Telling You Now"/>
    <x v="9"/>
    <n v="6.0339999999999998"/>
    <n v="8.3719999999999999"/>
    <n v="3.843"/>
    <n v="0"/>
    <n v="0"/>
  </r>
  <r>
    <x v="772"/>
    <s v="Poison"/>
    <x v="49"/>
    <n v="6.0330000000000004"/>
    <n v="3.1659999999999999"/>
    <n v="2.0590000000000002"/>
    <n v="4.8520000000000003"/>
    <n v="0.53200000000000003"/>
  </r>
  <r>
    <x v="131"/>
    <s v="Nobody's Home"/>
    <x v="12"/>
    <n v="6.032"/>
    <n v="3.1259999999999999"/>
    <n v="0.54200000000000004"/>
    <n v="2.6840000000000002"/>
    <n v="1.026"/>
  </r>
  <r>
    <x v="10"/>
    <s v="Fantastic Voyage"/>
    <x v="37"/>
    <n v="6.03"/>
    <n v="4.3940000000000001"/>
    <n v="0.52400000000000002"/>
    <n v="0.53200000000000003"/>
    <n v="1.054"/>
  </r>
  <r>
    <x v="908"/>
    <s v="Wheels (Vier Schimmel, ein Wagen)"/>
    <x v="54"/>
    <n v="6.03"/>
    <n v="0.53600000000000003"/>
    <n v="0"/>
    <n v="6.2279999999999998"/>
    <n v="0"/>
  </r>
  <r>
    <x v="1419"/>
    <s v="The Birds &amp; the Bees"/>
    <x v="9"/>
    <n v="6.03"/>
    <n v="6.0510000000000002"/>
    <n v="1.534"/>
    <n v="2.4169999999999998"/>
    <n v="0"/>
  </r>
  <r>
    <x v="104"/>
    <s v="I am a Rock"/>
    <x v="42"/>
    <n v="6.0289999999999999"/>
    <n v="6.1740000000000004"/>
    <n v="2.7269999999999999"/>
    <n v="0.59099999999999997"/>
    <n v="0.51200000000000001"/>
  </r>
  <r>
    <x v="1420"/>
    <s v="Charleston"/>
    <x v="80"/>
    <n v="6.0289999999999999"/>
    <n v="4.4610000000000003"/>
    <n v="0"/>
    <n v="0"/>
    <n v="1"/>
  </r>
  <r>
    <x v="109"/>
    <s v="I'd Lie For You (And That's the Truth)"/>
    <x v="10"/>
    <n v="6.0289999999999999"/>
    <n v="1.841"/>
    <n v="1.5"/>
    <n v="4.6509999999999998"/>
    <n v="0.51"/>
  </r>
  <r>
    <x v="1421"/>
    <s v="Theme From 'Greatest American Hero' (Believe It Or Not)"/>
    <x v="17"/>
    <n v="6.0270000000000001"/>
    <n v="6.29"/>
    <n v="2.1110000000000002"/>
    <n v="0"/>
    <n v="0.51600000000000001"/>
  </r>
  <r>
    <x v="1422"/>
    <s v="Ruby"/>
    <x v="18"/>
    <n v="6.0270000000000001"/>
    <n v="0.52900000000000003"/>
    <n v="1.5"/>
    <n v="6.101"/>
    <n v="0.53600000000000003"/>
  </r>
  <r>
    <x v="1423"/>
    <s v="To Know Him is to Love Him"/>
    <x v="56"/>
    <n v="6.0250000000000004"/>
    <n v="3.2629999999999999"/>
    <n v="3.6539999999999999"/>
    <n v="0.51100000000000001"/>
    <n v="0"/>
  </r>
  <r>
    <x v="1424"/>
    <s v="It's Almost Tomorrow"/>
    <x v="44"/>
    <n v="6.024"/>
    <n v="2.0289999999999999"/>
    <n v="5.0060000000000002"/>
    <n v="0"/>
    <n v="0"/>
  </r>
  <r>
    <x v="1425"/>
    <s v="Music Box Dancer"/>
    <x v="46"/>
    <n v="6.0229999999999997"/>
    <n v="5.1779999999999999"/>
    <n v="1.5589999999999999"/>
    <n v="4.47"/>
    <n v="0"/>
  </r>
  <r>
    <x v="447"/>
    <s v="I Can't Get Next to You"/>
    <x v="51"/>
    <n v="6.0209999999999999"/>
    <n v="10.412000000000001"/>
    <n v="1.1599999999999999"/>
    <n v="0"/>
    <n v="0.51100000000000001"/>
  </r>
  <r>
    <x v="1426"/>
    <s v="Stacy's Mom"/>
    <x v="30"/>
    <n v="6.0209999999999999"/>
    <n v="5.3419999999999996"/>
    <n v="0.59099999999999997"/>
    <n v="0"/>
    <n v="0.51400000000000001"/>
  </r>
  <r>
    <x v="1427"/>
    <s v="The Night They Drove Old Dixie Down"/>
    <x v="19"/>
    <n v="6.02"/>
    <n v="7.1260000000000003"/>
    <n v="2.9220000000000002"/>
    <n v="1.8540000000000001"/>
    <n v="0"/>
  </r>
  <r>
    <x v="1428"/>
    <s v="Just When I Needed You Most"/>
    <x v="46"/>
    <n v="6.0179999999999998"/>
    <n v="4.2889999999999997"/>
    <n v="2.379"/>
    <n v="2.1669999999999998"/>
    <n v="0.55000000000000004"/>
  </r>
  <r>
    <x v="558"/>
    <s v="Pretty Flamingo"/>
    <x v="42"/>
    <n v="6.0179999999999998"/>
    <n v="3.3879999999999999"/>
    <n v="5.7080000000000002"/>
    <n v="1.9590000000000001"/>
    <n v="0"/>
  </r>
  <r>
    <x v="1429"/>
    <s v="If You Love Me"/>
    <x v="10"/>
    <n v="6.0179999999999998"/>
    <n v="2.9529999999999998"/>
    <n v="2.125"/>
    <n v="0.56299999999999994"/>
    <n v="0.55600000000000005"/>
  </r>
  <r>
    <x v="1430"/>
    <s v="Rose Marie"/>
    <x v="0"/>
    <n v="6.0170000000000003"/>
    <n v="0.746"/>
    <n v="3.532"/>
    <n v="1.5"/>
    <n v="0"/>
  </r>
  <r>
    <x v="412"/>
    <s v="Sweet Caroline (Good Times Never Seemed So Good)"/>
    <x v="51"/>
    <n v="6.0170000000000003"/>
    <n v="8.9359999999999999"/>
    <n v="3.6019999999999999"/>
    <n v="0.55900000000000005"/>
    <n v="0"/>
  </r>
  <r>
    <x v="557"/>
    <s v="I'll Be Loving You (Forever)"/>
    <x v="49"/>
    <n v="6.016"/>
    <n v="4.9669999999999996"/>
    <n v="0.7"/>
    <n v="1.7509999999999999"/>
    <n v="1.345"/>
  </r>
  <r>
    <x v="198"/>
    <s v="Someone to Call My Lover"/>
    <x v="33"/>
    <n v="6.0149999999999997"/>
    <n v="2.4510000000000001"/>
    <n v="0.59099999999999997"/>
    <n v="1.095"/>
    <n v="2.0099999999999998"/>
  </r>
  <r>
    <x v="1431"/>
    <s v="Glamorous"/>
    <x v="18"/>
    <n v="6.0149999999999997"/>
    <n v="5.5709999999999997"/>
    <n v="1.244"/>
    <n v="1.0580000000000001"/>
    <n v="0"/>
  </r>
  <r>
    <x v="1432"/>
    <s v="Tiger Feet"/>
    <x v="38"/>
    <n v="6.0140000000000002"/>
    <n v="0.2"/>
    <n v="4.2789999999999999"/>
    <n v="6.1120000000000001"/>
    <n v="0"/>
  </r>
  <r>
    <x v="1433"/>
    <s v="Behind Closed Doors"/>
    <x v="34"/>
    <n v="6.0129999999999999"/>
    <n v="8.0470000000000006"/>
    <n v="1.9670000000000001"/>
    <n v="0.54"/>
    <n v="0"/>
  </r>
  <r>
    <x v="129"/>
    <s v="Elevation"/>
    <x v="33"/>
    <n v="6.0119999999999996"/>
    <n v="0.2"/>
    <n v="3.8330000000000002"/>
    <n v="5.0030000000000001"/>
    <n v="0.51800000000000002"/>
  </r>
  <r>
    <x v="447"/>
    <s v="Ball of Confusion (That's What the World is Today)"/>
    <x v="13"/>
    <n v="6.0119999999999996"/>
    <n v="8.8279999999999994"/>
    <n v="1.286"/>
    <n v="2.028"/>
    <n v="0"/>
  </r>
  <r>
    <x v="1002"/>
    <s v="Bye Bye Baby"/>
    <x v="68"/>
    <n v="6.0110000000000001"/>
    <n v="0"/>
    <n v="7.5339999999999998"/>
    <n v="3.4889999999999999"/>
    <n v="0"/>
  </r>
  <r>
    <x v="1041"/>
    <s v="Free Electric Band"/>
    <x v="34"/>
    <n v="6.0110000000000001"/>
    <n v="1.2529999999999999"/>
    <n v="1.679"/>
    <n v="6.649"/>
    <n v="0"/>
  </r>
  <r>
    <x v="989"/>
    <s v="The Climb"/>
    <x v="36"/>
    <n v="6.01"/>
    <n v="3.9820000000000002"/>
    <n v="1.153"/>
    <n v="1.7509999999999999"/>
    <n v="0.51500000000000001"/>
  </r>
  <r>
    <x v="61"/>
    <s v="Theme From 'New York New York'"/>
    <x v="6"/>
    <n v="6.01"/>
    <n v="6.71"/>
    <n v="1.7509999999999999"/>
    <n v="1.7"/>
    <n v="0"/>
  </r>
  <r>
    <x v="1087"/>
    <s v="Conquest of Paradise"/>
    <x v="10"/>
    <n v="6.01"/>
    <n v="0.51600000000000001"/>
    <n v="0.51700000000000002"/>
    <n v="12.462"/>
    <n v="0"/>
  </r>
  <r>
    <x v="451"/>
    <s v="The Breeze &amp; I"/>
    <x v="43"/>
    <n v="6.01"/>
    <n v="5.3289999999999997"/>
    <n v="0"/>
    <n v="0"/>
    <n v="0.51700000000000002"/>
  </r>
  <r>
    <x v="1434"/>
    <s v="Im Nin'Alu"/>
    <x v="65"/>
    <n v="6.0090000000000003"/>
    <n v="0.2"/>
    <n v="0.56699999999999995"/>
    <n v="13.657"/>
    <n v="0"/>
  </r>
  <r>
    <x v="1435"/>
    <s v="I'm Gonna Knock On Your Door"/>
    <x v="54"/>
    <n v="6.0060000000000002"/>
    <n v="2.3130000000000002"/>
    <n v="4.7610000000000001"/>
    <n v="1.611"/>
    <n v="0"/>
  </r>
  <r>
    <x v="1436"/>
    <s v="See You in September"/>
    <x v="42"/>
    <n v="6.0060000000000002"/>
    <n v="7.6589999999999998"/>
    <n v="3"/>
    <n v="0"/>
    <n v="0.59099999999999997"/>
  </r>
  <r>
    <x v="826"/>
    <s v="March From The River Kwai"/>
    <x v="56"/>
    <n v="6.0049999999999999"/>
    <n v="1.0640000000000001"/>
    <n v="0.56699999999999995"/>
    <n v="3.8690000000000002"/>
    <n v="0"/>
  </r>
  <r>
    <x v="1437"/>
    <s v="Move On Up a Little Higher"/>
    <x v="58"/>
    <n v="5.9989999999999997"/>
    <n v="6.1589999999999998"/>
    <n v="0"/>
    <n v="0"/>
    <n v="0"/>
  </r>
  <r>
    <x v="556"/>
    <s v="Lay Back in the Arms of Someone"/>
    <x v="47"/>
    <n v="5.9989999999999997"/>
    <n v="0"/>
    <n v="1.111"/>
    <n v="11.907"/>
    <n v="0"/>
  </r>
  <r>
    <x v="26"/>
    <s v="Grease Megamix"/>
    <x v="4"/>
    <n v="5.9960000000000004"/>
    <n v="2.0270000000000001"/>
    <n v="4.3360000000000003"/>
    <n v="4.319"/>
    <n v="0"/>
  </r>
  <r>
    <x v="1438"/>
    <s v="The First Night"/>
    <x v="1"/>
    <n v="5.992"/>
    <n v="3.9929999999999999"/>
    <n v="0.66700000000000004"/>
    <n v="1.153"/>
    <n v="0.625"/>
  </r>
  <r>
    <x v="1439"/>
    <s v="He Loves U Not"/>
    <x v="33"/>
    <n v="5.9909999999999997"/>
    <n v="3.456"/>
    <n v="0.55900000000000005"/>
    <n v="1.1930000000000001"/>
    <n v="1.026"/>
  </r>
  <r>
    <x v="977"/>
    <s v="Do You Want To?"/>
    <x v="39"/>
    <n v="5.99"/>
    <n v="2.83"/>
    <n v="0.75"/>
    <n v="0.6"/>
    <n v="2.0529999999999999"/>
  </r>
  <r>
    <x v="1440"/>
    <s v="Smile"/>
    <x v="32"/>
    <n v="5.9889999999999999"/>
    <n v="2.5910000000000002"/>
    <n v="1.5"/>
    <n v="2.7959999999999998"/>
    <n v="0.66700000000000004"/>
  </r>
  <r>
    <x v="722"/>
    <s v="Get a Life"/>
    <x v="2"/>
    <n v="5.9859999999999998"/>
    <n v="0.51900000000000002"/>
    <n v="1.333"/>
    <n v="5.6849999999999996"/>
    <n v="1.716"/>
  </r>
  <r>
    <x v="1441"/>
    <s v="Baby, Come to Me"/>
    <x v="7"/>
    <n v="5.9820000000000002"/>
    <n v="4.5579999999999998"/>
    <n v="0.59099999999999997"/>
    <n v="1.8580000000000001"/>
    <n v="0.52300000000000002"/>
  </r>
  <r>
    <x v="1387"/>
    <s v="Love Song"/>
    <x v="49"/>
    <n v="5.9790000000000001"/>
    <n v="5.3029999999999999"/>
    <n v="0.55600000000000005"/>
    <n v="3.2959999999999998"/>
    <n v="0.55900000000000005"/>
  </r>
  <r>
    <x v="1438"/>
    <s v="Angel of Mine"/>
    <x v="21"/>
    <n v="5.9790000000000001"/>
    <n v="5.3150000000000004"/>
    <n v="0.51800000000000002"/>
    <n v="0"/>
    <n v="0.53"/>
  </r>
  <r>
    <x v="0"/>
    <s v="See You Later Alligator"/>
    <x v="44"/>
    <n v="5.9770000000000003"/>
    <n v="4.9029999999999996"/>
    <n v="1.1459999999999999"/>
    <n v="0.75"/>
    <n v="0"/>
  </r>
  <r>
    <x v="909"/>
    <s v="Kryptonite"/>
    <x v="50"/>
    <n v="5.9749999999999996"/>
    <n v="6.4329999999999998"/>
    <n v="0"/>
    <n v="1.0629999999999999"/>
    <n v="0"/>
  </r>
  <r>
    <x v="536"/>
    <s v="Summertime"/>
    <x v="4"/>
    <n v="5.9749999999999996"/>
    <n v="4.4119999999999999"/>
    <n v="0.625"/>
    <n v="2.379"/>
    <n v="1.1399999999999999"/>
  </r>
  <r>
    <x v="13"/>
    <s v="Confessions Part II"/>
    <x v="12"/>
    <n v="5.9720000000000004"/>
    <n v="4.3949999999999996"/>
    <n v="0.7"/>
    <n v="1.155"/>
    <n v="0.51800000000000002"/>
  </r>
  <r>
    <x v="571"/>
    <s v="Lay Down (Candles in The Rain)"/>
    <x v="13"/>
    <n v="5.9710000000000001"/>
    <n v="3.75"/>
    <n v="3.5790000000000002"/>
    <n v="2.0830000000000002"/>
    <n v="0.52200000000000002"/>
  </r>
  <r>
    <x v="376"/>
    <s v="New Sensation"/>
    <x v="65"/>
    <n v="5.97"/>
    <n v="2.7069999999999999"/>
    <n v="3.11"/>
    <n v="1.101"/>
    <n v="0.51900000000000002"/>
  </r>
  <r>
    <x v="198"/>
    <s v="What Have You Done For Me Lately"/>
    <x v="57"/>
    <n v="5.9690000000000003"/>
    <n v="3.5630000000000002"/>
    <n v="2.7189999999999999"/>
    <n v="3.9790000000000001"/>
    <n v="0"/>
  </r>
  <r>
    <x v="63"/>
    <s v="(You're My) Soul &amp; Inspiration"/>
    <x v="42"/>
    <n v="5.968"/>
    <n v="9.1929999999999996"/>
    <n v="2.0670000000000002"/>
    <n v="0.53"/>
    <n v="0"/>
  </r>
  <r>
    <x v="179"/>
    <s v="Candyman"/>
    <x v="18"/>
    <n v="5.9669999999999996"/>
    <n v="1.853"/>
    <n v="1.1839999999999999"/>
    <n v="4.548"/>
    <n v="0.53600000000000003"/>
  </r>
  <r>
    <x v="106"/>
    <s v="Baby, Baby, Baby"/>
    <x v="5"/>
    <n v="5.9649999999999999"/>
    <n v="5.35"/>
    <n v="0.51800000000000002"/>
    <n v="0.61099999999999999"/>
    <n v="0.66700000000000004"/>
  </r>
  <r>
    <x v="1250"/>
    <s v="Reflections of My Life"/>
    <x v="13"/>
    <n v="5.9630000000000001"/>
    <n v="4.0970000000000004"/>
    <n v="2.7530000000000001"/>
    <n v="2.359"/>
    <n v="0.58299999999999996"/>
  </r>
  <r>
    <x v="460"/>
    <s v="Wichita Lineman"/>
    <x v="3"/>
    <n v="5.9630000000000001"/>
    <n v="9.9019999999999992"/>
    <n v="4.1429999999999998"/>
    <n v="0"/>
    <n v="0"/>
  </r>
  <r>
    <x v="204"/>
    <s v="Shut Up &amp; Drive"/>
    <x v="18"/>
    <n v="5.9610000000000003"/>
    <n v="3.5590000000000002"/>
    <n v="1.2230000000000001"/>
    <n v="4.0759999999999996"/>
    <n v="0"/>
  </r>
  <r>
    <x v="52"/>
    <s v="The Edge Of Glory"/>
    <x v="41"/>
    <n v="5.9610000000000003"/>
    <n v="3.5230000000000001"/>
    <n v="1.1919999999999999"/>
    <n v="1.3580000000000001"/>
    <n v="0"/>
  </r>
  <r>
    <x v="288"/>
    <s v="We R Who We R"/>
    <x v="41"/>
    <n v="5.9610000000000003"/>
    <n v="4.734"/>
    <n v="2.04"/>
    <n v="0"/>
    <n v="0"/>
  </r>
  <r>
    <x v="1442"/>
    <s v="Make it With You"/>
    <x v="13"/>
    <n v="5.9580000000000002"/>
    <n v="9.2650000000000006"/>
    <n v="1.925"/>
    <n v="0"/>
    <n v="0.52800000000000002"/>
  </r>
  <r>
    <x v="1443"/>
    <s v="I Remember You"/>
    <x v="53"/>
    <n v="5.9569999999999999"/>
    <n v="1.413"/>
    <n v="6.8090000000000002"/>
    <n v="0.75"/>
    <n v="0"/>
  </r>
  <r>
    <x v="532"/>
    <s v="You Made Me Love You (I Didn't Want to Do It)"/>
    <x v="73"/>
    <n v="5.9560000000000004"/>
    <n v="5.5250000000000004"/>
    <n v="0"/>
    <n v="0.52400000000000002"/>
    <n v="0"/>
  </r>
  <r>
    <x v="287"/>
    <s v="Wig-Wam Bam"/>
    <x v="55"/>
    <n v="5.9560000000000004"/>
    <n v="0.2"/>
    <n v="1.925"/>
    <n v="8.1370000000000005"/>
    <n v="0"/>
  </r>
  <r>
    <x v="42"/>
    <s v="People"/>
    <x v="22"/>
    <n v="5.9539999999999997"/>
    <n v="7.9409999999999998"/>
    <n v="0.55300000000000005"/>
    <n v="0.53300000000000003"/>
    <n v="0.51400000000000001"/>
  </r>
  <r>
    <x v="1444"/>
    <s v="A Girl Like You"/>
    <x v="10"/>
    <n v="5.952"/>
    <n v="1.2330000000000001"/>
    <n v="1.7709999999999999"/>
    <n v="7.9420000000000002"/>
    <n v="0"/>
  </r>
  <r>
    <x v="412"/>
    <s v="Long Fellow Serenade"/>
    <x v="38"/>
    <n v="5.952"/>
    <n v="2.4769999999999999"/>
    <n v="3.2730000000000001"/>
    <n v="4.7839999999999998"/>
    <n v="0"/>
  </r>
  <r>
    <x v="436"/>
    <s v="The Next Time"/>
    <x v="71"/>
    <n v="5.9459999999999997"/>
    <n v="0.2"/>
    <n v="4.2039999999999997"/>
    <n v="3.3330000000000002"/>
    <n v="0"/>
  </r>
  <r>
    <x v="1027"/>
    <s v="I Walk the Line"/>
    <x v="44"/>
    <n v="5.9459999999999997"/>
    <n v="8.9949999999999992"/>
    <n v="0"/>
    <n v="0"/>
    <n v="0"/>
  </r>
  <r>
    <x v="207"/>
    <s v="I'll Be Home"/>
    <x v="44"/>
    <n v="5.9450000000000003"/>
    <n v="3.7709999999999999"/>
    <n v="3.5249999999999999"/>
    <n v="0"/>
    <n v="0"/>
  </r>
  <r>
    <x v="1445"/>
    <s v="Doctor's Orders"/>
    <x v="68"/>
    <n v="5.9450000000000003"/>
    <n v="4.4889999999999999"/>
    <n v="3.6669999999999998"/>
    <n v="1.873"/>
    <n v="0"/>
  </r>
  <r>
    <x v="1446"/>
    <s v="Touch Me (All Night Long)"/>
    <x v="4"/>
    <n v="5.9450000000000003"/>
    <n v="3.7170000000000001"/>
    <n v="0.7"/>
    <n v="2.2879999999999998"/>
    <n v="1.6659999999999999"/>
  </r>
  <r>
    <x v="5"/>
    <s v="Step By Step"/>
    <x v="8"/>
    <n v="5.944"/>
    <n v="1.3169999999999999"/>
    <n v="1.077"/>
    <n v="6.8789999999999996"/>
    <n v="0.52700000000000002"/>
  </r>
  <r>
    <x v="1168"/>
    <s v="Somebody Told Me"/>
    <x v="12"/>
    <n v="5.9429999999999996"/>
    <n v="3.1970000000000001"/>
    <n v="0.83299999999999996"/>
    <n v="3.0630000000000002"/>
    <n v="0.51100000000000001"/>
  </r>
  <r>
    <x v="1347"/>
    <s v="Chances Are"/>
    <x v="40"/>
    <n v="5.94"/>
    <n v="7.1539999999999999"/>
    <n v="0.83299999999999996"/>
    <n v="0"/>
    <n v="0"/>
  </r>
  <r>
    <x v="1447"/>
    <s v="Sing"/>
    <x v="33"/>
    <n v="5.9379999999999997"/>
    <n v="1.2210000000000001"/>
    <n v="1.335"/>
    <n v="4.6710000000000003"/>
    <n v="1.2729999999999999"/>
  </r>
  <r>
    <x v="1448"/>
    <s v="Pink Cadillac"/>
    <x v="65"/>
    <n v="5.9349999999999996"/>
    <n v="2.7730000000000001"/>
    <n v="1.202"/>
    <n v="3.9169999999999998"/>
    <n v="0.51800000000000002"/>
  </r>
  <r>
    <x v="236"/>
    <s v="What's the Frequency, Kenneth?"/>
    <x v="37"/>
    <n v="5.9349999999999996"/>
    <n v="2.2799999999999998"/>
    <n v="0.61099999999999999"/>
    <n v="6.218"/>
    <n v="0.56699999999999995"/>
  </r>
  <r>
    <x v="1449"/>
    <s v="Gonna Fly Now (Theme From 'Rocky')"/>
    <x v="47"/>
    <n v="5.9340000000000002"/>
    <n v="6.8289999999999997"/>
    <n v="1.7649999999999999"/>
    <n v="0"/>
    <n v="0.53100000000000003"/>
  </r>
  <r>
    <x v="286"/>
    <s v="Escape"/>
    <x v="11"/>
    <n v="5.9329999999999998"/>
    <n v="2.706"/>
    <n v="1.337"/>
    <n v="4.891"/>
    <n v="0"/>
  </r>
  <r>
    <x v="560"/>
    <s v="Tribal Dance"/>
    <x v="29"/>
    <n v="5.9329999999999998"/>
    <n v="0"/>
    <n v="0.75"/>
    <n v="11.657"/>
    <n v="1.123"/>
  </r>
  <r>
    <x v="1450"/>
    <s v="Everybody's Got to Learn Sometime"/>
    <x v="6"/>
    <n v="5.931"/>
    <n v="1.8"/>
    <n v="1.2"/>
    <n v="8.3510000000000009"/>
    <n v="0"/>
  </r>
  <r>
    <x v="207"/>
    <s v="Don't Forbid Me"/>
    <x v="40"/>
    <n v="5.9290000000000003"/>
    <n v="3.5129999999999999"/>
    <n v="1.5029999999999999"/>
    <n v="0.51600000000000001"/>
    <n v="0.52600000000000002"/>
  </r>
  <r>
    <x v="786"/>
    <s v="Oh Well (Part 1)"/>
    <x v="51"/>
    <n v="5.9279999999999999"/>
    <n v="1.7410000000000001"/>
    <n v="3.8239999999999998"/>
    <n v="5.8730000000000002"/>
    <n v="0"/>
  </r>
  <r>
    <x v="1451"/>
    <s v="Because They're Young"/>
    <x v="28"/>
    <n v="5.9249999999999998"/>
    <n v="3.569"/>
    <n v="3.036"/>
    <n v="1.077"/>
    <n v="0"/>
  </r>
  <r>
    <x v="1452"/>
    <s v="Light My Fire"/>
    <x v="3"/>
    <n v="5.9240000000000004"/>
    <n v="5.0579999999999998"/>
    <n v="4.2960000000000003"/>
    <n v="0.54200000000000004"/>
    <n v="0.66700000000000004"/>
  </r>
  <r>
    <x v="1453"/>
    <s v="I Ran (So Far Away)"/>
    <x v="27"/>
    <n v="5.923"/>
    <n v="4.3760000000000003"/>
    <n v="3.7349999999999999"/>
    <n v="0.83299999999999996"/>
    <n v="0"/>
  </r>
  <r>
    <x v="1454"/>
    <s v="If You Don't Know Me By Now"/>
    <x v="55"/>
    <n v="5.9219999999999997"/>
    <n v="7.6029999999999998"/>
    <n v="1.875"/>
    <n v="1.167"/>
    <n v="0"/>
  </r>
  <r>
    <x v="478"/>
    <s v="Listen to the Music"/>
    <x v="55"/>
    <n v="5.9219999999999997"/>
    <n v="3.4990000000000001"/>
    <n v="1.7030000000000001"/>
    <n v="2.1920000000000002"/>
    <n v="1.028"/>
  </r>
  <r>
    <x v="198"/>
    <s v="Nasty"/>
    <x v="57"/>
    <n v="5.9219999999999997"/>
    <n v="4.1689999999999996"/>
    <n v="0.55300000000000005"/>
    <n v="5.6180000000000003"/>
    <n v="0"/>
  </r>
  <r>
    <x v="1223"/>
    <s v="Queen of Hearts"/>
    <x v="17"/>
    <n v="5.9210000000000003"/>
    <n v="6.2279999999999998"/>
    <n v="1"/>
    <n v="2.3559999999999999"/>
    <n v="0"/>
  </r>
  <r>
    <x v="858"/>
    <s v="Rock Wit U (Awww Baby)"/>
    <x v="30"/>
    <n v="5.9210000000000003"/>
    <n v="2.5870000000000002"/>
    <n v="0.64300000000000002"/>
    <n v="1.675"/>
    <n v="1.5129999999999999"/>
  </r>
  <r>
    <x v="578"/>
    <s v="Dirty Laundry"/>
    <x v="27"/>
    <n v="5.92"/>
    <n v="3.911"/>
    <n v="4.5190000000000001"/>
    <n v="0.58299999999999996"/>
    <n v="0"/>
  </r>
  <r>
    <x v="1443"/>
    <s v="Lovesick Blues"/>
    <x v="53"/>
    <n v="5.92"/>
    <n v="0.72299999999999998"/>
    <n v="6.125"/>
    <n v="1.5629999999999999"/>
    <n v="0"/>
  </r>
  <r>
    <x v="227"/>
    <s v="Play"/>
    <x v="33"/>
    <n v="5.9189999999999996"/>
    <n v="2.1339999999999999"/>
    <n v="0.83299999999999996"/>
    <n v="5.2249999999999996"/>
    <n v="0.52100000000000002"/>
  </r>
  <r>
    <x v="1455"/>
    <s v="Stop"/>
    <x v="65"/>
    <n v="5.9169999999999998"/>
    <n v="0.71599999999999997"/>
    <n v="1.3029999999999999"/>
    <n v="8.2940000000000005"/>
    <n v="0.51200000000000001"/>
  </r>
  <r>
    <x v="229"/>
    <s v="Pop"/>
    <x v="33"/>
    <n v="5.9169999999999998"/>
    <n v="1.754"/>
    <n v="2.1110000000000002"/>
    <n v="2.3969999999999998"/>
    <n v="1.0880000000000001"/>
  </r>
  <r>
    <x v="468"/>
    <s v="A Woman in Love"/>
    <x v="44"/>
    <n v="5.915"/>
    <n v="1.115"/>
    <n v="3.5179999999999998"/>
    <n v="1.242"/>
    <n v="0"/>
  </r>
  <r>
    <x v="33"/>
    <s v="Living For the City"/>
    <x v="38"/>
    <n v="5.9119999999999999"/>
    <n v="8.39"/>
    <n v="1.1439999999999999"/>
    <n v="1.1359999999999999"/>
    <n v="0"/>
  </r>
  <r>
    <x v="1456"/>
    <s v="Cherish"/>
    <x v="42"/>
    <n v="5.9119999999999999"/>
    <n v="9.5579999999999998"/>
    <n v="3.55"/>
    <n v="0"/>
    <n v="0"/>
  </r>
  <r>
    <x v="1457"/>
    <s v="Sunny"/>
    <x v="42"/>
    <n v="5.91"/>
    <n v="7.9210000000000003"/>
    <n v="2.496"/>
    <n v="1"/>
    <n v="0"/>
  </r>
  <r>
    <x v="695"/>
    <s v="If I Didn't Care"/>
    <x v="31"/>
    <n v="5.9039999999999999"/>
    <n v="5.8929999999999998"/>
    <n v="0"/>
    <n v="0"/>
    <n v="0"/>
  </r>
  <r>
    <x v="567"/>
    <s v="These Eyes"/>
    <x v="51"/>
    <n v="5.9029999999999996"/>
    <n v="6.9139999999999997"/>
    <n v="2.6030000000000002"/>
    <n v="0.7"/>
    <n v="0.51300000000000001"/>
  </r>
  <r>
    <x v="695"/>
    <s v="I Don't Want to Set the World On Fire"/>
    <x v="73"/>
    <n v="5.9029999999999996"/>
    <n v="3.4220000000000002"/>
    <n v="2.3330000000000002"/>
    <n v="0"/>
    <n v="0"/>
  </r>
  <r>
    <x v="313"/>
    <s v="Waterloo Sunset"/>
    <x v="14"/>
    <n v="5.9009999999999998"/>
    <n v="3.4940000000000002"/>
    <n v="2.4929999999999999"/>
    <n v="3.9129999999999998"/>
    <n v="0"/>
  </r>
  <r>
    <x v="206"/>
    <s v="Keep the Faith"/>
    <x v="5"/>
    <n v="5.899"/>
    <n v="1.044"/>
    <n v="0.7"/>
    <n v="9.1549999999999994"/>
    <n v="1.2050000000000001"/>
  </r>
  <r>
    <x v="1458"/>
    <s v="On the Road Again"/>
    <x v="3"/>
    <n v="5.8959999999999999"/>
    <n v="5.0090000000000003"/>
    <n v="3.1869999999999998"/>
    <n v="3.448"/>
    <n v="0"/>
  </r>
  <r>
    <x v="314"/>
    <s v="Hey You"/>
    <x v="68"/>
    <n v="5.8949999999999996"/>
    <n v="1.8169999999999999"/>
    <n v="5.6559999999999997"/>
    <n v="2.3180000000000001"/>
    <n v="0"/>
  </r>
  <r>
    <x v="318"/>
    <s v="Angelia"/>
    <x v="49"/>
    <n v="5.8949999999999996"/>
    <n v="1.272"/>
    <n v="2.0219999999999998"/>
    <n v="4.2380000000000004"/>
    <n v="2.0190000000000001"/>
  </r>
  <r>
    <x v="1459"/>
    <s v="Dust in the Wind"/>
    <x v="15"/>
    <n v="5.8949999999999996"/>
    <n v="5.6340000000000003"/>
    <n v="1.8640000000000001"/>
    <n v="2.4329999999999998"/>
    <n v="0"/>
  </r>
  <r>
    <x v="469"/>
    <s v="All Or Nothing"/>
    <x v="2"/>
    <n v="5.891"/>
    <n v="1.778"/>
    <n v="2.0139999999999998"/>
    <n v="3.919"/>
    <n v="0.75"/>
  </r>
  <r>
    <x v="1460"/>
    <s v="Butterfly"/>
    <x v="40"/>
    <n v="5.891"/>
    <n v="2.2280000000000002"/>
    <n v="5.5529999999999999"/>
    <n v="0"/>
    <n v="0"/>
  </r>
  <r>
    <x v="1461"/>
    <s v="Rock On"/>
    <x v="49"/>
    <n v="5.89"/>
    <n v="4.3780000000000001"/>
    <n v="1.5"/>
    <n v="0.75"/>
    <n v="1.5"/>
  </r>
  <r>
    <x v="1462"/>
    <s v="Lights"/>
    <x v="62"/>
    <n v="5.89"/>
    <n v="5.4870000000000001"/>
    <n v="0.52"/>
    <n v="0"/>
    <n v="0"/>
  </r>
  <r>
    <x v="65"/>
    <s v="Don't Sit Under the Apple Tree (With Anyone Else But Me)"/>
    <x v="75"/>
    <n v="5.89"/>
    <n v="6.5439999999999996"/>
    <n v="0"/>
    <n v="0"/>
    <n v="0"/>
  </r>
  <r>
    <x v="218"/>
    <s v="Who Can it Be Now?"/>
    <x v="27"/>
    <n v="5.8879999999999999"/>
    <n v="5.556"/>
    <n v="1.833"/>
    <n v="1.272"/>
    <n v="0"/>
  </r>
  <r>
    <x v="331"/>
    <s v="Volare"/>
    <x v="56"/>
    <n v="5.8869999999999996"/>
    <n v="0.76800000000000002"/>
    <n v="5.0389999999999997"/>
    <n v="1.36"/>
    <n v="0"/>
  </r>
  <r>
    <x v="1168"/>
    <s v="Mr Brightside"/>
    <x v="12"/>
    <n v="5.8869999999999996"/>
    <n v="6.9969999999999999"/>
    <n v="0.6"/>
    <n v="0"/>
    <n v="0"/>
  </r>
  <r>
    <x v="828"/>
    <s v="Kodachrome"/>
    <x v="34"/>
    <n v="5.8849999999999998"/>
    <n v="6.9550000000000001"/>
    <n v="2.0499999999999998"/>
    <n v="1.216"/>
    <n v="0"/>
  </r>
  <r>
    <x v="154"/>
    <s v="Ballad of Davy Crockett"/>
    <x v="0"/>
    <n v="5.883"/>
    <n v="2.9420000000000002"/>
    <n v="3.8330000000000002"/>
    <n v="0"/>
    <n v="0"/>
  </r>
  <r>
    <x v="55"/>
    <s v="Lovestoned"/>
    <x v="18"/>
    <n v="5.883"/>
    <n v="3.9569999999999999"/>
    <n v="1.1040000000000001"/>
    <n v="3.53"/>
    <n v="0"/>
  </r>
  <r>
    <x v="1463"/>
    <s v="Two To Make It Right"/>
    <x v="2"/>
    <n v="5.8789999999999996"/>
    <n v="4.3920000000000003"/>
    <n v="0.51300000000000001"/>
    <n v="0.64300000000000002"/>
    <n v="1.5"/>
  </r>
  <r>
    <x v="1464"/>
    <s v="Ghetto Gospel"/>
    <x v="39"/>
    <n v="5.8780000000000001"/>
    <n v="0.53"/>
    <n v="5.0709999999999997"/>
    <n v="2.6509999999999998"/>
    <n v="0"/>
  </r>
  <r>
    <x v="1465"/>
    <s v="Days Of Wine &amp; Roses"/>
    <x v="71"/>
    <n v="5.8769999999999998"/>
    <n v="6.2770000000000001"/>
    <n v="0.55900000000000005"/>
    <n v="0"/>
    <n v="0.51600000000000001"/>
  </r>
  <r>
    <x v="330"/>
    <s v="Here Comes the Rain Again"/>
    <x v="26"/>
    <n v="5.8760000000000003"/>
    <n v="3.5910000000000002"/>
    <n v="2.3809999999999998"/>
    <n v="5.0860000000000003"/>
    <n v="0"/>
  </r>
  <r>
    <x v="1466"/>
    <s v="Crank That (soulja Boy)"/>
    <x v="18"/>
    <n v="5.875"/>
    <n v="5.3849999999999998"/>
    <n v="1.5429999999999999"/>
    <n v="0.51400000000000001"/>
    <n v="0"/>
  </r>
  <r>
    <x v="332"/>
    <s v="Up On the Roof"/>
    <x v="71"/>
    <n v="5.8739999999999997"/>
    <n v="7.3789999999999996"/>
    <n v="1.1719999999999999"/>
    <n v="0"/>
    <n v="0"/>
  </r>
  <r>
    <x v="1092"/>
    <s v="Cocktails For Two"/>
    <x v="95"/>
    <n v="5.8730000000000002"/>
    <n v="4.7729999999999997"/>
    <n v="0"/>
    <n v="0"/>
    <n v="0.54500000000000004"/>
  </r>
  <r>
    <x v="644"/>
    <s v="Hope of Deliverance"/>
    <x v="29"/>
    <n v="5.8719999999999999"/>
    <n v="0.71199999999999997"/>
    <n v="0.55600000000000005"/>
    <n v="8.6560000000000006"/>
    <n v="1.157"/>
  </r>
  <r>
    <x v="88"/>
    <s v="Chain Reaction"/>
    <x v="57"/>
    <n v="5.8710000000000004"/>
    <n v="0.71499999999999997"/>
    <n v="8.5079999999999991"/>
    <n v="1.6779999999999999"/>
    <n v="0"/>
  </r>
  <r>
    <x v="376"/>
    <s v="Devil Inside"/>
    <x v="65"/>
    <n v="5.8710000000000004"/>
    <n v="4.351"/>
    <n v="1.024"/>
    <n v="0.56299999999999994"/>
    <n v="0.51500000000000001"/>
  </r>
  <r>
    <x v="1467"/>
    <s v="The Smurf Song"/>
    <x v="15"/>
    <n v="5.8680000000000003"/>
    <n v="0"/>
    <n v="2.2519999999999998"/>
    <n v="9.9629999999999992"/>
    <n v="0.01"/>
  </r>
  <r>
    <x v="15"/>
    <s v="Love You Inside Out"/>
    <x v="46"/>
    <n v="5.8680000000000003"/>
    <n v="5.1989999999999998"/>
    <n v="3.3860000000000001"/>
    <n v="2.2120000000000002"/>
    <n v="0"/>
  </r>
  <r>
    <x v="1468"/>
    <s v="Big City Life"/>
    <x v="39"/>
    <n v="5.8659999999999997"/>
    <n v="0"/>
    <n v="2.0670000000000002"/>
    <n v="10.497"/>
    <n v="0"/>
  </r>
  <r>
    <x v="1161"/>
    <s v="Adia"/>
    <x v="1"/>
    <n v="5.8650000000000002"/>
    <n v="3.8769999999999998"/>
    <n v="0.55600000000000005"/>
    <n v="1.133"/>
    <n v="0.7"/>
  </r>
  <r>
    <x v="72"/>
    <s v="Dream On"/>
    <x v="20"/>
    <n v="5.8650000000000002"/>
    <n v="6.9560000000000004"/>
    <n v="1.1359999999999999"/>
    <n v="2.0830000000000002"/>
    <n v="0"/>
  </r>
  <r>
    <x v="287"/>
    <s v="Action"/>
    <x v="68"/>
    <n v="5.8639999999999999"/>
    <n v="2.3250000000000002"/>
    <n v="1.7410000000000001"/>
    <n v="7.2050000000000001"/>
    <n v="0"/>
  </r>
  <r>
    <x v="834"/>
    <s v="When a Man Loves a Woman"/>
    <x v="4"/>
    <n v="5.8620000000000001"/>
    <n v="4.21"/>
    <n v="0.625"/>
    <n v="2.5139999999999998"/>
    <n v="1.139"/>
  </r>
  <r>
    <x v="1469"/>
    <s v="Gotta Get Thru This"/>
    <x v="11"/>
    <n v="5.8609999999999998"/>
    <n v="2.9510000000000001"/>
    <n v="2.0030000000000001"/>
    <n v="0.57099999999999995"/>
    <n v="0.51400000000000001"/>
  </r>
  <r>
    <x v="508"/>
    <s v="Cold Hearted"/>
    <x v="49"/>
    <n v="5.8609999999999998"/>
    <n v="5.1280000000000001"/>
    <n v="0.52200000000000002"/>
    <n v="1.9159999999999999"/>
    <n v="1.129"/>
  </r>
  <r>
    <x v="1470"/>
    <s v="Unskinny Bop"/>
    <x v="2"/>
    <n v="5.859"/>
    <n v="4.2039999999999997"/>
    <n v="0.56699999999999995"/>
    <n v="1.825"/>
    <n v="1.05"/>
  </r>
  <r>
    <x v="1471"/>
    <s v="For the First Time"/>
    <x v="41"/>
    <n v="5.8579999999999997"/>
    <n v="3.8919999999999999"/>
    <n v="2.7639999999999998"/>
    <n v="0"/>
    <n v="0"/>
  </r>
  <r>
    <x v="269"/>
    <s v="Emotion"/>
    <x v="33"/>
    <n v="5.8579999999999997"/>
    <n v="2.16"/>
    <n v="0.83299999999999996"/>
    <n v="3.625"/>
    <n v="1.0429999999999999"/>
  </r>
  <r>
    <x v="440"/>
    <s v="Garden Party"/>
    <x v="55"/>
    <n v="5.8559999999999999"/>
    <n v="5.4829999999999997"/>
    <n v="4.141"/>
    <n v="1.167"/>
    <n v="0"/>
  </r>
  <r>
    <x v="1472"/>
    <s v="I Shot the Sheriff"/>
    <x v="8"/>
    <n v="5.8559999999999999"/>
    <n v="1.8120000000000001"/>
    <n v="2.5"/>
    <n v="2.73"/>
    <n v="0.54300000000000004"/>
  </r>
  <r>
    <x v="1473"/>
    <s v="Cat's in the Cradle"/>
    <x v="38"/>
    <n v="5.8550000000000004"/>
    <n v="8.5860000000000003"/>
    <n v="1.3460000000000001"/>
    <n v="0.7"/>
    <n v="0"/>
  </r>
  <r>
    <x v="1474"/>
    <s v="Sky High"/>
    <x v="68"/>
    <n v="5.8529999999999998"/>
    <n v="2.7719999999999998"/>
    <n v="2.911"/>
    <n v="2.2829999999999999"/>
    <n v="0.57699999999999996"/>
  </r>
  <r>
    <x v="324"/>
    <s v="Shambala"/>
    <x v="34"/>
    <n v="5.8529999999999998"/>
    <n v="5.282"/>
    <n v="3.577"/>
    <n v="1.3089999999999999"/>
    <n v="0"/>
  </r>
  <r>
    <x v="1475"/>
    <s v="The Boys Are Back in Town"/>
    <x v="20"/>
    <n v="5.8470000000000004"/>
    <n v="5.601"/>
    <n v="3.7669999999999999"/>
    <n v="1"/>
    <n v="0"/>
  </r>
  <r>
    <x v="319"/>
    <s v="Paradise"/>
    <x v="41"/>
    <n v="5.8449999999999998"/>
    <n v="1.6"/>
    <n v="1.542"/>
    <n v="2.726"/>
    <n v="0"/>
  </r>
  <r>
    <x v="1476"/>
    <s v="With Arms Wide Open"/>
    <x v="50"/>
    <n v="5.8440000000000003"/>
    <n v="4.8659999999999997"/>
    <n v="1.119"/>
    <n v="1.2290000000000001"/>
    <n v="0"/>
  </r>
  <r>
    <x v="1477"/>
    <s v="Heat of the Moment"/>
    <x v="27"/>
    <n v="5.8419999999999996"/>
    <n v="3.0510000000000002"/>
    <n v="3.2749999999999999"/>
    <n v="3.3069999999999999"/>
    <n v="0"/>
  </r>
  <r>
    <x v="1077"/>
    <s v="And When I Die"/>
    <x v="51"/>
    <n v="5.8419999999999996"/>
    <n v="5.8179999999999996"/>
    <n v="6.1669999999999998"/>
    <n v="0"/>
    <n v="0.51100000000000001"/>
  </r>
  <r>
    <x v="1478"/>
    <s v="Will It Go Round In Circles"/>
    <x v="34"/>
    <n v="5.8319999999999999"/>
    <n v="6.0629999999999997"/>
    <n v="3.55"/>
    <n v="0.625"/>
    <n v="0"/>
  </r>
  <r>
    <x v="1479"/>
    <s v="Beautiful Soul"/>
    <x v="39"/>
    <n v="5.8319999999999999"/>
    <n v="2.8959999999999999"/>
    <n v="2.6059999999999999"/>
    <n v="2.7280000000000002"/>
    <n v="0"/>
  </r>
  <r>
    <x v="47"/>
    <s v="PIMP"/>
    <x v="30"/>
    <n v="5.83"/>
    <n v="2.6480000000000001"/>
    <n v="1.2709999999999999"/>
    <n v="4.8529999999999998"/>
    <n v="0"/>
  </r>
  <r>
    <x v="795"/>
    <s v="One"/>
    <x v="49"/>
    <n v="5.83"/>
    <n v="3.2639999999999998"/>
    <n v="1.0980000000000001"/>
    <n v="5.8440000000000003"/>
    <n v="0.51100000000000001"/>
  </r>
  <r>
    <x v="427"/>
    <s v="I Say a Little Prayer"/>
    <x v="3"/>
    <n v="5.8289999999999997"/>
    <n v="5.4059999999999997"/>
    <n v="2.0169999999999999"/>
    <n v="1.9139999999999999"/>
    <n v="0.52400000000000002"/>
  </r>
  <r>
    <x v="1480"/>
    <s v="Got 'Til It's Gone"/>
    <x v="8"/>
    <n v="5.8289999999999997"/>
    <n v="0.70099999999999996"/>
    <n v="1.167"/>
    <n v="4.0060000000000002"/>
    <n v="2.0139999999999998"/>
  </r>
  <r>
    <x v="29"/>
    <s v="Rain"/>
    <x v="29"/>
    <n v="5.8280000000000003"/>
    <n v="2.3359999999999999"/>
    <n v="0.64300000000000002"/>
    <n v="4.8029999999999999"/>
    <n v="1.069"/>
  </r>
  <r>
    <x v="1481"/>
    <s v="I Got You"/>
    <x v="6"/>
    <n v="5.8259999999999996"/>
    <n v="1.7350000000000001"/>
    <n v="7.0979999999999999"/>
    <n v="1.5"/>
    <n v="0"/>
  </r>
  <r>
    <x v="71"/>
    <s v="The War Song"/>
    <x v="26"/>
    <n v="5.8239999999999998"/>
    <n v="1.0669999999999999"/>
    <n v="4.5330000000000004"/>
    <n v="7.3550000000000004"/>
    <n v="0"/>
  </r>
  <r>
    <x v="1482"/>
    <s v="I Just Wanna Stop"/>
    <x v="15"/>
    <n v="5.8230000000000004"/>
    <n v="3.4510000000000001"/>
    <n v="2.6960000000000002"/>
    <n v="0.6"/>
    <n v="1.054"/>
  </r>
  <r>
    <x v="1483"/>
    <s v="Skweeze Me, Pleeze Me"/>
    <x v="34"/>
    <n v="5.8220000000000001"/>
    <n v="0.2"/>
    <n v="4.04"/>
    <n v="5.2530000000000001"/>
    <n v="0"/>
  </r>
  <r>
    <x v="150"/>
    <s v="God Only Knows"/>
    <x v="42"/>
    <n v="5.82"/>
    <n v="5.7329999999999997"/>
    <n v="3.302"/>
    <n v="1.7769999999999999"/>
    <n v="0"/>
  </r>
  <r>
    <x v="1484"/>
    <s v="Heartbreak Hotel"/>
    <x v="21"/>
    <n v="5.8179999999999996"/>
    <n v="3.8159999999999998"/>
    <n v="0.54"/>
    <n v="1.762"/>
    <n v="0.51400000000000001"/>
  </r>
  <r>
    <x v="88"/>
    <s v="Touch Me in the Morning"/>
    <x v="34"/>
    <n v="5.8179999999999996"/>
    <n v="6.8289999999999997"/>
    <n v="2.3109999999999999"/>
    <n v="1"/>
    <n v="0"/>
  </r>
  <r>
    <x v="1485"/>
    <s v="Better Off Alone"/>
    <x v="21"/>
    <n v="5.8159999999999998"/>
    <n v="2.0979999999999999"/>
    <n v="2.5019999999999998"/>
    <n v="5.0720000000000001"/>
    <n v="0"/>
  </r>
  <r>
    <x v="1069"/>
    <s v="Pour Some Sugar On Me"/>
    <x v="65"/>
    <n v="5.8140000000000001"/>
    <n v="5.4770000000000003"/>
    <n v="1.071"/>
    <n v="0.66700000000000004"/>
    <n v="0"/>
  </r>
  <r>
    <x v="1379"/>
    <s v="It's a Man's Man's Man's World"/>
    <x v="42"/>
    <n v="5.8129999999999997"/>
    <n v="7.9740000000000002"/>
    <n v="2.077"/>
    <n v="1.119"/>
    <n v="0"/>
  </r>
  <r>
    <x v="337"/>
    <s v="Without Love (There Is Nothing)"/>
    <x v="13"/>
    <n v="5.8129999999999997"/>
    <n v="4.3440000000000003"/>
    <n v="3.8220000000000001"/>
    <n v="1.1879999999999999"/>
    <n v="0.51600000000000001"/>
  </r>
  <r>
    <x v="881"/>
    <s v="Dear Mama"/>
    <x v="10"/>
    <n v="5.8109999999999999"/>
    <n v="4.2770000000000001"/>
    <n v="0.53700000000000003"/>
    <n v="0.52700000000000002"/>
    <n v="0.51200000000000001"/>
  </r>
  <r>
    <x v="1486"/>
    <s v="Walking On Sunshine"/>
    <x v="24"/>
    <n v="5.8109999999999999"/>
    <n v="4.5949999999999998"/>
    <n v="2.5150000000000001"/>
    <n v="2.3090000000000002"/>
    <n v="0"/>
  </r>
  <r>
    <x v="1487"/>
    <s v="You Are My Sunshine"/>
    <x v="43"/>
    <n v="5.81"/>
    <n v="6.2610000000000001"/>
    <n v="0"/>
    <n v="0"/>
    <n v="0"/>
  </r>
  <r>
    <x v="193"/>
    <s v="On The Radio"/>
    <x v="6"/>
    <n v="5.81"/>
    <n v="6.9189999999999996"/>
    <n v="0.53100000000000003"/>
    <n v="2.4220000000000002"/>
    <n v="0"/>
  </r>
  <r>
    <x v="1488"/>
    <s v="Dancing in the City"/>
    <x v="15"/>
    <n v="5.8070000000000004"/>
    <n v="0.52300000000000002"/>
    <n v="4.2030000000000003"/>
    <n v="6.9080000000000004"/>
    <n v="0"/>
  </r>
  <r>
    <x v="5"/>
    <s v="I Believe in You &amp; Me"/>
    <x v="8"/>
    <n v="5.806"/>
    <n v="2.7240000000000002"/>
    <n v="0.56299999999999994"/>
    <n v="0.52"/>
    <n v="2.028"/>
  </r>
  <r>
    <x v="1489"/>
    <s v="Poison"/>
    <x v="2"/>
    <n v="5.806"/>
    <n v="4.3789999999999996"/>
    <n v="0.55300000000000005"/>
    <n v="1.133"/>
    <n v="1.179"/>
  </r>
  <r>
    <x v="1490"/>
    <s v="Killer"/>
    <x v="2"/>
    <n v="5.806"/>
    <n v="0.70099999999999996"/>
    <n v="2.7530000000000001"/>
    <n v="7.0789999999999997"/>
    <n v="0"/>
  </r>
  <r>
    <x v="1491"/>
    <s v="A Lover's Concerto"/>
    <x v="9"/>
    <n v="5.8049999999999997"/>
    <n v="8.1530000000000005"/>
    <n v="3.6240000000000001"/>
    <n v="0"/>
    <n v="0"/>
  </r>
  <r>
    <x v="1492"/>
    <s v="Ain't That Just The Way (That Love Goes Down)"/>
    <x v="8"/>
    <n v="5.8040000000000003"/>
    <n v="0.51600000000000001"/>
    <n v="1.167"/>
    <n v="6.0140000000000002"/>
    <n v="1.377"/>
  </r>
  <r>
    <x v="425"/>
    <s v="Barracuda"/>
    <x v="47"/>
    <n v="5.8019999999999996"/>
    <n v="2.927"/>
    <n v="4.0380000000000003"/>
    <n v="3.7759999999999998"/>
    <n v="0"/>
  </r>
  <r>
    <x v="1493"/>
    <s v="Da Doo Ron Ron (When He Walked Me Home)"/>
    <x v="47"/>
    <n v="5.7990000000000004"/>
    <n v="5.8520000000000003"/>
    <n v="3.528"/>
    <n v="0.53800000000000003"/>
    <n v="0"/>
  </r>
  <r>
    <x v="190"/>
    <s v="Walking to New Orleans"/>
    <x v="28"/>
    <n v="5.7990000000000004"/>
    <n v="5.57"/>
    <n v="1.2190000000000001"/>
    <n v="0.61099999999999999"/>
    <n v="0"/>
  </r>
  <r>
    <x v="1494"/>
    <s v="Hey Mr DJ"/>
    <x v="29"/>
    <n v="5.7990000000000004"/>
    <n v="4.04"/>
    <n v="0.53800000000000003"/>
    <n v="0.53300000000000003"/>
    <n v="1.218"/>
  </r>
  <r>
    <x v="31"/>
    <s v="Dream Baby (How Long Must I Dream)"/>
    <x v="53"/>
    <n v="5.7969999999999997"/>
    <n v="3.5910000000000002"/>
    <n v="2.2919999999999998"/>
    <n v="0.7"/>
    <n v="0.51300000000000001"/>
  </r>
  <r>
    <x v="1495"/>
    <s v="Without You"/>
    <x v="41"/>
    <n v="5.7969999999999997"/>
    <n v="3.508"/>
    <n v="1.19"/>
    <n v="1.214"/>
    <n v="0"/>
  </r>
  <r>
    <x v="359"/>
    <s v="Why?"/>
    <x v="28"/>
    <n v="5.7949999999999999"/>
    <n v="3.3159999999999998"/>
    <n v="1.8029999999999999"/>
    <n v="1.9610000000000001"/>
    <n v="0"/>
  </r>
  <r>
    <x v="1496"/>
    <s v="With You I'm Born Again"/>
    <x v="6"/>
    <n v="5.7949999999999999"/>
    <n v="4.0990000000000002"/>
    <n v="1.5"/>
    <n v="2.476"/>
    <n v="0.53"/>
  </r>
  <r>
    <x v="997"/>
    <s v="What About Us"/>
    <x v="11"/>
    <n v="5.7949999999999999"/>
    <n v="1.6719999999999999"/>
    <n v="1.27"/>
    <n v="2.3239999999999998"/>
    <n v="1.5"/>
  </r>
  <r>
    <x v="1497"/>
    <s v="Love Machine"/>
    <x v="20"/>
    <n v="5.7939999999999996"/>
    <n v="6.38"/>
    <n v="2.5659999999999998"/>
    <n v="1.2"/>
    <n v="0"/>
  </r>
  <r>
    <x v="276"/>
    <s v="Neanderthal Man"/>
    <x v="13"/>
    <n v="5.7930000000000001"/>
    <n v="1.6890000000000001"/>
    <n v="3.6230000000000002"/>
    <n v="5.3250000000000002"/>
    <n v="0"/>
  </r>
  <r>
    <x v="1498"/>
    <s v="She Blinded Me With Science"/>
    <x v="7"/>
    <n v="5.7919999999999998"/>
    <n v="4.0940000000000003"/>
    <n v="3.52"/>
    <n v="1.5"/>
    <n v="0"/>
  </r>
  <r>
    <x v="1470"/>
    <s v="Every Rose Has It's Thorn"/>
    <x v="49"/>
    <n v="5.7919999999999998"/>
    <n v="4.7859999999999996"/>
    <n v="0.57699999999999996"/>
    <n v="2.3159999999999998"/>
    <n v="1.111"/>
  </r>
  <r>
    <x v="1497"/>
    <s v="The Tracks of My Tears"/>
    <x v="9"/>
    <n v="5.79"/>
    <n v="11.467000000000001"/>
    <n v="1.1359999999999999"/>
    <n v="0"/>
    <n v="0"/>
  </r>
  <r>
    <x v="850"/>
    <s v="Accidentally in Love"/>
    <x v="12"/>
    <n v="5.79"/>
    <n v="4.2720000000000002"/>
    <n v="0.53600000000000003"/>
    <n v="1.3169999999999999"/>
    <n v="0.51300000000000001"/>
  </r>
  <r>
    <x v="1499"/>
    <s v="Deep Purple"/>
    <x v="31"/>
    <n v="5.79"/>
    <n v="3.7250000000000001"/>
    <n v="0"/>
    <n v="0.51"/>
    <n v="0.54"/>
  </r>
  <r>
    <x v="1500"/>
    <s v="All Kinds of Everything"/>
    <x v="13"/>
    <n v="5.7889999999999997"/>
    <n v="0.2"/>
    <n v="4.6740000000000004"/>
    <n v="5.617"/>
    <n v="0"/>
  </r>
  <r>
    <x v="99"/>
    <s v="25 Or 6 to 4"/>
    <x v="13"/>
    <n v="5.7889999999999997"/>
    <n v="5.4189999999999996"/>
    <n v="2.81"/>
    <n v="3.0680000000000001"/>
    <n v="0"/>
  </r>
  <r>
    <x v="65"/>
    <s v="Blueberry Hill"/>
    <x v="43"/>
    <n v="5.7889999999999997"/>
    <n v="4.9980000000000002"/>
    <n v="0.625"/>
    <n v="0"/>
    <n v="0"/>
  </r>
  <r>
    <x v="1501"/>
    <s v="Soldier"/>
    <x v="39"/>
    <n v="5.7880000000000003"/>
    <n v="3.3319999999999999"/>
    <n v="0.75"/>
    <n v="2.8679999999999999"/>
    <n v="0.52300000000000002"/>
  </r>
  <r>
    <x v="1502"/>
    <s v="Hello It's Me"/>
    <x v="34"/>
    <n v="5.7880000000000003"/>
    <n v="5.8040000000000003"/>
    <n v="0.64300000000000002"/>
    <n v="1.5"/>
    <n v="0.52100000000000002"/>
  </r>
  <r>
    <x v="261"/>
    <s v="Heartless"/>
    <x v="36"/>
    <n v="5.7880000000000003"/>
    <n v="4.37"/>
    <n v="0.6"/>
    <n v="1.631"/>
    <n v="0.51400000000000001"/>
  </r>
  <r>
    <x v="1503"/>
    <s v="Dolce Vita"/>
    <x v="7"/>
    <n v="5.7869999999999999"/>
    <n v="0"/>
    <n v="2.0920000000000001"/>
    <n v="13.699"/>
    <n v="0"/>
  </r>
  <r>
    <x v="1504"/>
    <s v="Pumped Up Kicks"/>
    <x v="41"/>
    <n v="5.7859999999999996"/>
    <n v="4.2279999999999998"/>
    <n v="1.099"/>
    <n v="0.61099999999999999"/>
    <n v="0"/>
  </r>
  <r>
    <x v="1224"/>
    <s v="The Very Thought of You"/>
    <x v="95"/>
    <n v="5.7850000000000001"/>
    <n v="4.7119999999999997"/>
    <n v="0"/>
    <n v="0"/>
    <n v="0.52700000000000002"/>
  </r>
  <r>
    <x v="425"/>
    <s v="These Dreams"/>
    <x v="57"/>
    <n v="5.7770000000000001"/>
    <n v="3.9239999999999999"/>
    <n v="1.159"/>
    <n v="1.93"/>
    <n v="0.51600000000000001"/>
  </r>
  <r>
    <x v="371"/>
    <s v="Blowin' in the Wind"/>
    <x v="71"/>
    <n v="5.7750000000000004"/>
    <n v="6.31"/>
    <n v="0.51100000000000001"/>
    <n v="0.51100000000000001"/>
    <n v="0"/>
  </r>
  <r>
    <x v="80"/>
    <s v="Love in Bloom"/>
    <x v="95"/>
    <n v="5.774"/>
    <n v="3.706"/>
    <n v="0"/>
    <n v="0.52700000000000002"/>
    <n v="0.52200000000000002"/>
  </r>
  <r>
    <x v="274"/>
    <s v="Live &amp; Let Die"/>
    <x v="4"/>
    <n v="5.774"/>
    <n v="1.248"/>
    <n v="2.2000000000000002"/>
    <n v="5.4960000000000004"/>
    <n v="1.0920000000000001"/>
  </r>
  <r>
    <x v="945"/>
    <s v="Today Was A Fairytale"/>
    <x v="60"/>
    <n v="5.774"/>
    <n v="3.4409999999999998"/>
    <n v="2.5310000000000001"/>
    <n v="0"/>
    <n v="0"/>
  </r>
  <r>
    <x v="540"/>
    <s v="Everyday People"/>
    <x v="51"/>
    <n v="5.7729999999999997"/>
    <n v="11.808999999999999"/>
    <n v="1.8779999999999999"/>
    <n v="0"/>
    <n v="0"/>
  </r>
  <r>
    <x v="29"/>
    <s v="Give It 2 Me"/>
    <x v="16"/>
    <n v="5.77"/>
    <n v="0.51800000000000002"/>
    <n v="0.64300000000000002"/>
    <n v="6.6929999999999996"/>
    <n v="0.55300000000000005"/>
  </r>
  <r>
    <x v="141"/>
    <s v="A Little More Love"/>
    <x v="46"/>
    <n v="5.7690000000000001"/>
    <n v="4.7210000000000001"/>
    <n v="2.593"/>
    <n v="3.508"/>
    <n v="0"/>
  </r>
  <r>
    <x v="1199"/>
    <s v="Proud Mary"/>
    <x v="19"/>
    <n v="5.7690000000000001"/>
    <n v="8.2070000000000007"/>
    <n v="0.83299999999999996"/>
    <n v="2.3919999999999999"/>
    <n v="0"/>
  </r>
  <r>
    <x v="1505"/>
    <s v="Black Betty"/>
    <x v="47"/>
    <n v="5.7690000000000001"/>
    <n v="2.8820000000000001"/>
    <n v="2.7719999999999998"/>
    <n v="4.9950000000000001"/>
    <n v="0"/>
  </r>
  <r>
    <x v="1506"/>
    <s v="Beggin'"/>
    <x v="16"/>
    <n v="5.7679999999999998"/>
    <n v="0.51300000000000001"/>
    <n v="0.7"/>
    <n v="8.6579999999999995"/>
    <n v="0"/>
  </r>
  <r>
    <x v="1304"/>
    <s v="Secrets"/>
    <x v="60"/>
    <n v="5.7679999999999998"/>
    <n v="3.0030000000000001"/>
    <n v="0.51300000000000001"/>
    <n v="2.036"/>
    <n v="0"/>
  </r>
  <r>
    <x v="1073"/>
    <s v="Leave Me Alone (Ruby Red Dress)"/>
    <x v="34"/>
    <n v="5.7640000000000002"/>
    <n v="5.1559999999999997"/>
    <n v="4.375"/>
    <n v="0.6"/>
    <n v="0"/>
  </r>
  <r>
    <x v="1507"/>
    <s v="Tonight I Celebrate My Love"/>
    <x v="7"/>
    <n v="5.7640000000000002"/>
    <n v="2.6320000000000001"/>
    <n v="2.8410000000000002"/>
    <n v="2.4980000000000002"/>
    <n v="0.51700000000000002"/>
  </r>
  <r>
    <x v="1112"/>
    <s v="I Can't Dance"/>
    <x v="5"/>
    <n v="5.7629999999999999"/>
    <n v="2.411"/>
    <n v="0.64300000000000002"/>
    <n v="7.2880000000000003"/>
    <n v="0.625"/>
  </r>
  <r>
    <x v="1253"/>
    <s v="In the Army Now"/>
    <x v="57"/>
    <n v="5.7619999999999996"/>
    <n v="0"/>
    <n v="2.5"/>
    <n v="12.976000000000001"/>
    <n v="0"/>
  </r>
  <r>
    <x v="1508"/>
    <s v="Little Star"/>
    <x v="56"/>
    <n v="5.76"/>
    <n v="6.2229999999999999"/>
    <n v="1.373"/>
    <n v="0"/>
    <n v="0"/>
  </r>
  <r>
    <x v="1438"/>
    <s v="Don't Take It Personal (Just One Of Dem Days)"/>
    <x v="10"/>
    <n v="5.76"/>
    <n v="3.6309999999999998"/>
    <n v="0.53100000000000003"/>
    <n v="0.54800000000000004"/>
    <n v="1.0620000000000001"/>
  </r>
  <r>
    <x v="1509"/>
    <s v="Break My Stride"/>
    <x v="26"/>
    <n v="5.7590000000000003"/>
    <n v="2.82"/>
    <n v="2.556"/>
    <n v="6.2370000000000001"/>
    <n v="0"/>
  </r>
  <r>
    <x v="1510"/>
    <s v="Oh Babe What Would You Say?"/>
    <x v="34"/>
    <n v="5.7590000000000003"/>
    <n v="3.7759999999999998"/>
    <n v="2.1190000000000002"/>
    <n v="1.954"/>
    <n v="0.51800000000000002"/>
  </r>
  <r>
    <x v="1511"/>
    <s v="Love Will Tear Us Apart"/>
    <x v="6"/>
    <n v="5.7560000000000002"/>
    <n v="4.3849999999999998"/>
    <n v="3.1070000000000002"/>
    <n v="2.57"/>
    <n v="0"/>
  </r>
  <r>
    <x v="525"/>
    <s v="All Alone am I"/>
    <x v="53"/>
    <n v="5.7560000000000002"/>
    <n v="3.69"/>
    <n v="2.1760000000000002"/>
    <n v="0.66700000000000004"/>
    <n v="0.51400000000000001"/>
  </r>
  <r>
    <x v="436"/>
    <s v="Bachelor Boy"/>
    <x v="71"/>
    <n v="5.7560000000000002"/>
    <n v="1.2470000000000001"/>
    <n v="5.8330000000000002"/>
    <n v="1.458"/>
    <n v="0"/>
  </r>
  <r>
    <x v="117"/>
    <s v="Do You Remember?"/>
    <x v="2"/>
    <n v="5.7560000000000002"/>
    <n v="2.3180000000000001"/>
    <n v="2.0179999999999998"/>
    <n v="1.718"/>
    <n v="1.163"/>
  </r>
  <r>
    <x v="1091"/>
    <s v="Deeper Underground"/>
    <x v="1"/>
    <n v="5.7539999999999996"/>
    <n v="0.76300000000000001"/>
    <n v="1.5"/>
    <n v="2.774"/>
    <n v="2.1669999999999998"/>
  </r>
  <r>
    <x v="755"/>
    <s v="Sealed With a Kiss"/>
    <x v="53"/>
    <n v="5.7530000000000001"/>
    <n v="4.718"/>
    <n v="3.0830000000000002"/>
    <n v="0.54500000000000004"/>
    <n v="0"/>
  </r>
  <r>
    <x v="1512"/>
    <s v="I Don't Want to Set the World On Fire"/>
    <x v="73"/>
    <n v="5.7530000000000001"/>
    <n v="4.2110000000000003"/>
    <n v="1.5"/>
    <n v="0"/>
    <n v="0"/>
  </r>
  <r>
    <x v="597"/>
    <s v="Intuition"/>
    <x v="30"/>
    <n v="5.7530000000000001"/>
    <n v="2.6469999999999998"/>
    <n v="1.5649999999999999"/>
    <n v="1.883"/>
    <n v="0.52400000000000002"/>
  </r>
  <r>
    <x v="773"/>
    <s v="Words"/>
    <x v="25"/>
    <n v="5.7519999999999998"/>
    <n v="0"/>
    <n v="3.75"/>
    <n v="6.077"/>
    <n v="0.51"/>
  </r>
  <r>
    <x v="1513"/>
    <s v="Yes! We Have No Bananas"/>
    <x v="83"/>
    <n v="5.7489999999999997"/>
    <n v="4.6509999999999998"/>
    <n v="0"/>
    <n v="0"/>
    <n v="0.55600000000000005"/>
  </r>
  <r>
    <x v="8"/>
    <s v="Someone Saved My Life Tonight"/>
    <x v="68"/>
    <n v="5.7480000000000002"/>
    <n v="6.3789999999999996"/>
    <n v="2.6240000000000001"/>
    <n v="0.53800000000000003"/>
    <n v="0"/>
  </r>
  <r>
    <x v="1514"/>
    <s v="Raindrops"/>
    <x v="54"/>
    <n v="5.7480000000000002"/>
    <n v="5.0419999999999998"/>
    <n v="2.5"/>
    <n v="0.625"/>
    <n v="0"/>
  </r>
  <r>
    <x v="436"/>
    <s v="Devil Woman"/>
    <x v="20"/>
    <n v="5.7480000000000002"/>
    <n v="4.3879999999999999"/>
    <n v="4.7169999999999996"/>
    <n v="1.2430000000000001"/>
    <n v="0"/>
  </r>
  <r>
    <x v="1515"/>
    <s v="State of Shock"/>
    <x v="26"/>
    <n v="5.7469999999999999"/>
    <n v="3.6669999999999998"/>
    <n v="1.405"/>
    <n v="6.0529999999999999"/>
    <n v="0"/>
  </r>
  <r>
    <x v="1516"/>
    <s v="She's Like the Wind"/>
    <x v="65"/>
    <n v="5.7469999999999999"/>
    <n v="1.8839999999999999"/>
    <n v="1.1359999999999999"/>
    <n v="5.2060000000000004"/>
    <n v="0.64300000000000002"/>
  </r>
  <r>
    <x v="371"/>
    <s v="Knockin' On Heaven's Door"/>
    <x v="34"/>
    <n v="5.7460000000000004"/>
    <n v="5.0529999999999999"/>
    <n v="2.8639999999999999"/>
    <n v="1.952"/>
    <n v="0"/>
  </r>
  <r>
    <x v="1517"/>
    <s v="Drift Away"/>
    <x v="34"/>
    <n v="5.7460000000000004"/>
    <n v="8.1869999999999994"/>
    <n v="1.103"/>
    <n v="0.75"/>
    <n v="0"/>
  </r>
  <r>
    <x v="474"/>
    <s v="Behind These Hazel Eyes"/>
    <x v="39"/>
    <n v="5.7430000000000003"/>
    <n v="4.7"/>
    <n v="0.61099999999999999"/>
    <n v="2.88"/>
    <n v="0"/>
  </r>
  <r>
    <x v="1518"/>
    <s v="Bump Bump Bump"/>
    <x v="30"/>
    <n v="5.7430000000000003"/>
    <n v="3.11"/>
    <n v="1.153"/>
    <n v="3.9710000000000001"/>
    <n v="0"/>
  </r>
  <r>
    <x v="1034"/>
    <s v="GI Jive"/>
    <x v="48"/>
    <n v="5.742"/>
    <n v="5.4589999999999996"/>
    <n v="0"/>
    <n v="0"/>
    <n v="0.51400000000000001"/>
  </r>
  <r>
    <x v="23"/>
    <s v="My Perogative"/>
    <x v="12"/>
    <n v="5.742"/>
    <n v="0"/>
    <n v="2.3330000000000002"/>
    <n v="6.827"/>
    <n v="0.6"/>
  </r>
  <r>
    <x v="29"/>
    <s v="Causing a Commotion"/>
    <x v="52"/>
    <n v="5.742"/>
    <n v="3.3029999999999999"/>
    <n v="1.3129999999999999"/>
    <n v="6.0069999999999997"/>
    <n v="0"/>
  </r>
  <r>
    <x v="69"/>
    <s v="A Blossom Fell"/>
    <x v="0"/>
    <n v="5.74"/>
    <n v="4.109"/>
    <n v="0.83299999999999996"/>
    <n v="1"/>
    <n v="0"/>
  </r>
  <r>
    <x v="1519"/>
    <s v="I Like Chopin"/>
    <x v="7"/>
    <n v="5.74"/>
    <n v="0.2"/>
    <n v="0"/>
    <n v="12.81"/>
    <n v="0.51900000000000002"/>
  </r>
  <r>
    <x v="169"/>
    <s v="Another Sad Love Song"/>
    <x v="29"/>
    <n v="5.74"/>
    <n v="3.512"/>
    <n v="0.56699999999999995"/>
    <n v="1.7769999999999999"/>
    <n v="1.143"/>
  </r>
  <r>
    <x v="1520"/>
    <s v="Deep Purple"/>
    <x v="71"/>
    <n v="5.7389999999999999"/>
    <n v="4.4370000000000003"/>
    <n v="2.8919999999999999"/>
    <n v="0"/>
    <n v="0.51600000000000001"/>
  </r>
  <r>
    <x v="1521"/>
    <s v="Don't Forget Me (When I'm Gone)"/>
    <x v="57"/>
    <n v="5.7370000000000001"/>
    <n v="3.0990000000000002"/>
    <n v="4.6609999999999996"/>
    <n v="0"/>
    <n v="0.52"/>
  </r>
  <r>
    <x v="1403"/>
    <s v="Only Wanna Be With You"/>
    <x v="10"/>
    <n v="5.7359999999999998"/>
    <n v="2.98"/>
    <n v="1.5"/>
    <n v="0"/>
    <n v="1.544"/>
  </r>
  <r>
    <x v="641"/>
    <s v="Elenore"/>
    <x v="3"/>
    <n v="5.7320000000000002"/>
    <n v="5.319"/>
    <n v="6.1029999999999998"/>
    <n v="0"/>
    <n v="0.51400000000000001"/>
  </r>
  <r>
    <x v="1522"/>
    <s v="Alley-oop"/>
    <x v="28"/>
    <n v="5.7309999999999999"/>
    <n v="5.444"/>
    <n v="3.0419999999999998"/>
    <n v="0"/>
    <n v="0"/>
  </r>
  <r>
    <x v="182"/>
    <s v="Daddy's Little Girl"/>
    <x v="45"/>
    <n v="5.7309999999999999"/>
    <n v="5.5750000000000002"/>
    <n v="0.7"/>
    <n v="0"/>
    <n v="0"/>
  </r>
  <r>
    <x v="1523"/>
    <s v="Apres Toi"/>
    <x v="55"/>
    <n v="5.7309999999999999"/>
    <n v="0.2"/>
    <n v="0"/>
    <n v="10.315"/>
    <n v="0"/>
  </r>
  <r>
    <x v="98"/>
    <s v="Never Forget"/>
    <x v="10"/>
    <n v="5.73"/>
    <n v="0"/>
    <n v="3.75"/>
    <n v="4.7359999999999998"/>
    <n v="0.51"/>
  </r>
  <r>
    <x v="1524"/>
    <s v="Kiss Of Fire"/>
    <x v="64"/>
    <n v="5.73"/>
    <n v="5.9160000000000004"/>
    <n v="0"/>
    <n v="0"/>
    <n v="0.51700000000000002"/>
  </r>
  <r>
    <x v="13"/>
    <s v="More"/>
    <x v="41"/>
    <n v="5.7279999999999998"/>
    <n v="2.6739999999999999"/>
    <n v="2.5609999999999999"/>
    <n v="0.64300000000000002"/>
    <n v="0"/>
  </r>
  <r>
    <x v="522"/>
    <s v="Never Can Say Goodbye"/>
    <x v="19"/>
    <n v="5.7279999999999998"/>
    <n v="7.3550000000000004"/>
    <n v="1.155"/>
    <n v="0.625"/>
    <n v="0.59099999999999997"/>
  </r>
  <r>
    <x v="602"/>
    <s v="The Twelfth of Never"/>
    <x v="34"/>
    <n v="5.7270000000000003"/>
    <n v="4.0919999999999996"/>
    <n v="4"/>
    <n v="1.7829999999999999"/>
    <n v="0"/>
  </r>
  <r>
    <x v="1525"/>
    <s v="If You Wanna Be Happy"/>
    <x v="71"/>
    <n v="5.7249999999999996"/>
    <n v="6.0620000000000003"/>
    <n v="2.726"/>
    <n v="0"/>
    <n v="0"/>
  </r>
  <r>
    <x v="1526"/>
    <s v="Tattoo"/>
    <x v="16"/>
    <n v="5.7249999999999996"/>
    <n v="4.2190000000000003"/>
    <n v="1.9690000000000001"/>
    <n v="1.091"/>
    <n v="0"/>
  </r>
  <r>
    <x v="688"/>
    <s v="Freebird"/>
    <x v="38"/>
    <n v="5.7240000000000002"/>
    <n v="9.9640000000000004"/>
    <n v="1.5640000000000001"/>
    <n v="0"/>
    <n v="0"/>
  </r>
  <r>
    <x v="1527"/>
    <s v="Banjo Boy"/>
    <x v="28"/>
    <n v="5.7229999999999999"/>
    <n v="1.0289999999999999"/>
    <n v="0.52800000000000002"/>
    <n v="4.5"/>
    <n v="0"/>
  </r>
  <r>
    <x v="1528"/>
    <s v="Always On Time"/>
    <x v="11"/>
    <n v="5.72"/>
    <n v="2.61"/>
    <n v="1.1890000000000001"/>
    <n v="2.5030000000000001"/>
    <n v="0.51800000000000002"/>
  </r>
  <r>
    <x v="1212"/>
    <s v="Cheri Cheri Lady"/>
    <x v="24"/>
    <n v="5.7190000000000003"/>
    <n v="0"/>
    <n v="0.57699999999999996"/>
    <n v="15.426"/>
    <n v="0"/>
  </r>
  <r>
    <x v="1529"/>
    <s v="Baby Come Back"/>
    <x v="3"/>
    <n v="5.7190000000000003"/>
    <n v="2.0150000000000001"/>
    <n v="4.6769999999999996"/>
    <n v="4.5549999999999997"/>
    <n v="0"/>
  </r>
  <r>
    <x v="474"/>
    <s v="Stronger (What Doesn't Kill You)"/>
    <x v="62"/>
    <n v="5.718"/>
    <n v="5.3230000000000004"/>
    <n v="0.51"/>
    <n v="0"/>
    <n v="0"/>
  </r>
  <r>
    <x v="732"/>
    <s v="Free Your Mind"/>
    <x v="5"/>
    <n v="5.718"/>
    <n v="4.3380000000000001"/>
    <n v="0.66200000000000003"/>
    <n v="2.4380000000000002"/>
    <n v="0.55900000000000005"/>
  </r>
  <r>
    <x v="523"/>
    <s v="Only Sixteen"/>
    <x v="23"/>
    <n v="5.7169999999999996"/>
    <n v="2.92"/>
    <n v="2.5910000000000002"/>
    <n v="1.1499999999999999"/>
    <n v="0"/>
  </r>
  <r>
    <x v="1530"/>
    <s v="Gasolina"/>
    <x v="39"/>
    <n v="5.7160000000000002"/>
    <n v="1.0840000000000001"/>
    <n v="1.2170000000000001"/>
    <n v="4.8109999999999999"/>
    <n v="1.042"/>
  </r>
  <r>
    <x v="697"/>
    <s v="Telegram Sam"/>
    <x v="55"/>
    <n v="5.7149999999999999"/>
    <n v="2.4279999999999999"/>
    <n v="3.55"/>
    <n v="4.2919999999999998"/>
    <n v="0"/>
  </r>
  <r>
    <x v="134"/>
    <s v="Can't Let Go"/>
    <x v="5"/>
    <n v="5.7149999999999999"/>
    <n v="3.7309999999999999"/>
    <n v="0.55000000000000004"/>
    <n v="1.125"/>
    <n v="1.5329999999999999"/>
  </r>
  <r>
    <x v="200"/>
    <s v="Freeze-Frame"/>
    <x v="27"/>
    <n v="5.7130000000000001"/>
    <n v="4.3449999999999998"/>
    <n v="2.0369999999999999"/>
    <n v="2.548"/>
    <n v="0"/>
  </r>
  <r>
    <x v="995"/>
    <s v="Poor People of Paris"/>
    <x v="44"/>
    <n v="5.7110000000000003"/>
    <n v="4.45"/>
    <n v="1.5"/>
    <n v="0"/>
    <n v="0.53800000000000003"/>
  </r>
  <r>
    <x v="404"/>
    <s v="People Are People"/>
    <x v="26"/>
    <n v="5.7110000000000003"/>
    <n v="2.411"/>
    <n v="1.25"/>
    <n v="9.0570000000000004"/>
    <n v="0"/>
  </r>
  <r>
    <x v="1531"/>
    <s v="Barbados"/>
    <x v="68"/>
    <n v="5.7060000000000004"/>
    <n v="0.2"/>
    <n v="6.3109999999999999"/>
    <n v="3.0289999999999999"/>
    <n v="0"/>
  </r>
  <r>
    <x v="1532"/>
    <s v="Amazed"/>
    <x v="50"/>
    <n v="5.7039999999999997"/>
    <n v="5.0119999999999996"/>
    <n v="1.0580000000000001"/>
    <n v="0.6"/>
    <n v="0"/>
  </r>
  <r>
    <x v="851"/>
    <s v="Betcha By Golly Wow"/>
    <x v="55"/>
    <n v="5.7039999999999997"/>
    <n v="7.64"/>
    <n v="1.41"/>
    <n v="0"/>
    <n v="0.57099999999999995"/>
  </r>
  <r>
    <x v="198"/>
    <s v="Come Back to Me"/>
    <x v="2"/>
    <n v="5.7030000000000003"/>
    <n v="2.6059999999999999"/>
    <n v="0.55000000000000004"/>
    <n v="1.1180000000000001"/>
    <n v="2.5299999999999998"/>
  </r>
  <r>
    <x v="126"/>
    <s v="Ac-cent-tchu-ate the Positive"/>
    <x v="67"/>
    <n v="5.7"/>
    <n v="3.9540000000000002"/>
    <n v="1.5329999999999999"/>
    <n v="0"/>
    <n v="0"/>
  </r>
  <r>
    <x v="1533"/>
    <s v="Chantilly Lace"/>
    <x v="56"/>
    <n v="5.6989999999999998"/>
    <n v="4.59"/>
    <n v="1.583"/>
    <n v="0"/>
    <n v="0.51200000000000001"/>
  </r>
  <r>
    <x v="1534"/>
    <s v="Theme From 'Exodus'"/>
    <x v="54"/>
    <n v="5.6980000000000004"/>
    <n v="3.7629999999999999"/>
    <n v="4"/>
    <n v="0"/>
    <n v="0.55300000000000005"/>
  </r>
  <r>
    <x v="1022"/>
    <s v="The Rose"/>
    <x v="6"/>
    <n v="5.6980000000000004"/>
    <n v="9.6050000000000004"/>
    <n v="0.501"/>
    <n v="0"/>
    <n v="0"/>
  </r>
  <r>
    <x v="496"/>
    <s v="In the Blues of the Evening"/>
    <x v="66"/>
    <n v="5.6970000000000001"/>
    <n v="6.359"/>
    <n v="0"/>
    <n v="0"/>
    <n v="0"/>
  </r>
  <r>
    <x v="114"/>
    <s v="Spanish Harlem"/>
    <x v="54"/>
    <n v="5.6929999999999996"/>
    <n v="7.6849999999999996"/>
    <n v="1.0780000000000001"/>
    <n v="0"/>
    <n v="0"/>
  </r>
  <r>
    <x v="1535"/>
    <s v="Fool (If You Think It's Over)"/>
    <x v="15"/>
    <n v="5.6920000000000002"/>
    <n v="3.9220000000000002"/>
    <n v="2.2719999999999998"/>
    <n v="1.54"/>
    <n v="0.51800000000000002"/>
  </r>
  <r>
    <x v="639"/>
    <s v="I'll Stand By You"/>
    <x v="37"/>
    <n v="5.6909999999999998"/>
    <n v="2.835"/>
    <n v="0.6"/>
    <n v="3.0379999999999998"/>
    <n v="1.075"/>
  </r>
  <r>
    <x v="1536"/>
    <s v="Hall Of Fame"/>
    <x v="62"/>
    <n v="5.6909999999999998"/>
    <n v="1.544"/>
    <n v="2.0499999999999998"/>
    <n v="2.79"/>
    <n v="0"/>
  </r>
  <r>
    <x v="78"/>
    <s v="Never Marry a Railroad Man"/>
    <x v="13"/>
    <n v="5.6909999999999998"/>
    <n v="0.2"/>
    <n v="0.52900000000000003"/>
    <n v="6.9080000000000004"/>
    <n v="0.55300000000000005"/>
  </r>
  <r>
    <x v="105"/>
    <s v="I Want Your Love"/>
    <x v="46"/>
    <n v="5.6890000000000001"/>
    <n v="4.3490000000000002"/>
    <n v="1.917"/>
    <n v="1.964"/>
    <n v="0.51700000000000002"/>
  </r>
  <r>
    <x v="1537"/>
    <s v="Love is the Drug"/>
    <x v="68"/>
    <n v="5.6849999999999996"/>
    <n v="3.5150000000000001"/>
    <n v="3.21"/>
    <n v="3.206"/>
    <n v="0"/>
  </r>
  <r>
    <x v="286"/>
    <s v="Rhythm Divine"/>
    <x v="21"/>
    <n v="5.6849999999999996"/>
    <n v="2.0859999999999999"/>
    <n v="0.52200000000000002"/>
    <n v="5.0960000000000001"/>
    <n v="0.64300000000000002"/>
  </r>
  <r>
    <x v="1538"/>
    <s v="Tumbling Tumbleweeds"/>
    <x v="95"/>
    <n v="5.6849999999999996"/>
    <n v="5.6630000000000003"/>
    <n v="0"/>
    <n v="0"/>
    <n v="0"/>
  </r>
  <r>
    <x v="1082"/>
    <s v="Come &amp; Get It"/>
    <x v="13"/>
    <n v="5.6849999999999996"/>
    <n v="5.9210000000000003"/>
    <n v="5.1669999999999998"/>
    <n v="0.54800000000000004"/>
    <n v="0"/>
  </r>
  <r>
    <x v="1539"/>
    <s v="DJ got us fallin' in love"/>
    <x v="60"/>
    <n v="5.6849999999999996"/>
    <n v="3.4239999999999999"/>
    <n v="1.2430000000000001"/>
    <n v="0.7"/>
    <n v="0"/>
  </r>
  <r>
    <x v="1540"/>
    <s v="Mr Wendal"/>
    <x v="29"/>
    <n v="5.6849999999999996"/>
    <n v="4.2569999999999997"/>
    <n v="1.272"/>
    <n v="0"/>
    <n v="1.0629999999999999"/>
  </r>
  <r>
    <x v="1541"/>
    <s v="Me &amp; My Shadow"/>
    <x v="89"/>
    <n v="5.6849999999999996"/>
    <n v="4.6070000000000002"/>
    <n v="0"/>
    <n v="0"/>
    <n v="0.54200000000000004"/>
  </r>
  <r>
    <x v="172"/>
    <s v="Miami"/>
    <x v="21"/>
    <n v="5.6840000000000002"/>
    <n v="2.6819999999999999"/>
    <n v="0.83299999999999996"/>
    <n v="6.0960000000000001"/>
    <n v="0"/>
  </r>
  <r>
    <x v="1104"/>
    <s v="The Sweetest Taboo"/>
    <x v="24"/>
    <n v="5.6820000000000004"/>
    <n v="3.58"/>
    <n v="1.0760000000000001"/>
    <n v="2.8370000000000002"/>
    <n v="0.52300000000000002"/>
  </r>
  <r>
    <x v="265"/>
    <s v="Why Don't You Get a Job?"/>
    <x v="21"/>
    <n v="5.6820000000000004"/>
    <n v="1.0589999999999999"/>
    <n v="1.667"/>
    <n v="5.8860000000000001"/>
    <n v="0.52500000000000002"/>
  </r>
  <r>
    <x v="49"/>
    <s v="Imma be"/>
    <x v="60"/>
    <n v="5.6790000000000003"/>
    <n v="4.7629999999999999"/>
    <n v="1.0309999999999999"/>
    <n v="0"/>
    <n v="0"/>
  </r>
  <r>
    <x v="1542"/>
    <s v="Wonderful"/>
    <x v="12"/>
    <n v="5.6769999999999996"/>
    <n v="1.9610000000000001"/>
    <n v="2.0249999999999999"/>
    <n v="2.7559999999999998"/>
    <n v="0.51400000000000001"/>
  </r>
  <r>
    <x v="411"/>
    <s v="I Get Weak"/>
    <x v="65"/>
    <n v="5.6710000000000003"/>
    <n v="3.2869999999999999"/>
    <n v="1.171"/>
    <n v="2.1680000000000001"/>
    <n v="0.53800000000000003"/>
  </r>
  <r>
    <x v="1543"/>
    <s v="Cry Me a River"/>
    <x v="0"/>
    <n v="5.6710000000000003"/>
    <n v="4.9969999999999999"/>
    <n v="0.54500000000000004"/>
    <n v="0.52200000000000002"/>
    <n v="0"/>
  </r>
  <r>
    <x v="156"/>
    <s v="Ay-Round The Corner (Bee-Hind The Bush)"/>
    <x v="64"/>
    <n v="5.67"/>
    <n v="1.194"/>
    <n v="4.5"/>
    <n v="0"/>
    <n v="0"/>
  </r>
  <r>
    <x v="485"/>
    <s v="Sorry Suzanne"/>
    <x v="51"/>
    <n v="5.67"/>
    <n v="1.776"/>
    <n v="4.327"/>
    <n v="5.093"/>
    <n v="0"/>
  </r>
  <r>
    <x v="1544"/>
    <s v="Domino"/>
    <x v="62"/>
    <n v="5.6689999999999996"/>
    <n v="3.4710000000000001"/>
    <n v="2.5369999999999999"/>
    <n v="0"/>
    <n v="0"/>
  </r>
  <r>
    <x v="1545"/>
    <s v="Artistry in Rhythm"/>
    <x v="48"/>
    <n v="5.6689999999999996"/>
    <n v="6.577"/>
    <n v="0"/>
    <n v="0"/>
    <n v="0"/>
  </r>
  <r>
    <x v="9"/>
    <s v="Anybody Seen My Baby"/>
    <x v="8"/>
    <n v="5.6680000000000001"/>
    <n v="0"/>
    <n v="2.0449999999999999"/>
    <n v="6.11"/>
    <n v="1.5"/>
  </r>
  <r>
    <x v="947"/>
    <s v="Turn The Beat Around"/>
    <x v="37"/>
    <n v="5.6660000000000004"/>
    <n v="3.7109999999999999"/>
    <n v="0.54800000000000004"/>
    <n v="1.08"/>
    <n v="1.085"/>
  </r>
  <r>
    <x v="1546"/>
    <s v="I Can Dream About You"/>
    <x v="26"/>
    <n v="5.6660000000000004"/>
    <n v="2.754"/>
    <n v="2.8809999999999998"/>
    <n v="2.3039999999999998"/>
    <n v="0.51900000000000002"/>
  </r>
  <r>
    <x v="929"/>
    <s v="Someday We'll Be Together"/>
    <x v="51"/>
    <n v="5.665"/>
    <n v="8.8759999999999994"/>
    <n v="2.8050000000000002"/>
    <n v="0.55000000000000004"/>
    <n v="0"/>
  </r>
  <r>
    <x v="1547"/>
    <s v="Miami Vice Theme"/>
    <x v="24"/>
    <n v="5.6639999999999997"/>
    <n v="3.907"/>
    <n v="2.7"/>
    <n v="3.1619999999999999"/>
    <n v="0"/>
  </r>
  <r>
    <x v="319"/>
    <s v="Talk"/>
    <x v="39"/>
    <n v="5.6630000000000003"/>
    <n v="1.2250000000000001"/>
    <n v="0.6"/>
    <n v="6.7930000000000001"/>
    <n v="0.53"/>
  </r>
  <r>
    <x v="1548"/>
    <s v="What's Left Of Me"/>
    <x v="32"/>
    <n v="5.6619999999999999"/>
    <n v="3.552"/>
    <n v="1.052"/>
    <n v="1.742"/>
    <n v="0.51400000000000001"/>
  </r>
  <r>
    <x v="1160"/>
    <s v="A Little Respect"/>
    <x v="65"/>
    <n v="5.66"/>
    <n v="2.835"/>
    <n v="0.75"/>
    <n v="2.29"/>
    <n v="1.0680000000000001"/>
  </r>
  <r>
    <x v="902"/>
    <s v="Shine a Little Love"/>
    <x v="46"/>
    <n v="5.66"/>
    <n v="3.5049999999999999"/>
    <n v="3.7879999999999998"/>
    <n v="3.8279999999999998"/>
    <n v="0"/>
  </r>
  <r>
    <x v="302"/>
    <s v="Black Dog"/>
    <x v="55"/>
    <n v="5.66"/>
    <n v="6.6660000000000004"/>
    <n v="1.7110000000000001"/>
    <n v="1.7470000000000001"/>
    <n v="0"/>
  </r>
  <r>
    <x v="1549"/>
    <s v="Cooler than me"/>
    <x v="60"/>
    <n v="5.66"/>
    <n v="4.5380000000000003"/>
    <n v="1.248"/>
    <n v="0"/>
    <n v="0"/>
  </r>
  <r>
    <x v="38"/>
    <s v="Rubberneckin'"/>
    <x v="30"/>
    <n v="5.6559999999999997"/>
    <n v="1.411"/>
    <n v="1.952"/>
    <n v="3.3839999999999999"/>
    <n v="0.54800000000000004"/>
  </r>
  <r>
    <x v="1073"/>
    <s v="I am Woman"/>
    <x v="55"/>
    <n v="5.6529999999999996"/>
    <n v="7.4240000000000004"/>
    <n v="4.077"/>
    <n v="0"/>
    <n v="0"/>
  </r>
  <r>
    <x v="1550"/>
    <s v="It's in The Book"/>
    <x v="64"/>
    <n v="5.65"/>
    <n v="7.1239999999999997"/>
    <n v="0"/>
    <n v="0"/>
    <n v="0"/>
  </r>
  <r>
    <x v="176"/>
    <s v="Fly Like an Eagle"/>
    <x v="47"/>
    <n v="5.649"/>
    <n v="5.8609999999999998"/>
    <n v="1.1120000000000001"/>
    <n v="2.573"/>
    <n v="0"/>
  </r>
  <r>
    <x v="1551"/>
    <s v="The Last Farewell"/>
    <x v="68"/>
    <n v="5.6479999999999997"/>
    <n v="1.6220000000000001"/>
    <n v="3.4390000000000001"/>
    <n v="4.07"/>
    <n v="0.01"/>
  </r>
  <r>
    <x v="72"/>
    <s v="Falling in Love (Is Hard on the Knees)"/>
    <x v="8"/>
    <n v="5.6459999999999999"/>
    <n v="1.4790000000000001"/>
    <n v="0.54500000000000004"/>
    <n v="2.2269999999999999"/>
    <n v="2.3330000000000002"/>
  </r>
  <r>
    <x v="1552"/>
    <s v="I Ain't Got Nobody"/>
    <x v="96"/>
    <n v="5.6449999999999996"/>
    <n v="4.5570000000000004"/>
    <n v="0"/>
    <n v="0"/>
    <n v="0.55600000000000005"/>
  </r>
  <r>
    <x v="75"/>
    <s v="Fu-Gee-La"/>
    <x v="25"/>
    <n v="5.6420000000000003"/>
    <n v="2.5169999999999999"/>
    <n v="0.54800000000000004"/>
    <n v="4.3899999999999997"/>
    <n v="0.52700000000000002"/>
  </r>
  <r>
    <x v="1553"/>
    <s v="Lisbon Antigua (In Old Lisbon)"/>
    <x v="44"/>
    <n v="5.6420000000000003"/>
    <n v="5.319"/>
    <n v="0"/>
    <n v="0.55300000000000005"/>
    <n v="0.59099999999999997"/>
  </r>
  <r>
    <x v="456"/>
    <s v="Roll Over Beethoven"/>
    <x v="44"/>
    <n v="5.641"/>
    <n v="8.5340000000000007"/>
    <n v="0"/>
    <n v="0"/>
    <n v="0"/>
  </r>
  <r>
    <x v="1554"/>
    <s v="Perfect Day"/>
    <x v="8"/>
    <n v="5.6369999999999996"/>
    <n v="0"/>
    <n v="5.2690000000000001"/>
    <n v="4.9800000000000004"/>
    <n v="0"/>
  </r>
  <r>
    <x v="1555"/>
    <s v="Take Care"/>
    <x v="62"/>
    <n v="5.6349999999999998"/>
    <n v="4.6900000000000004"/>
    <n v="1.1259999999999999"/>
    <n v="0"/>
    <n v="0"/>
  </r>
  <r>
    <x v="1556"/>
    <s v="Town Without Pity"/>
    <x v="53"/>
    <n v="5.6340000000000003"/>
    <n v="6.2830000000000004"/>
    <n v="1.131"/>
    <n v="0.53600000000000003"/>
    <n v="0"/>
  </r>
  <r>
    <x v="1304"/>
    <s v="Stop &amp; Stare"/>
    <x v="16"/>
    <n v="5.6340000000000003"/>
    <n v="2.7410000000000001"/>
    <n v="1.2669999999999999"/>
    <n v="4.2290000000000001"/>
    <n v="0"/>
  </r>
  <r>
    <x v="41"/>
    <s v="Somebody to Love"/>
    <x v="20"/>
    <n v="5.6340000000000003"/>
    <n v="2.8929999999999998"/>
    <n v="3.3380000000000001"/>
    <n v="4.0460000000000003"/>
    <n v="0"/>
  </r>
  <r>
    <x v="1557"/>
    <s v="How Do You Talk To An Angel"/>
    <x v="5"/>
    <n v="5.6340000000000003"/>
    <n v="4.9400000000000004"/>
    <n v="0.53700000000000003"/>
    <n v="1.111"/>
    <n v="0.51600000000000001"/>
  </r>
  <r>
    <x v="1558"/>
    <s v="OPP"/>
    <x v="4"/>
    <n v="5.633"/>
    <n v="5.2469999999999999"/>
    <n v="0.52900000000000003"/>
    <n v="1.204"/>
    <n v="0.61099999999999999"/>
  </r>
  <r>
    <x v="104"/>
    <s v="Homeward Bound"/>
    <x v="42"/>
    <n v="5.6319999999999997"/>
    <n v="5.9480000000000004"/>
    <n v="4.2359999999999998"/>
    <n v="0.75"/>
    <n v="0"/>
  </r>
  <r>
    <x v="1038"/>
    <s v="We're an American Band"/>
    <x v="34"/>
    <n v="5.6319999999999997"/>
    <n v="8.2110000000000003"/>
    <n v="1"/>
    <n v="0.64300000000000002"/>
    <n v="0"/>
  </r>
  <r>
    <x v="1092"/>
    <s v="Sophisticated Lady"/>
    <x v="97"/>
    <n v="5.6310000000000002"/>
    <n v="4.5869999999999997"/>
    <n v="0"/>
    <n v="0"/>
    <n v="0.51300000000000001"/>
  </r>
  <r>
    <x v="1559"/>
    <s v="The 'A' Team"/>
    <x v="62"/>
    <n v="5.63"/>
    <n v="3.54"/>
    <n v="1.375"/>
    <n v="0.61099999999999999"/>
    <n v="0"/>
  </r>
  <r>
    <x v="1560"/>
    <s v="Precious &amp; Few"/>
    <x v="55"/>
    <n v="5.6289999999999996"/>
    <n v="7.0540000000000003"/>
    <n v="2.0339999999999998"/>
    <n v="0"/>
    <n v="0.52600000000000002"/>
  </r>
  <r>
    <x v="1561"/>
    <s v="Rikki Don't Lose That Number"/>
    <x v="38"/>
    <n v="5.6289999999999996"/>
    <n v="6.367"/>
    <n v="1.6859999999999999"/>
    <n v="2.0529999999999999"/>
    <n v="0"/>
  </r>
  <r>
    <x v="1562"/>
    <s v="The Song From Moulin Rouge (Where Is Your Heart)"/>
    <x v="59"/>
    <n v="5.6280000000000001"/>
    <n v="2.9020000000000001"/>
    <n v="3.5219999999999998"/>
    <n v="0"/>
    <n v="0"/>
  </r>
  <r>
    <x v="1563"/>
    <s v="Let it Be"/>
    <x v="52"/>
    <n v="5.625"/>
    <n v="0"/>
    <n v="2.25"/>
    <n v="12.797000000000001"/>
    <n v="0"/>
  </r>
  <r>
    <x v="13"/>
    <s v="Nice &amp; Slow"/>
    <x v="1"/>
    <n v="5.625"/>
    <n v="4.125"/>
    <n v="0.54200000000000004"/>
    <n v="0.55900000000000005"/>
    <n v="0.51200000000000001"/>
  </r>
  <r>
    <x v="602"/>
    <s v="Go Away Little Girl"/>
    <x v="19"/>
    <n v="5.6239999999999997"/>
    <n v="8.4710000000000001"/>
    <n v="4.0990000000000002"/>
    <n v="0"/>
    <n v="0"/>
  </r>
  <r>
    <x v="1564"/>
    <s v="How Deep is Your Love?"/>
    <x v="1"/>
    <n v="5.6219999999999999"/>
    <n v="2.097"/>
    <n v="0.61099999999999999"/>
    <n v="4.9450000000000003"/>
    <n v="0.51800000000000002"/>
  </r>
  <r>
    <x v="1456"/>
    <s v="Never My Love"/>
    <x v="14"/>
    <n v="5.62"/>
    <n v="7.0549999999999997"/>
    <n v="3.6669999999999998"/>
    <n v="0"/>
    <n v="0.52200000000000002"/>
  </r>
  <r>
    <x v="653"/>
    <s v="My Little Lady"/>
    <x v="3"/>
    <n v="5.62"/>
    <n v="0"/>
    <n v="6.3620000000000001"/>
    <n v="5.79"/>
    <n v="0"/>
  </r>
  <r>
    <x v="287"/>
    <s v="Hell Raiser"/>
    <x v="34"/>
    <n v="5.6189999999999998"/>
    <n v="0.2"/>
    <n v="1"/>
    <n v="7.5410000000000004"/>
    <n v="0"/>
  </r>
  <r>
    <x v="440"/>
    <s v="Poor Little Fool"/>
    <x v="56"/>
    <n v="5.6189999999999998"/>
    <n v="3.3170000000000002"/>
    <n v="2.7509999999999999"/>
    <n v="0.66700000000000004"/>
    <n v="0"/>
  </r>
  <r>
    <x v="795"/>
    <s v="Nothing Else Matters"/>
    <x v="5"/>
    <n v="5.617"/>
    <n v="2.2509999999999999"/>
    <n v="0.66700000000000004"/>
    <n v="10.86"/>
    <n v="0"/>
  </r>
  <r>
    <x v="1565"/>
    <s v="When You're Gone"/>
    <x v="1"/>
    <n v="5.617"/>
    <n v="0"/>
    <n v="3.2730000000000001"/>
    <n v="6.6520000000000001"/>
    <n v="0.52900000000000003"/>
  </r>
  <r>
    <x v="1566"/>
    <s v="Good Rockin' Tonight"/>
    <x v="58"/>
    <n v="5.6159999999999997"/>
    <n v="4.47"/>
    <n v="0.75"/>
    <n v="0"/>
    <n v="0"/>
  </r>
  <r>
    <x v="508"/>
    <s v="The Promise Of A New Day"/>
    <x v="4"/>
    <n v="5.6150000000000002"/>
    <n v="3.67"/>
    <n v="0.51900000000000002"/>
    <n v="3.194"/>
    <n v="1.1579999999999999"/>
  </r>
  <r>
    <x v="532"/>
    <s v="I'm Beginning to See The Light"/>
    <x v="67"/>
    <n v="5.6139999999999999"/>
    <n v="4.9749999999999996"/>
    <n v="0"/>
    <n v="0"/>
    <n v="0.51500000000000001"/>
  </r>
  <r>
    <x v="759"/>
    <s v="After the Love Has Gone"/>
    <x v="46"/>
    <n v="5.609"/>
    <n v="6.0860000000000003"/>
    <n v="2.625"/>
    <n v="1.093"/>
    <n v="0"/>
  </r>
  <r>
    <x v="30"/>
    <s v="Who Do You Think You Are?"/>
    <x v="8"/>
    <n v="5.6079999999999997"/>
    <n v="0"/>
    <n v="3.9"/>
    <n v="4.8789999999999996"/>
    <n v="0.51200000000000001"/>
  </r>
  <r>
    <x v="181"/>
    <s v="The Animal Song"/>
    <x v="21"/>
    <n v="5.6070000000000002"/>
    <n v="1.5840000000000001"/>
    <n v="1.6970000000000001"/>
    <n v="2.6080000000000001"/>
    <n v="1.27"/>
  </r>
  <r>
    <x v="71"/>
    <s v="Church of the Poison Mind"/>
    <x v="7"/>
    <n v="5.6070000000000002"/>
    <n v="3.54"/>
    <n v="2.1669999999999998"/>
    <n v="4.0199999999999996"/>
    <n v="0"/>
  </r>
  <r>
    <x v="660"/>
    <s v="Linger"/>
    <x v="37"/>
    <n v="5.6070000000000002"/>
    <n v="3.653"/>
    <n v="0.57099999999999995"/>
    <n v="0.55000000000000004"/>
    <n v="1.26"/>
  </r>
  <r>
    <x v="265"/>
    <s v="Original Prankster"/>
    <x v="50"/>
    <n v="5.6050000000000004"/>
    <n v="1.2310000000000001"/>
    <n v="0.66700000000000004"/>
    <n v="4.875"/>
    <n v="1.5449999999999999"/>
  </r>
  <r>
    <x v="79"/>
    <s v="Lying Eyes"/>
    <x v="68"/>
    <n v="5.6029999999999998"/>
    <n v="5.742"/>
    <n v="2.524"/>
    <n v="1.1779999999999999"/>
    <n v="0"/>
  </r>
  <r>
    <x v="215"/>
    <s v="Truly"/>
    <x v="27"/>
    <n v="5.6029999999999998"/>
    <n v="5.5910000000000002"/>
    <n v="3.278"/>
    <n v="0"/>
    <n v="0"/>
  </r>
  <r>
    <x v="288"/>
    <s v="Your love is my drug"/>
    <x v="60"/>
    <n v="5.6029999999999998"/>
    <n v="4.6239999999999997"/>
    <n v="1.097"/>
    <n v="0"/>
    <n v="0"/>
  </r>
  <r>
    <x v="376"/>
    <s v="Disappear"/>
    <x v="4"/>
    <n v="5.6020000000000003"/>
    <n v="2.3610000000000002"/>
    <n v="2.048"/>
    <n v="4.0919999999999996"/>
    <n v="0.64300000000000002"/>
  </r>
  <r>
    <x v="3"/>
    <s v="I Should Have Known Better"/>
    <x v="22"/>
    <n v="5.6020000000000003"/>
    <n v="1.24"/>
    <n v="4.1470000000000002"/>
    <n v="3.1819999999999999"/>
    <n v="0"/>
  </r>
  <r>
    <x v="175"/>
    <s v="Cat People (Putting Out Fire)"/>
    <x v="27"/>
    <n v="5.5990000000000002"/>
    <n v="2.133"/>
    <n v="2.65"/>
    <n v="5.0110000000000001"/>
    <n v="0"/>
  </r>
  <r>
    <x v="1567"/>
    <s v="Turn The Beat Around"/>
    <x v="20"/>
    <n v="5.5990000000000002"/>
    <n v="5.9109999999999996"/>
    <n v="1.226"/>
    <n v="2.6669999999999998"/>
    <n v="0"/>
  </r>
  <r>
    <x v="1568"/>
    <s v="Oh Girl"/>
    <x v="55"/>
    <n v="5.5979999999999999"/>
    <n v="6.9569999999999999"/>
    <n v="2.0710000000000002"/>
    <n v="0"/>
    <n v="0.53"/>
  </r>
  <r>
    <x v="1368"/>
    <s v="Bad Boy"/>
    <x v="57"/>
    <n v="5.5979999999999999"/>
    <n v="2.915"/>
    <n v="1.139"/>
    <n v="3.6040000000000001"/>
    <n v="0.55300000000000005"/>
  </r>
  <r>
    <x v="1569"/>
    <s v="Sea of Love"/>
    <x v="23"/>
    <n v="5.5949999999999998"/>
    <n v="5.6219999999999999"/>
    <n v="2.0099999999999998"/>
    <n v="0"/>
    <n v="0"/>
  </r>
  <r>
    <x v="1570"/>
    <s v="Candy Rain"/>
    <x v="10"/>
    <n v="5.5940000000000003"/>
    <n v="3.415"/>
    <n v="0.54300000000000004"/>
    <n v="0.7"/>
    <n v="1.044"/>
  </r>
  <r>
    <x v="1571"/>
    <s v="Sioux City Sue"/>
    <x v="69"/>
    <n v="5.5919999999999996"/>
    <n v="3.6"/>
    <n v="2.0670000000000002"/>
    <n v="0"/>
    <n v="0"/>
  </r>
  <r>
    <x v="1572"/>
    <s v="Moonglow &amp; Theme From Picnic"/>
    <x v="44"/>
    <n v="5.5919999999999996"/>
    <n v="5.0129999999999999"/>
    <n v="2.1429999999999998"/>
    <n v="0"/>
    <n v="0"/>
  </r>
  <r>
    <x v="72"/>
    <s v="Crazy"/>
    <x v="37"/>
    <n v="5.5919999999999996"/>
    <n v="3.7519999999999998"/>
    <n v="1.0469999999999999"/>
    <n v="4.069"/>
    <n v="0"/>
  </r>
  <r>
    <x v="1573"/>
    <s v="Teen Angel"/>
    <x v="28"/>
    <n v="5.5910000000000002"/>
    <n v="5.6379999999999999"/>
    <n v="2.5859999999999999"/>
    <n v="0"/>
    <n v="0"/>
  </r>
  <r>
    <x v="1574"/>
    <s v="Get a Job"/>
    <x v="56"/>
    <n v="5.5910000000000002"/>
    <n v="5.9020000000000001"/>
    <n v="1.5"/>
    <n v="0"/>
    <n v="0"/>
  </r>
  <r>
    <x v="236"/>
    <s v="Bang &amp; Blame"/>
    <x v="37"/>
    <n v="5.59"/>
    <n v="1.272"/>
    <n v="2.0670000000000002"/>
    <n v="4.8529999999999998"/>
    <n v="0.53400000000000003"/>
  </r>
  <r>
    <x v="230"/>
    <s v="Here With Me"/>
    <x v="33"/>
    <n v="5.59"/>
    <n v="0.74"/>
    <n v="1.268"/>
    <n v="7.2439999999999998"/>
    <n v="0.51100000000000001"/>
  </r>
  <r>
    <x v="1107"/>
    <s v="I Can See For Miles"/>
    <x v="14"/>
    <n v="5.5880000000000001"/>
    <n v="7.0519999999999996"/>
    <n v="4.0629999999999997"/>
    <n v="0.53600000000000003"/>
    <n v="0"/>
  </r>
  <r>
    <x v="1575"/>
    <s v="Bring Me Edelweiss"/>
    <x v="49"/>
    <n v="5.5869999999999997"/>
    <n v="0"/>
    <n v="2.2000000000000002"/>
    <n v="10.721"/>
    <n v="0.52500000000000002"/>
  </r>
  <r>
    <x v="272"/>
    <s v="You Are My Destiny"/>
    <x v="56"/>
    <n v="5.5860000000000003"/>
    <n v="2.4169999999999998"/>
    <n v="2.2330000000000001"/>
    <n v="1.583"/>
    <n v="0"/>
  </r>
  <r>
    <x v="497"/>
    <s v="Change Partners"/>
    <x v="76"/>
    <n v="5.5860000000000003"/>
    <n v="4.5919999999999996"/>
    <n v="0"/>
    <n v="0.51200000000000001"/>
    <n v="0"/>
  </r>
  <r>
    <x v="1012"/>
    <s v="Could it Be I'm Falling in Love"/>
    <x v="34"/>
    <n v="5.5860000000000003"/>
    <n v="7.5030000000000001"/>
    <n v="1.216"/>
    <n v="1"/>
    <n v="0"/>
  </r>
  <r>
    <x v="886"/>
    <s v="Far Away Places"/>
    <x v="35"/>
    <n v="5.585"/>
    <n v="2.375"/>
    <n v="3"/>
    <n v="0"/>
    <n v="0"/>
  </r>
  <r>
    <x v="17"/>
    <s v="King of Pain"/>
    <x v="7"/>
    <n v="5.585"/>
    <n v="3.669"/>
    <n v="4.0629999999999997"/>
    <n v="1.153"/>
    <n v="0"/>
  </r>
  <r>
    <x v="1576"/>
    <s v="Let it Rock"/>
    <x v="36"/>
    <n v="5.5830000000000002"/>
    <n v="4.5110000000000001"/>
    <n v="1.2230000000000001"/>
    <n v="2.254"/>
    <n v="0"/>
  </r>
  <r>
    <x v="1577"/>
    <s v="If I Ruled the World"/>
    <x v="25"/>
    <n v="5.5810000000000004"/>
    <n v="1.22"/>
    <n v="0.58299999999999996"/>
    <n v="7.1660000000000004"/>
    <n v="0.53400000000000003"/>
  </r>
  <r>
    <x v="1028"/>
    <s v="She's Not There"/>
    <x v="22"/>
    <n v="5.58"/>
    <n v="9.0749999999999993"/>
    <n v="3.1429999999999998"/>
    <n v="0"/>
    <n v="0"/>
  </r>
  <r>
    <x v="444"/>
    <s v="There's Always Room At Our House"/>
    <x v="64"/>
    <n v="5.5789999999999997"/>
    <n v="1.0900000000000001"/>
    <n v="4.5"/>
    <n v="0"/>
    <n v="0"/>
  </r>
  <r>
    <x v="592"/>
    <s v="I'm Henry the Eighth I Am"/>
    <x v="9"/>
    <n v="5.5780000000000003"/>
    <n v="8.1379999999999999"/>
    <n v="1"/>
    <n v="1.0960000000000001"/>
    <n v="0"/>
  </r>
  <r>
    <x v="1578"/>
    <s v="Daddy Don't You Walk So Fast"/>
    <x v="55"/>
    <n v="5.5780000000000003"/>
    <n v="5.45"/>
    <n v="6.1429999999999998"/>
    <n v="0"/>
    <n v="0"/>
  </r>
  <r>
    <x v="1552"/>
    <s v="After You've Gone"/>
    <x v="98"/>
    <n v="5.5759999999999996"/>
    <n v="4.5"/>
    <n v="0"/>
    <n v="0"/>
    <n v="0.55000000000000004"/>
  </r>
  <r>
    <x v="1579"/>
    <s v="Blue Bayou"/>
    <x v="47"/>
    <n v="5.5750000000000002"/>
    <n v="5.5590000000000002"/>
    <n v="2.3620000000000001"/>
    <n v="1.6"/>
    <n v="0"/>
  </r>
  <r>
    <x v="751"/>
    <s v="Give a Little Bit"/>
    <x v="47"/>
    <n v="5.5750000000000002"/>
    <n v="3.37"/>
    <n v="3.456"/>
    <n v="3.3279999999999998"/>
    <n v="0"/>
  </r>
  <r>
    <x v="1580"/>
    <s v="Sea of Love"/>
    <x v="26"/>
    <n v="5.5739999999999998"/>
    <n v="3.7090000000000001"/>
    <n v="3.5179999999999998"/>
    <n v="2.1779999999999999"/>
    <n v="0"/>
  </r>
  <r>
    <x v="879"/>
    <s v="Lazy Sunday"/>
    <x v="3"/>
    <n v="5.5739999999999998"/>
    <n v="0.70099999999999996"/>
    <n v="4.75"/>
    <n v="5.3150000000000004"/>
    <n v="0"/>
  </r>
  <r>
    <x v="1581"/>
    <s v="Over There"/>
    <x v="99"/>
    <n v="5.5709999999999997"/>
    <n v="4.5"/>
    <n v="0"/>
    <n v="0"/>
    <n v="0.54500000000000004"/>
  </r>
  <r>
    <x v="1061"/>
    <s v="Jeremy"/>
    <x v="5"/>
    <n v="5.5709999999999997"/>
    <n v="5.4480000000000004"/>
    <n v="1.075"/>
    <n v="1.605"/>
    <n v="0"/>
  </r>
  <r>
    <x v="869"/>
    <s v="Neutron Dance"/>
    <x v="24"/>
    <n v="5.569"/>
    <n v="2.746"/>
    <n v="3.9260000000000002"/>
    <n v="3.9239999999999999"/>
    <n v="0"/>
  </r>
  <r>
    <x v="1582"/>
    <s v="Goodnight, Irene"/>
    <x v="77"/>
    <n v="5.5670000000000002"/>
    <n v="5.5510000000000002"/>
    <n v="0"/>
    <n v="0"/>
    <n v="0"/>
  </r>
  <r>
    <x v="15"/>
    <s v="World"/>
    <x v="3"/>
    <n v="5.5670000000000002"/>
    <n v="0.2"/>
    <n v="2.3109999999999999"/>
    <n v="7.3150000000000004"/>
    <n v="0"/>
  </r>
  <r>
    <x v="73"/>
    <s v="Atomic"/>
    <x v="6"/>
    <n v="5.5650000000000004"/>
    <n v="1.7909999999999999"/>
    <n v="3.3159999999999998"/>
    <n v="5.2130000000000001"/>
    <n v="0"/>
  </r>
  <r>
    <x v="1193"/>
    <s v="Everybody Everybody"/>
    <x v="2"/>
    <n v="5.5650000000000004"/>
    <n v="2.2360000000000002"/>
    <n v="0.56299999999999994"/>
    <n v="3.37"/>
    <n v="1.669"/>
  </r>
  <r>
    <x v="613"/>
    <s v="Sharing The Night Together"/>
    <x v="15"/>
    <n v="5.5620000000000003"/>
    <n v="4.24"/>
    <n v="1.94"/>
    <n v="1.1419999999999999"/>
    <n v="0.54300000000000004"/>
  </r>
  <r>
    <x v="1133"/>
    <s v="If Tomorrow Never Comes"/>
    <x v="11"/>
    <n v="5.5609999999999999"/>
    <n v="0"/>
    <n v="3.3140000000000001"/>
    <n v="7.8659999999999997"/>
    <n v="0"/>
  </r>
  <r>
    <x v="592"/>
    <s v="There's a Kind of Hush"/>
    <x v="14"/>
    <n v="5.56"/>
    <n v="5.375"/>
    <n v="3.0760000000000001"/>
    <n v="0.56699999999999995"/>
    <n v="0.55900000000000005"/>
  </r>
  <r>
    <x v="1583"/>
    <s v="Mashed Potato Time"/>
    <x v="53"/>
    <n v="5.5579999999999998"/>
    <n v="7.0229999999999997"/>
    <n v="2"/>
    <n v="0"/>
    <n v="0"/>
  </r>
  <r>
    <x v="1584"/>
    <s v="Buona Sera"/>
    <x v="56"/>
    <n v="5.5579999999999998"/>
    <n v="0.2"/>
    <n v="0.54"/>
    <n v="4.1289999999999996"/>
    <n v="0"/>
  </r>
  <r>
    <x v="500"/>
    <s v="I'm Gonna Love You Just A Little Bit More"/>
    <x v="34"/>
    <n v="5.5579999999999998"/>
    <n v="5.7160000000000002"/>
    <n v="1.7450000000000001"/>
    <n v="2.048"/>
    <n v="0"/>
  </r>
  <r>
    <x v="67"/>
    <s v="If I Give My Heart to You"/>
    <x v="61"/>
    <n v="5.5570000000000004"/>
    <n v="3.8889999999999998"/>
    <n v="0.75"/>
    <n v="1"/>
    <n v="0"/>
  </r>
  <r>
    <x v="1044"/>
    <s v="Music &amp; Lights"/>
    <x v="27"/>
    <n v="5.556"/>
    <n v="0"/>
    <n v="1.45"/>
    <n v="10.896000000000001"/>
    <n v="0"/>
  </r>
  <r>
    <x v="134"/>
    <s v="Loverboy"/>
    <x v="33"/>
    <n v="5.556"/>
    <n v="2.2629999999999999"/>
    <n v="0.58299999999999996"/>
    <n v="0.52900000000000003"/>
    <n v="2.0139999999999998"/>
  </r>
  <r>
    <x v="122"/>
    <s v="Mirror Man"/>
    <x v="27"/>
    <n v="5.5540000000000003"/>
    <n v="0.73299999999999998"/>
    <n v="4.8049999999999997"/>
    <n v="4.4359999999999999"/>
    <n v="0"/>
  </r>
  <r>
    <x v="1585"/>
    <s v="I Wanna Love You Forever"/>
    <x v="50"/>
    <n v="5.5519999999999996"/>
    <n v="3.8620000000000001"/>
    <n v="0.64300000000000002"/>
    <n v="3.7629999999999999"/>
    <n v="0"/>
  </r>
  <r>
    <x v="1586"/>
    <s v="Games People Play"/>
    <x v="51"/>
    <n v="5.5510000000000002"/>
    <n v="4.87"/>
    <n v="4.3330000000000002"/>
    <n v="2.4830000000000001"/>
    <n v="0"/>
  </r>
  <r>
    <x v="319"/>
    <s v="In My Place"/>
    <x v="11"/>
    <n v="5.5510000000000002"/>
    <n v="1.2190000000000001"/>
    <n v="1"/>
    <n v="3.8620000000000001"/>
    <n v="1.274"/>
  </r>
  <r>
    <x v="1587"/>
    <s v="Rainy Night in Georgia"/>
    <x v="13"/>
    <n v="5.5510000000000002"/>
    <n v="7.8239999999999998"/>
    <n v="0.75"/>
    <n v="0.6"/>
    <n v="0.52"/>
  </r>
  <r>
    <x v="1588"/>
    <s v="Best of You"/>
    <x v="39"/>
    <n v="5.548"/>
    <n v="3.8050000000000002"/>
    <n v="0.75"/>
    <n v="1.0840000000000001"/>
    <n v="0.7"/>
  </r>
  <r>
    <x v="1589"/>
    <s v="Just a Gigolo"/>
    <x v="85"/>
    <n v="5.548"/>
    <n v="4.5"/>
    <n v="0"/>
    <n v="0"/>
    <n v="0.52400000000000002"/>
  </r>
  <r>
    <x v="1590"/>
    <s v="Heat Wave"/>
    <x v="71"/>
    <n v="5.5469999999999997"/>
    <n v="6.5380000000000003"/>
    <n v="1.7090000000000001"/>
    <n v="0"/>
    <n v="0"/>
  </r>
  <r>
    <x v="1066"/>
    <s v="Back Stabbers"/>
    <x v="55"/>
    <n v="5.5469999999999997"/>
    <n v="6.4429999999999996"/>
    <n v="1.321"/>
    <n v="2.0910000000000002"/>
    <n v="0"/>
  </r>
  <r>
    <x v="1438"/>
    <s v="For You I Will"/>
    <x v="8"/>
    <n v="5.5460000000000003"/>
    <n v="4.3739999999999997"/>
    <n v="0.53700000000000003"/>
    <n v="0"/>
    <n v="1.056"/>
  </r>
  <r>
    <x v="755"/>
    <s v="Gypsy Woman"/>
    <x v="13"/>
    <n v="5.5460000000000003"/>
    <n v="4.1630000000000003"/>
    <n v="2.8740000000000001"/>
    <n v="1.71"/>
    <n v="0.51700000000000002"/>
  </r>
  <r>
    <x v="10"/>
    <s v="1,2,3,4 (Sumpin' New)"/>
    <x v="25"/>
    <n v="5.5439999999999996"/>
    <n v="2.492"/>
    <n v="0.57699999999999996"/>
    <n v="2.734"/>
    <n v="1.0860000000000001"/>
  </r>
  <r>
    <x v="1483"/>
    <s v="Cum On Feel the Noize"/>
    <x v="34"/>
    <n v="5.5439999999999996"/>
    <n v="1.734"/>
    <n v="3.556"/>
    <n v="3.919"/>
    <n v="0"/>
  </r>
  <r>
    <x v="1591"/>
    <s v="The Wedding"/>
    <x v="22"/>
    <n v="5.5430000000000001"/>
    <n v="2.7509999999999999"/>
    <n v="5.2370000000000001"/>
    <n v="1.159"/>
    <n v="0.01"/>
  </r>
  <r>
    <x v="1009"/>
    <s v="Walkin' On the Sun"/>
    <x v="1"/>
    <n v="5.5430000000000001"/>
    <n v="2.8929999999999998"/>
    <n v="1.075"/>
    <n v="0.52300000000000002"/>
    <n v="1.238"/>
  </r>
  <r>
    <x v="86"/>
    <s v="Letitgo"/>
    <x v="37"/>
    <n v="5.5389999999999997"/>
    <n v="1.0449999999999999"/>
    <n v="0.53300000000000003"/>
    <n v="4.3140000000000001"/>
    <n v="2.0150000000000001"/>
  </r>
  <r>
    <x v="59"/>
    <s v="Don't Bother"/>
    <x v="39"/>
    <n v="5.5380000000000003"/>
    <n v="1.7869999999999999"/>
    <n v="0.61099999999999999"/>
    <n v="5.5069999999999997"/>
    <n v="0.51700000000000002"/>
  </r>
  <r>
    <x v="1592"/>
    <s v="Like a Prayer"/>
    <x v="11"/>
    <n v="5.5369999999999999"/>
    <n v="0"/>
    <n v="2.3330000000000002"/>
    <n v="9.5660000000000007"/>
    <n v="0"/>
  </r>
  <r>
    <x v="77"/>
    <s v="Clumsy"/>
    <x v="16"/>
    <n v="5.5369999999999999"/>
    <n v="3.883"/>
    <n v="1.0349999999999999"/>
    <n v="0.56699999999999995"/>
    <n v="0.64300000000000002"/>
  </r>
  <r>
    <x v="1593"/>
    <s v="Short Dick Man"/>
    <x v="10"/>
    <n v="5.5359999999999996"/>
    <n v="1.085"/>
    <n v="1.075"/>
    <n v="6.2210000000000001"/>
    <n v="0.51700000000000002"/>
  </r>
  <r>
    <x v="1594"/>
    <s v="Mendocino"/>
    <x v="51"/>
    <n v="5.5359999999999996"/>
    <n v="3.2789999999999999"/>
    <n v="2.6880000000000002"/>
    <n v="4.7779999999999996"/>
    <n v="0"/>
  </r>
  <r>
    <x v="1091"/>
    <s v="Cosmic Girl"/>
    <x v="25"/>
    <n v="5.5350000000000001"/>
    <n v="1"/>
    <n v="1.1679999999999999"/>
    <n v="2.609"/>
    <n v="2.0529999999999999"/>
  </r>
  <r>
    <x v="5"/>
    <s v="So Emotional"/>
    <x v="52"/>
    <n v="5.5330000000000004"/>
    <n v="4.5860000000000003"/>
    <n v="1.25"/>
    <n v="2.81"/>
    <n v="0"/>
  </r>
  <r>
    <x v="1365"/>
    <s v="If You Leave"/>
    <x v="57"/>
    <n v="5.5309999999999997"/>
    <n v="3.5950000000000002"/>
    <n v="1.722"/>
    <n v="1.268"/>
    <n v="0.51400000000000001"/>
  </r>
  <r>
    <x v="575"/>
    <s v="Are You That Somebody?"/>
    <x v="1"/>
    <n v="5.53"/>
    <n v="2.8380000000000001"/>
    <n v="2.0910000000000002"/>
    <n v="0.83299999999999996"/>
    <n v="0.51200000000000001"/>
  </r>
  <r>
    <x v="29"/>
    <s v="The Power of Good-Bye"/>
    <x v="1"/>
    <n v="5.53"/>
    <n v="1.3069999999999999"/>
    <n v="0.66700000000000004"/>
    <n v="6.4260000000000002"/>
    <n v="0.51800000000000002"/>
  </r>
  <r>
    <x v="1595"/>
    <s v="Year of the Cat"/>
    <x v="47"/>
    <n v="5.5289999999999999"/>
    <n v="3.6469999999999998"/>
    <n v="2.4350000000000001"/>
    <n v="3.875"/>
    <n v="0"/>
  </r>
  <r>
    <x v="843"/>
    <s v="Can't Get Enough of Your Love"/>
    <x v="29"/>
    <n v="5.5289999999999999"/>
    <n v="2.2989999999999999"/>
    <n v="1.127"/>
    <n v="2.9430000000000001"/>
    <n v="1.105"/>
  </r>
  <r>
    <x v="1596"/>
    <s v="Marie"/>
    <x v="81"/>
    <n v="5.5250000000000004"/>
    <n v="3.528"/>
    <n v="0"/>
    <n v="0.51400000000000001"/>
    <n v="0.51400000000000001"/>
  </r>
  <r>
    <x v="541"/>
    <s v="Body &amp; Soul"/>
    <x v="88"/>
    <n v="5.524"/>
    <n v="4.4870000000000001"/>
    <n v="0"/>
    <n v="0"/>
    <n v="0.51700000000000002"/>
  </r>
  <r>
    <x v="152"/>
    <s v="We Gotta Get Out of This Place"/>
    <x v="9"/>
    <n v="5.5229999999999997"/>
    <n v="7.5289999999999999"/>
    <n v="2.028"/>
    <n v="0.58299999999999996"/>
    <n v="0"/>
  </r>
  <r>
    <x v="296"/>
    <s v="One Less Bell To Answer"/>
    <x v="13"/>
    <n v="5.5220000000000002"/>
    <n v="7.1879999999999997"/>
    <n v="0.83299999999999996"/>
    <n v="1"/>
    <n v="0.51300000000000001"/>
  </r>
  <r>
    <x v="699"/>
    <s v="I Won't Forget You"/>
    <x v="22"/>
    <n v="5.5220000000000002"/>
    <n v="0.51100000000000001"/>
    <n v="4.0860000000000003"/>
    <n v="3.528"/>
    <n v="0"/>
  </r>
  <r>
    <x v="1169"/>
    <s v="Stereo Hearts"/>
    <x v="41"/>
    <n v="5.5209999999999999"/>
    <n v="3.79"/>
    <n v="1.3680000000000001"/>
    <n v="0.51400000000000001"/>
    <n v="0"/>
  </r>
  <r>
    <x v="341"/>
    <s v="(There'll Be Bluebirds Over) the White Cliffs of Dover"/>
    <x v="75"/>
    <n v="5.5209999999999999"/>
    <n v="0.56699999999999995"/>
    <n v="4.5"/>
    <n v="0"/>
    <n v="0"/>
  </r>
  <r>
    <x v="53"/>
    <s v="Lucky Love"/>
    <x v="10"/>
    <n v="5.5209999999999999"/>
    <n v="1.048"/>
    <n v="0.55000000000000004"/>
    <n v="6.9370000000000003"/>
    <n v="0.7"/>
  </r>
  <r>
    <x v="245"/>
    <s v="Lil' Red Riding Hood"/>
    <x v="42"/>
    <n v="5.52"/>
    <n v="7.3639999999999999"/>
    <n v="2.9660000000000002"/>
    <n v="0.52700000000000002"/>
    <n v="0"/>
  </r>
  <r>
    <x v="1597"/>
    <s v="Duelling Banjos"/>
    <x v="34"/>
    <n v="5.52"/>
    <n v="6.79"/>
    <n v="2.3919999999999999"/>
    <n v="0.51"/>
    <n v="0"/>
  </r>
  <r>
    <x v="1598"/>
    <s v="Everything"/>
    <x v="18"/>
    <n v="5.5190000000000001"/>
    <n v="2.1720000000000002"/>
    <n v="1.038"/>
    <n v="3.4449999999999998"/>
    <n v="0.57099999999999995"/>
  </r>
  <r>
    <x v="116"/>
    <s v="Sober"/>
    <x v="16"/>
    <n v="5.5190000000000001"/>
    <n v="2.738"/>
    <n v="1.1299999999999999"/>
    <n v="4.2480000000000002"/>
    <n v="0"/>
  </r>
  <r>
    <x v="560"/>
    <s v="The Real Thing"/>
    <x v="37"/>
    <n v="5.5179999999999998"/>
    <n v="0"/>
    <n v="0.66700000000000004"/>
    <n v="10.205"/>
    <n v="1.0740000000000001"/>
  </r>
  <r>
    <x v="958"/>
    <s v="Funky Cold Medina"/>
    <x v="49"/>
    <n v="5.5179999999999998"/>
    <n v="4.7990000000000004"/>
    <n v="0.57699999999999996"/>
    <n v="2.9489999999999998"/>
    <n v="0.57699999999999996"/>
  </r>
  <r>
    <x v="551"/>
    <s v="Impulsive"/>
    <x v="2"/>
    <n v="5.5179999999999998"/>
    <n v="2.3490000000000002"/>
    <n v="2.024"/>
    <n v="2.2269999999999999"/>
    <n v="0.66700000000000004"/>
  </r>
  <r>
    <x v="1341"/>
    <s v="Real Love"/>
    <x v="49"/>
    <n v="5.5179999999999998"/>
    <n v="3.3780000000000001"/>
    <n v="0.53200000000000003"/>
    <n v="3.2719999999999998"/>
    <n v="1.5"/>
  </r>
  <r>
    <x v="1599"/>
    <s v="Beer Barrel Polka (Roll out the Barrel)"/>
    <x v="31"/>
    <n v="5.5170000000000003"/>
    <n v="3.4580000000000002"/>
    <n v="0"/>
    <n v="0.54200000000000004"/>
    <n v="0.55000000000000004"/>
  </r>
  <r>
    <x v="1600"/>
    <s v="Get Together"/>
    <x v="51"/>
    <n v="5.5170000000000003"/>
    <n v="6.8440000000000003"/>
    <n v="1.82"/>
    <n v="0.66700000000000004"/>
    <n v="0.52500000000000002"/>
  </r>
  <r>
    <x v="654"/>
    <s v="Happy Birthday Sweet Sixteen"/>
    <x v="53"/>
    <n v="5.516"/>
    <n v="2.98"/>
    <n v="2.7010000000000001"/>
    <n v="0.625"/>
    <n v="0.51200000000000001"/>
  </r>
  <r>
    <x v="1601"/>
    <s v="It's Been Awhile"/>
    <x v="33"/>
    <n v="5.516"/>
    <n v="4.3840000000000003"/>
    <n v="0.56699999999999995"/>
    <n v="1.756"/>
    <n v="0"/>
  </r>
  <r>
    <x v="269"/>
    <s v="No No No"/>
    <x v="1"/>
    <n v="5.5140000000000002"/>
    <n v="2.8719999999999999"/>
    <n v="0.7"/>
    <n v="2.6269999999999998"/>
    <n v="0.61099999999999999"/>
  </r>
  <r>
    <x v="164"/>
    <s v="Lollipop"/>
    <x v="56"/>
    <n v="5.5140000000000002"/>
    <n v="3.8330000000000002"/>
    <n v="2.1669999999999998"/>
    <n v="0.55600000000000005"/>
    <n v="0"/>
  </r>
  <r>
    <x v="1602"/>
    <s v="Kind of a Drag"/>
    <x v="14"/>
    <n v="5.5129999999999999"/>
    <n v="9.0939999999999994"/>
    <n v="3.8959999999999999"/>
    <n v="0"/>
    <n v="0"/>
  </r>
  <r>
    <x v="1603"/>
    <s v="See My Baby Jive"/>
    <x v="34"/>
    <n v="5.5090000000000003"/>
    <n v="0.2"/>
    <n v="4.8520000000000003"/>
    <n v="4.0830000000000002"/>
    <n v="0"/>
  </r>
  <r>
    <x v="1604"/>
    <s v="Follow You Down"/>
    <x v="25"/>
    <n v="5.5090000000000003"/>
    <n v="2.4540000000000002"/>
    <n v="2.0329999999999999"/>
    <n v="0"/>
    <n v="1.6180000000000001"/>
  </r>
  <r>
    <x v="5"/>
    <s v="Where Do Broken Hearts Go"/>
    <x v="65"/>
    <n v="5.5069999999999997"/>
    <n v="3.69"/>
    <n v="0.57099999999999995"/>
    <n v="1.728"/>
    <n v="0.58299999999999996"/>
  </r>
  <r>
    <x v="1605"/>
    <s v="Suspicion"/>
    <x v="22"/>
    <n v="5.5069999999999997"/>
    <n v="6.5010000000000003"/>
    <n v="2.1160000000000001"/>
    <n v="1.2709999999999999"/>
    <n v="0"/>
  </r>
  <r>
    <x v="1606"/>
    <s v="The Wild One"/>
    <x v="28"/>
    <n v="5.5060000000000002"/>
    <n v="4.8840000000000003"/>
    <n v="1.643"/>
    <n v="0.57099999999999995"/>
    <n v="0"/>
  </r>
  <r>
    <x v="1050"/>
    <s v="Searchin'"/>
    <x v="40"/>
    <n v="5.5060000000000002"/>
    <n v="5.2389999999999999"/>
    <n v="2.1240000000000001"/>
    <n v="0"/>
    <n v="0"/>
  </r>
  <r>
    <x v="1607"/>
    <s v="One Way Ticket"/>
    <x v="46"/>
    <n v="5.5049999999999999"/>
    <n v="0.2"/>
    <n v="2.3420000000000001"/>
    <n v="9.8379999999999992"/>
    <n v="0"/>
  </r>
  <r>
    <x v="1608"/>
    <s v="Goodnight, My Love"/>
    <x v="81"/>
    <n v="5.5049999999999999"/>
    <n v="3.5110000000000001"/>
    <n v="0"/>
    <n v="0.51400000000000001"/>
    <n v="0.51500000000000001"/>
  </r>
  <r>
    <x v="1609"/>
    <s v="Wonderful Life"/>
    <x v="52"/>
    <n v="5.5039999999999996"/>
    <n v="0.2"/>
    <n v="1.1279999999999999"/>
    <n v="9.33"/>
    <n v="0.55000000000000004"/>
  </r>
  <r>
    <x v="573"/>
    <s v="Bad Boys"/>
    <x v="29"/>
    <n v="5.5030000000000001"/>
    <n v="2.9409999999999998"/>
    <n v="0.51900000000000002"/>
    <n v="4.3689999999999998"/>
    <n v="0.54500000000000004"/>
  </r>
  <r>
    <x v="1610"/>
    <s v="A Woman Needs Love (Just Like You Do)"/>
    <x v="17"/>
    <n v="5.5010000000000003"/>
    <n v="4.1820000000000004"/>
    <n v="1.2290000000000001"/>
    <n v="1.8049999999999999"/>
    <n v="0.51400000000000001"/>
  </r>
  <r>
    <x v="1611"/>
    <s v="Yeke Yeke"/>
    <x v="65"/>
    <n v="5.5010000000000003"/>
    <n v="0"/>
    <n v="0.64"/>
    <n v="11.183999999999999"/>
    <n v="0.53100000000000003"/>
  </r>
  <r>
    <x v="1363"/>
    <s v="Suddenly I See"/>
    <x v="32"/>
    <n v="5.4989999999999997"/>
    <n v="1.26"/>
    <n v="2.0169999999999999"/>
    <n v="1.081"/>
    <n v="1.548"/>
  </r>
  <r>
    <x v="21"/>
    <s v="I Have a Dream"/>
    <x v="46"/>
    <n v="5.4989999999999997"/>
    <n v="0.746"/>
    <n v="2.5830000000000002"/>
    <n v="8.7720000000000002"/>
    <n v="0"/>
  </r>
  <r>
    <x v="169"/>
    <s v="I Don't Want To"/>
    <x v="8"/>
    <n v="5.4980000000000002"/>
    <n v="2.343"/>
    <n v="0.61099999999999999"/>
    <n v="2.7869999999999999"/>
    <n v="1.1779999999999999"/>
  </r>
  <r>
    <x v="398"/>
    <s v="Love Is Thicker Than Water"/>
    <x v="15"/>
    <n v="5.4960000000000004"/>
    <n v="6.0789999999999997"/>
    <n v="1.373"/>
    <n v="1.5"/>
    <n v="0"/>
  </r>
  <r>
    <x v="140"/>
    <s v="Chasing Pavements"/>
    <x v="16"/>
    <n v="5.4950000000000001"/>
    <n v="2.198"/>
    <n v="1.75"/>
    <n v="3.9830000000000001"/>
    <n v="0"/>
  </r>
  <r>
    <x v="1612"/>
    <s v="Dust My Broom"/>
    <x v="63"/>
    <n v="5.4939999999999998"/>
    <n v="5.298"/>
    <n v="0.75"/>
    <n v="0"/>
    <n v="0"/>
  </r>
  <r>
    <x v="33"/>
    <s v="Higher Ground"/>
    <x v="34"/>
    <n v="5.492"/>
    <n v="7.2229999999999999"/>
    <n v="1.284"/>
    <n v="1.04"/>
    <n v="0"/>
  </r>
  <r>
    <x v="175"/>
    <s v="Blue Jean"/>
    <x v="26"/>
    <n v="5.4909999999999997"/>
    <n v="2.4009999999999998"/>
    <n v="1.994"/>
    <n v="7.2910000000000004"/>
    <n v="0"/>
  </r>
  <r>
    <x v="485"/>
    <s v="Carrie-Anne"/>
    <x v="14"/>
    <n v="5.49"/>
    <n v="4.5330000000000004"/>
    <n v="3.1429999999999998"/>
    <n v="2.423"/>
    <n v="0"/>
  </r>
  <r>
    <x v="1579"/>
    <s v="You're No Good"/>
    <x v="68"/>
    <n v="5.4889999999999999"/>
    <n v="6.8840000000000003"/>
    <n v="1.1850000000000001"/>
    <n v="1.3959999999999999"/>
    <n v="0"/>
  </r>
  <r>
    <x v="207"/>
    <s v="Moody River"/>
    <x v="54"/>
    <n v="5.4889999999999999"/>
    <n v="3.2789999999999999"/>
    <n v="4.1139999999999999"/>
    <n v="0.75"/>
    <n v="0"/>
  </r>
  <r>
    <x v="24"/>
    <s v="In the Closet"/>
    <x v="5"/>
    <n v="5.4889999999999999"/>
    <n v="2.4529999999999998"/>
    <n v="0.625"/>
    <n v="6.7290000000000001"/>
    <n v="0.52800000000000002"/>
  </r>
  <r>
    <x v="86"/>
    <s v="Sign O' the Times"/>
    <x v="52"/>
    <n v="5.4880000000000004"/>
    <n v="4.1310000000000002"/>
    <n v="0.6"/>
    <n v="4.6749999999999998"/>
    <n v="0"/>
  </r>
  <r>
    <x v="1613"/>
    <s v="Lightnin' Strikes"/>
    <x v="42"/>
    <n v="5.4870000000000001"/>
    <n v="8.7219999999999995"/>
    <n v="3.4409999999999998"/>
    <n v="0"/>
    <n v="0"/>
  </r>
  <r>
    <x v="1614"/>
    <s v="Ghost Town"/>
    <x v="17"/>
    <n v="5.4820000000000002"/>
    <n v="2.7570000000000001"/>
    <n v="4.37"/>
    <n v="2.6850000000000001"/>
    <n v="0"/>
  </r>
  <r>
    <x v="488"/>
    <s v="(When You Gonna) give It Up To Me"/>
    <x v="32"/>
    <n v="5.4809999999999999"/>
    <n v="4.2"/>
    <n v="0.53200000000000003"/>
    <n v="1.3"/>
    <n v="0.51100000000000001"/>
  </r>
  <r>
    <x v="580"/>
    <s v="Miss Independent"/>
    <x v="16"/>
    <n v="5.4809999999999999"/>
    <n v="3.625"/>
    <n v="0.66700000000000004"/>
    <n v="1.696"/>
    <n v="0.51900000000000002"/>
  </r>
  <r>
    <x v="1456"/>
    <s v="Windy"/>
    <x v="14"/>
    <n v="5.4809999999999999"/>
    <n v="8.7460000000000004"/>
    <n v="4.1950000000000003"/>
    <n v="0"/>
    <n v="0"/>
  </r>
  <r>
    <x v="586"/>
    <s v="Trick Me"/>
    <x v="12"/>
    <n v="5.4770000000000003"/>
    <n v="1.56"/>
    <n v="1.542"/>
    <n v="6.1479999999999997"/>
    <n v="0"/>
  </r>
  <r>
    <x v="1199"/>
    <s v="River Deep Mountain High"/>
    <x v="42"/>
    <n v="5.4770000000000003"/>
    <n v="3.8530000000000002"/>
    <n v="2.4260000000000002"/>
    <n v="3.15"/>
    <n v="0"/>
  </r>
  <r>
    <x v="61"/>
    <s v="Oh! What it Seemed to Be"/>
    <x v="69"/>
    <n v="5.4740000000000002"/>
    <n v="5.3319999999999999"/>
    <n v="0"/>
    <n v="0"/>
    <n v="0.51300000000000001"/>
  </r>
  <r>
    <x v="1253"/>
    <s v="Pictures of Matchstick Men"/>
    <x v="3"/>
    <n v="5.4729999999999999"/>
    <n v="5.1639999999999997"/>
    <n v="2.5310000000000001"/>
    <n v="3.0750000000000002"/>
    <n v="0"/>
  </r>
  <r>
    <x v="198"/>
    <s v="Let's Wait Awhile"/>
    <x v="52"/>
    <n v="5.4729999999999999"/>
    <n v="3.1"/>
    <n v="1.333"/>
    <n v="2.8250000000000002"/>
    <n v="0.51900000000000002"/>
  </r>
  <r>
    <x v="1615"/>
    <s v="Land of 1000 Dances"/>
    <x v="42"/>
    <n v="5.4690000000000003"/>
    <n v="5.7240000000000002"/>
    <n v="2.2280000000000002"/>
    <n v="2.04"/>
    <n v="0"/>
  </r>
  <r>
    <x v="451"/>
    <s v="Blue Champagne"/>
    <x v="73"/>
    <n v="5.468"/>
    <n v="5.0140000000000002"/>
    <n v="0"/>
    <n v="0"/>
    <n v="0.53300000000000003"/>
  </r>
  <r>
    <x v="1616"/>
    <s v="Young Hearts Run Free"/>
    <x v="20"/>
    <n v="5.468"/>
    <n v="4.4450000000000003"/>
    <n v="2.6669999999999998"/>
    <n v="0.56699999999999995"/>
    <n v="0.51200000000000001"/>
  </r>
  <r>
    <x v="1617"/>
    <s v="When Will I Be Famous?"/>
    <x v="65"/>
    <n v="5.4649999999999999"/>
    <n v="1.226"/>
    <n v="3.15"/>
    <n v="5.9119999999999999"/>
    <n v="0"/>
  </r>
  <r>
    <x v="1608"/>
    <s v="My Happiness"/>
    <x v="58"/>
    <n v="5.4649999999999999"/>
    <n v="2.0539999999999998"/>
    <n v="2"/>
    <n v="0"/>
    <n v="0.51100000000000001"/>
  </r>
  <r>
    <x v="9"/>
    <s v="Time is On My Side"/>
    <x v="22"/>
    <n v="5.4640000000000004"/>
    <n v="6.9420000000000002"/>
    <n v="1.516"/>
    <n v="1.3"/>
    <n v="0"/>
  </r>
  <r>
    <x v="1618"/>
    <s v="Around The World (La La La La La)"/>
    <x v="50"/>
    <n v="5.4630000000000001"/>
    <n v="1.0549999999999999"/>
    <n v="0.56699999999999995"/>
    <n v="10.67"/>
    <n v="0"/>
  </r>
  <r>
    <x v="138"/>
    <s v="Bump N' Grind"/>
    <x v="37"/>
    <n v="5.4630000000000001"/>
    <n v="5.1109999999999998"/>
    <n v="0.625"/>
    <n v="0"/>
    <n v="0.55900000000000005"/>
  </r>
  <r>
    <x v="192"/>
    <s v="Piove (Ciao ciao bambina)"/>
    <x v="23"/>
    <n v="5.4619999999999997"/>
    <n v="0.71099999999999997"/>
    <n v="0.53400000000000003"/>
    <n v="4.0819999999999999"/>
    <n v="0"/>
  </r>
  <r>
    <x v="732"/>
    <s v="Hold On"/>
    <x v="2"/>
    <n v="5.4619999999999997"/>
    <n v="4.1900000000000004"/>
    <n v="0.7"/>
    <n v="0.58299999999999996"/>
    <n v="1.1000000000000001"/>
  </r>
  <r>
    <x v="1127"/>
    <s v="Jean"/>
    <x v="51"/>
    <n v="5.4619999999999997"/>
    <n v="9.1319999999999997"/>
    <n v="4.2"/>
    <n v="0"/>
    <n v="0"/>
  </r>
  <r>
    <x v="1619"/>
    <s v="Eres Tu (Touch The Wind)"/>
    <x v="38"/>
    <n v="5.4610000000000003"/>
    <n v="3.4780000000000002"/>
    <n v="1.534"/>
    <n v="2.625"/>
    <n v="0.54300000000000004"/>
  </r>
  <r>
    <x v="1620"/>
    <s v="Rain &amp; Tears"/>
    <x v="3"/>
    <n v="5.4610000000000003"/>
    <n v="0.2"/>
    <n v="0.53400000000000003"/>
    <n v="8.3190000000000008"/>
    <n v="0"/>
  </r>
  <r>
    <x v="694"/>
    <s v="Every 1's a Winner"/>
    <x v="15"/>
    <n v="5.46"/>
    <n v="3.8109999999999999"/>
    <n v="2.355"/>
    <n v="3.5550000000000002"/>
    <n v="0"/>
  </r>
  <r>
    <x v="641"/>
    <s v="She'd Rather Be With Me"/>
    <x v="14"/>
    <n v="5.46"/>
    <n v="5.5129999999999999"/>
    <n v="4.423"/>
    <n v="1.1000000000000001"/>
    <n v="0"/>
  </r>
  <r>
    <x v="777"/>
    <s v="You Might Think"/>
    <x v="26"/>
    <n v="5.4589999999999996"/>
    <n v="3.89"/>
    <n v="2.0110000000000001"/>
    <n v="0.55000000000000004"/>
    <n v="0.51"/>
  </r>
  <r>
    <x v="557"/>
    <s v="Tonight"/>
    <x v="2"/>
    <n v="5.4589999999999996"/>
    <n v="1.155"/>
    <n v="0.83299999999999996"/>
    <n v="5.375"/>
    <n v="1.286"/>
  </r>
  <r>
    <x v="1537"/>
    <s v="Jealous Guy"/>
    <x v="17"/>
    <n v="5.4580000000000002"/>
    <n v="0.20100000000000001"/>
    <n v="5.3330000000000002"/>
    <n v="5.1820000000000004"/>
    <n v="0"/>
  </r>
  <r>
    <x v="1568"/>
    <s v="Have You Seen Her"/>
    <x v="19"/>
    <n v="5.4580000000000002"/>
    <n v="7.5540000000000003"/>
    <n v="2.835"/>
    <n v="0.625"/>
    <n v="0"/>
  </r>
  <r>
    <x v="337"/>
    <s v="Daughter of Darkness"/>
    <x v="13"/>
    <n v="5.4580000000000002"/>
    <n v="2.7370000000000001"/>
    <n v="4.0640000000000001"/>
    <n v="3.581"/>
    <n v="0"/>
  </r>
  <r>
    <x v="1621"/>
    <s v="Broken"/>
    <x v="12"/>
    <n v="5.4539999999999997"/>
    <n v="2.5569999999999999"/>
    <n v="0.625"/>
    <n v="3.637"/>
    <n v="0.51100000000000001"/>
  </r>
  <r>
    <x v="272"/>
    <s v="My Home Town"/>
    <x v="28"/>
    <n v="5.4539999999999997"/>
    <n v="2.3660000000000001"/>
    <n v="0.6"/>
    <n v="2.0179999999999998"/>
    <n v="0.54200000000000004"/>
  </r>
  <r>
    <x v="1622"/>
    <s v="When the Lights Go Out"/>
    <x v="1"/>
    <n v="5.452"/>
    <n v="2.9209999999999998"/>
    <n v="1.3029999999999999"/>
    <n v="1.68"/>
    <n v="0.52"/>
  </r>
  <r>
    <x v="1623"/>
    <s v="How Do You Do It?"/>
    <x v="71"/>
    <n v="5.4509999999999996"/>
    <n v="3.9940000000000002"/>
    <n v="2.9359999999999999"/>
    <n v="0.64300000000000002"/>
    <n v="0"/>
  </r>
  <r>
    <x v="1624"/>
    <s v="Rhythm of the Night"/>
    <x v="24"/>
    <n v="5.4509999999999996"/>
    <n v="3.8479999999999999"/>
    <n v="2.4500000000000002"/>
    <n v="3.03"/>
    <n v="0"/>
  </r>
  <r>
    <x v="351"/>
    <s v="Piano Man"/>
    <x v="38"/>
    <n v="5.45"/>
    <n v="8.26"/>
    <n v="1.127"/>
    <n v="0.51400000000000001"/>
    <n v="0"/>
  </r>
  <r>
    <x v="89"/>
    <s v="Rockstar"/>
    <x v="18"/>
    <n v="5.45"/>
    <n v="3.3519999999999999"/>
    <n v="1.75"/>
    <n v="2.411"/>
    <n v="0"/>
  </r>
  <r>
    <x v="224"/>
    <s v="Let Me Go Lover"/>
    <x v="0"/>
    <n v="5.4470000000000001"/>
    <n v="2.95"/>
    <n v="2.1110000000000002"/>
    <n v="0.56699999999999995"/>
    <n v="0"/>
  </r>
  <r>
    <x v="266"/>
    <s v="Dedicated to the One I Love"/>
    <x v="14"/>
    <n v="5.4470000000000001"/>
    <n v="5.4569999999999999"/>
    <n v="4.4009999999999998"/>
    <n v="1.129"/>
    <n v="0"/>
  </r>
  <r>
    <x v="1625"/>
    <s v="Poor Side Of Town"/>
    <x v="42"/>
    <n v="5.4459999999999997"/>
    <n v="7.4139999999999997"/>
    <n v="2.25"/>
    <n v="0"/>
    <n v="0.54200000000000004"/>
  </r>
  <r>
    <x v="1626"/>
    <s v="Music"/>
    <x v="20"/>
    <n v="5.4459999999999997"/>
    <n v="0.71199999999999997"/>
    <n v="1.333"/>
    <n v="8.0869999999999997"/>
    <n v="0"/>
  </r>
  <r>
    <x v="1465"/>
    <s v="Theme from 'Romeo &amp; Juliet'"/>
    <x v="51"/>
    <n v="5.4450000000000003"/>
    <n v="8.327"/>
    <n v="2.16"/>
    <n v="0"/>
    <n v="0.52200000000000002"/>
  </r>
  <r>
    <x v="1355"/>
    <d v="2003-02-01T00:00:00"/>
    <x v="65"/>
    <n v="5.4450000000000003"/>
    <n v="2.931"/>
    <n v="0.61099999999999999"/>
    <n v="1.8859999999999999"/>
    <n v="1.0409999999999999"/>
  </r>
  <r>
    <x v="1627"/>
    <s v="Swing Low, Sweet Chariot"/>
    <x v="100"/>
    <n v="5.444"/>
    <n v="5.423"/>
    <n v="0"/>
    <n v="0"/>
    <n v="0"/>
  </r>
  <r>
    <x v="25"/>
    <s v="Multiplication"/>
    <x v="53"/>
    <n v="5.4429999999999996"/>
    <n v="0.73399999999999999"/>
    <n v="4.7"/>
    <n v="0.75"/>
    <n v="0.625"/>
  </r>
  <r>
    <x v="184"/>
    <s v="A Woman's Worth"/>
    <x v="11"/>
    <n v="5.4429999999999996"/>
    <n v="2.7120000000000002"/>
    <n v="0.55600000000000005"/>
    <n v="2.7709999999999999"/>
    <n v="0.54800000000000004"/>
  </r>
  <r>
    <x v="1628"/>
    <s v="Keep On Moving"/>
    <x v="49"/>
    <n v="5.4420000000000002"/>
    <n v="3.7549999999999999"/>
    <n v="0.7"/>
    <n v="2.8889999999999998"/>
    <n v="1.1919999999999999"/>
  </r>
  <r>
    <x v="1629"/>
    <s v="See See Rider Blues"/>
    <x v="86"/>
    <n v="5.4420000000000002"/>
    <n v="4.8280000000000003"/>
    <n v="0.1"/>
    <n v="0"/>
    <n v="0"/>
  </r>
  <r>
    <x v="422"/>
    <s v="Mona Lisa"/>
    <x v="23"/>
    <n v="5.4420000000000002"/>
    <n v="0.73499999999999999"/>
    <n v="2.7770000000000001"/>
    <n v="2.3650000000000002"/>
    <n v="0"/>
  </r>
  <r>
    <x v="609"/>
    <s v="Out of Touch"/>
    <x v="26"/>
    <n v="5.4409999999999998"/>
    <n v="4.3710000000000004"/>
    <n v="1.1879999999999999"/>
    <n v="3.899"/>
    <n v="0"/>
  </r>
  <r>
    <x v="353"/>
    <s v="Change"/>
    <x v="4"/>
    <n v="5.44"/>
    <n v="1.0449999999999999"/>
    <n v="0.6"/>
    <n v="4.7290000000000001"/>
    <n v="2.5230000000000001"/>
  </r>
  <r>
    <x v="33"/>
    <s v="Boogie On Reggae Woman"/>
    <x v="68"/>
    <n v="5.4390000000000001"/>
    <n v="6.6669999999999998"/>
    <n v="1.333"/>
    <n v="0"/>
    <n v="0.51700000000000002"/>
  </r>
  <r>
    <x v="1630"/>
    <s v="Mozart Symphony No 40 in G Minor"/>
    <x v="19"/>
    <n v="5.4379999999999997"/>
    <n v="0.71499999999999997"/>
    <n v="3.2429999999999999"/>
    <n v="5.8140000000000001"/>
    <n v="0"/>
  </r>
  <r>
    <x v="1631"/>
    <s v="Lily the Pink"/>
    <x v="51"/>
    <n v="5.4379999999999997"/>
    <n v="0"/>
    <n v="10.507"/>
    <n v="2.9350000000000001"/>
    <n v="0"/>
  </r>
  <r>
    <x v="1632"/>
    <s v="Case Of The Ex (Whatcha Gonna Do)"/>
    <x v="50"/>
    <n v="5.4379999999999997"/>
    <n v="2.6219999999999999"/>
    <n v="2.976"/>
    <n v="2.7050000000000001"/>
    <n v="0"/>
  </r>
  <r>
    <x v="1633"/>
    <s v="Feel Good Time"/>
    <x v="30"/>
    <n v="5.4370000000000003"/>
    <n v="1.7589999999999999"/>
    <n v="0.83299999999999996"/>
    <n v="3.9710000000000001"/>
    <n v="0.66700000000000004"/>
  </r>
  <r>
    <x v="13"/>
    <s v="Caught Up"/>
    <x v="39"/>
    <n v="5.4370000000000003"/>
    <n v="3.3250000000000002"/>
    <n v="0.61099999999999999"/>
    <n v="2.3889999999999998"/>
    <n v="0.54"/>
  </r>
  <r>
    <x v="426"/>
    <s v="Mary's Boy Child"/>
    <x v="40"/>
    <n v="5.4370000000000003"/>
    <n v="1.3180000000000001"/>
    <n v="5.8419999999999996"/>
    <n v="0"/>
    <n v="0"/>
  </r>
  <r>
    <x v="1634"/>
    <s v="Miss California"/>
    <x v="33"/>
    <n v="5.4370000000000003"/>
    <n v="0.51200000000000001"/>
    <n v="1.0609999999999999"/>
    <n v="10.444000000000001"/>
    <n v="0"/>
  </r>
  <r>
    <x v="64"/>
    <s v="I Can Love You Like That"/>
    <x v="10"/>
    <n v="5.4359999999999999"/>
    <n v="3.7589999999999999"/>
    <n v="0.53"/>
    <n v="0.52400000000000002"/>
    <n v="0.66700000000000004"/>
  </r>
  <r>
    <x v="1635"/>
    <s v="Sometimes When We Touch"/>
    <x v="15"/>
    <n v="5.4340000000000002"/>
    <n v="4.5750000000000002"/>
    <n v="5.5149999999999997"/>
    <n v="0"/>
    <n v="0"/>
  </r>
  <r>
    <x v="62"/>
    <s v="Glory Days"/>
    <x v="24"/>
    <n v="5.4340000000000002"/>
    <n v="4.1369999999999996"/>
    <n v="1.633"/>
    <n v="3.331"/>
    <n v="0"/>
  </r>
  <r>
    <x v="8"/>
    <s v="You Gotta Love Someone"/>
    <x v="2"/>
    <n v="5.4329999999999998"/>
    <n v="0.52300000000000002"/>
    <n v="2.0299999999999998"/>
    <n v="4.4859999999999998"/>
    <n v="1.046"/>
  </r>
  <r>
    <x v="1636"/>
    <s v="Then Came You"/>
    <x v="38"/>
    <n v="5.43"/>
    <n v="8.0350000000000001"/>
    <n v="1.177"/>
    <n v="0.64300000000000002"/>
    <n v="0"/>
  </r>
  <r>
    <x v="99"/>
    <s v="You're the Inspiration"/>
    <x v="24"/>
    <n v="5.4290000000000003"/>
    <n v="3.4860000000000002"/>
    <n v="1.321"/>
    <n v="2.194"/>
    <n v="0.51200000000000001"/>
  </r>
  <r>
    <x v="1637"/>
    <s v="You've Got Your Troubles"/>
    <x v="9"/>
    <n v="5.4279999999999999"/>
    <n v="3.5649999999999999"/>
    <n v="3.0379999999999998"/>
    <n v="1.9750000000000001"/>
    <n v="0"/>
  </r>
  <r>
    <x v="1483"/>
    <s v="Merry Xmas Everybody"/>
    <x v="34"/>
    <n v="5.4269999999999996"/>
    <n v="0.77700000000000002"/>
    <n v="4.4029999999999996"/>
    <n v="3.843"/>
    <n v="0"/>
  </r>
  <r>
    <x v="1638"/>
    <s v="Arms of Mary"/>
    <x v="20"/>
    <n v="5.4269999999999996"/>
    <n v="0.71299999999999997"/>
    <n v="3.5649999999999999"/>
    <n v="5.875"/>
    <n v="0"/>
  </r>
  <r>
    <x v="1639"/>
    <s v="Hippy Hippy Shake"/>
    <x v="22"/>
    <n v="5.4269999999999996"/>
    <n v="1.819"/>
    <n v="3"/>
    <n v="3.282"/>
    <n v="0"/>
  </r>
  <r>
    <x v="1640"/>
    <s v="Billy, Don't Be a Hero"/>
    <x v="38"/>
    <n v="5.4260000000000002"/>
    <n v="6.4809999999999999"/>
    <n v="3"/>
    <n v="0.54200000000000004"/>
    <n v="0"/>
  </r>
  <r>
    <x v="1379"/>
    <s v="Get Up (I Feel Like Being A) Sex Machine"/>
    <x v="13"/>
    <n v="5.4260000000000002"/>
    <n v="7.1879999999999997"/>
    <n v="0.53100000000000003"/>
    <n v="2.9630000000000001"/>
    <n v="0"/>
  </r>
  <r>
    <x v="64"/>
    <s v="So Much in Love"/>
    <x v="37"/>
    <n v="5.4249999999999998"/>
    <n v="3.5910000000000002"/>
    <n v="0.52"/>
    <n v="0.55000000000000004"/>
    <n v="1.1890000000000001"/>
  </r>
  <r>
    <x v="179"/>
    <s v="Car Wash"/>
    <x v="12"/>
    <n v="5.4240000000000004"/>
    <n v="0.51600000000000001"/>
    <n v="1.2829999999999999"/>
    <n v="4.8559999999999999"/>
    <n v="1.0840000000000001"/>
  </r>
  <r>
    <x v="593"/>
    <s v="Good Enough"/>
    <x v="5"/>
    <n v="5.423"/>
    <n v="4.0490000000000004"/>
    <n v="0.52400000000000002"/>
    <n v="1.762"/>
    <n v="0.83299999999999996"/>
  </r>
  <r>
    <x v="949"/>
    <s v="Neither One of Us (Wants to be The First to Say Goodbye)"/>
    <x v="34"/>
    <n v="5.4219999999999997"/>
    <n v="5.6959999999999997"/>
    <n v="1.123"/>
    <n v="0.61099999999999999"/>
    <n v="0.55600000000000005"/>
  </r>
  <r>
    <x v="1641"/>
    <s v="Boogie Chillun"/>
    <x v="58"/>
    <n v="5.42"/>
    <n v="5.5650000000000004"/>
    <n v="0"/>
    <n v="0"/>
    <n v="0"/>
  </r>
  <r>
    <x v="1642"/>
    <s v="Pipeline"/>
    <x v="71"/>
    <n v="5.42"/>
    <n v="4.6210000000000004"/>
    <n v="4.1459999999999999"/>
    <n v="0"/>
    <n v="0"/>
  </r>
  <r>
    <x v="1643"/>
    <s v="New San Antonio Rose"/>
    <x v="43"/>
    <n v="5.42"/>
    <n v="5.84"/>
    <n v="0"/>
    <n v="0"/>
    <n v="0"/>
  </r>
  <r>
    <x v="337"/>
    <s v="What's New Pussycat?"/>
    <x v="9"/>
    <n v="5.4189999999999996"/>
    <n v="5.7160000000000002"/>
    <n v="3.218"/>
    <n v="0.58299999999999996"/>
    <n v="0"/>
  </r>
  <r>
    <x v="1588"/>
    <s v="Pretender"/>
    <x v="18"/>
    <n v="5.4189999999999996"/>
    <n v="2.9089999999999998"/>
    <n v="1.1419999999999999"/>
    <n v="1.9410000000000001"/>
    <n v="0.57099999999999995"/>
  </r>
  <r>
    <x v="534"/>
    <s v="1, 2, 3, Red Light"/>
    <x v="3"/>
    <n v="5.4180000000000001"/>
    <n v="6.593"/>
    <n v="3.81"/>
    <n v="0"/>
    <n v="0.51200000000000001"/>
  </r>
  <r>
    <x v="378"/>
    <s v="Running Up That Hill"/>
    <x v="24"/>
    <n v="5.415"/>
    <n v="2.8109999999999999"/>
    <n v="2.0830000000000002"/>
    <n v="5.5380000000000003"/>
    <n v="0"/>
  </r>
  <r>
    <x v="473"/>
    <s v="Just A Dream"/>
    <x v="60"/>
    <n v="5.4130000000000003"/>
    <n v="4.3460000000000001"/>
    <n v="1.1879999999999999"/>
    <n v="0"/>
    <n v="0"/>
  </r>
  <r>
    <x v="1644"/>
    <s v="So Alive"/>
    <x v="49"/>
    <n v="5.41"/>
    <n v="4.2759999999999998"/>
    <n v="2.0129999999999999"/>
    <n v="1.2270000000000001"/>
    <n v="0.55900000000000005"/>
  </r>
  <r>
    <x v="1645"/>
    <s v="The Captain of Her Heart"/>
    <x v="57"/>
    <n v="5.4089999999999998"/>
    <n v="1.2709999999999999"/>
    <n v="1.946"/>
    <n v="5.22"/>
    <n v="0.66700000000000004"/>
  </r>
  <r>
    <x v="206"/>
    <s v="Born to Be My Baby"/>
    <x v="49"/>
    <n v="5.4089999999999998"/>
    <n v="2.9609999999999999"/>
    <n v="1.05"/>
    <n v="2.8730000000000002"/>
    <n v="1.5"/>
  </r>
  <r>
    <x v="522"/>
    <s v="Shake Your Body (Down to the Ground)"/>
    <x v="46"/>
    <n v="5.407"/>
    <n v="5.0720000000000001"/>
    <n v="2.5750000000000002"/>
    <n v="2.1829999999999998"/>
    <n v="0"/>
  </r>
  <r>
    <x v="1646"/>
    <s v="Ain't No Doubt"/>
    <x v="5"/>
    <n v="5.407"/>
    <n v="0"/>
    <n v="4.7519999999999998"/>
    <n v="4.0750000000000002"/>
    <n v="0.54500000000000004"/>
  </r>
  <r>
    <x v="143"/>
    <s v="2 Legit 2 Quit"/>
    <x v="4"/>
    <n v="5.4039999999999999"/>
    <n v="4.1440000000000001"/>
    <n v="0.51700000000000002"/>
    <n v="1.67"/>
    <n v="1.1279999999999999"/>
  </r>
  <r>
    <x v="636"/>
    <s v="Overload"/>
    <x v="33"/>
    <n v="5.4020000000000001"/>
    <n v="1.212"/>
    <n v="0.66700000000000004"/>
    <n v="5.2850000000000001"/>
    <n v="1.0389999999999999"/>
  </r>
  <r>
    <x v="1647"/>
    <s v="Paper Roses"/>
    <x v="34"/>
    <n v="5.4009999999999998"/>
    <n v="3.7519999999999998"/>
    <n v="3.9620000000000002"/>
    <n v="1.611"/>
    <n v="0"/>
  </r>
  <r>
    <x v="551"/>
    <s v="You're in Love"/>
    <x v="4"/>
    <n v="5.4"/>
    <n v="3.6429999999999998"/>
    <n v="0.53400000000000003"/>
    <n v="1.7130000000000001"/>
    <n v="1.5149999999999999"/>
  </r>
  <r>
    <x v="116"/>
    <s v="There U Go"/>
    <x v="50"/>
    <n v="5.399"/>
    <n v="3.077"/>
    <n v="1.204"/>
    <n v="1.6970000000000001"/>
    <n v="0.51900000000000002"/>
  </r>
  <r>
    <x v="1648"/>
    <s v="Blame it On the Bossa Nova"/>
    <x v="71"/>
    <n v="5.399"/>
    <n v="2.7519999999999998"/>
    <n v="1.831"/>
    <n v="1"/>
    <n v="0.56699999999999995"/>
  </r>
  <r>
    <x v="1649"/>
    <s v="At This Moment"/>
    <x v="52"/>
    <n v="5.399"/>
    <n v="4.9240000000000004"/>
    <n v="2.0099999999999998"/>
    <n v="0.55300000000000005"/>
    <n v="0"/>
  </r>
  <r>
    <x v="1650"/>
    <s v="Rump Shaker"/>
    <x v="5"/>
    <n v="5.3970000000000002"/>
    <n v="4.9359999999999999"/>
    <n v="0.54200000000000004"/>
    <n v="0"/>
    <n v="1.1419999999999999"/>
  </r>
  <r>
    <x v="1071"/>
    <s v="The One that You Love"/>
    <x v="17"/>
    <n v="5.3970000000000002"/>
    <n v="6.44"/>
    <n v="0.625"/>
    <n v="0"/>
    <n v="0.55600000000000005"/>
  </r>
  <r>
    <x v="1651"/>
    <s v="Youth of the Nation"/>
    <x v="11"/>
    <n v="5.3959999999999999"/>
    <n v="1.716"/>
    <n v="0.52800000000000002"/>
    <n v="7.3659999999999997"/>
    <n v="0"/>
  </r>
  <r>
    <x v="1652"/>
    <s v="Troglodyte (Cave Man)"/>
    <x v="55"/>
    <n v="5.3959999999999999"/>
    <n v="3.6549999999999998"/>
    <n v="2.9239999999999999"/>
    <n v="3.1280000000000001"/>
    <n v="0"/>
  </r>
  <r>
    <x v="3"/>
    <s v="Don't Let Me Down"/>
    <x v="51"/>
    <n v="5.3940000000000001"/>
    <n v="4.8570000000000002"/>
    <n v="4.5"/>
    <n v="2.125"/>
    <n v="0"/>
  </r>
  <r>
    <x v="86"/>
    <s v="Raspberry Beret"/>
    <x v="24"/>
    <n v="5.3929999999999998"/>
    <n v="4.8739999999999997"/>
    <n v="1.2070000000000001"/>
    <n v="2.1779999999999999"/>
    <n v="0"/>
  </r>
  <r>
    <x v="1653"/>
    <s v="Legend of Xanadu"/>
    <x v="3"/>
    <n v="5.3929999999999998"/>
    <n v="0.54500000000000004"/>
    <n v="7.31"/>
    <n v="3.4529999999999998"/>
    <n v="0"/>
  </r>
  <r>
    <x v="1654"/>
    <s v="I Can See Clearly Now"/>
    <x v="37"/>
    <n v="5.3920000000000003"/>
    <n v="1.5840000000000001"/>
    <n v="2.5449999999999999"/>
    <n v="1.159"/>
    <n v="1.1140000000000001"/>
  </r>
  <r>
    <x v="1655"/>
    <s v="What Would You Do?"/>
    <x v="33"/>
    <n v="5.391"/>
    <n v="2.7639999999999998"/>
    <n v="1.8779999999999999"/>
    <n v="3.2029999999999998"/>
    <n v="0"/>
  </r>
  <r>
    <x v="9"/>
    <s v="We Love You"/>
    <x v="14"/>
    <n v="5.391"/>
    <n v="1.784"/>
    <n v="2.7919999999999998"/>
    <n v="4.1369999999999996"/>
    <n v="0"/>
  </r>
  <r>
    <x v="30"/>
    <s v="Stop"/>
    <x v="1"/>
    <n v="5.3890000000000002"/>
    <n v="1.0840000000000001"/>
    <n v="2.028"/>
    <n v="3.0019999999999998"/>
    <n v="1.1379999999999999"/>
  </r>
  <r>
    <x v="1442"/>
    <s v="Baby I'm a Want You"/>
    <x v="19"/>
    <n v="5.3890000000000002"/>
    <n v="5.2380000000000004"/>
    <n v="2.6960000000000002"/>
    <n v="0.625"/>
    <n v="0.51400000000000001"/>
  </r>
  <r>
    <x v="328"/>
    <s v="Magic Moments"/>
    <x v="56"/>
    <n v="5.3849999999999998"/>
    <n v="0.73799999999999999"/>
    <n v="5.5910000000000002"/>
    <n v="0.64300000000000002"/>
    <n v="0"/>
  </r>
  <r>
    <x v="697"/>
    <s v="Metal Guru"/>
    <x v="55"/>
    <n v="5.3849999999999998"/>
    <n v="0.71599999999999997"/>
    <n v="4.6980000000000004"/>
    <n v="4.3979999999999997"/>
    <n v="0"/>
  </r>
  <r>
    <x v="1656"/>
    <s v="Nasty Girl"/>
    <x v="32"/>
    <n v="5.3840000000000003"/>
    <n v="1.2729999999999999"/>
    <n v="2.0150000000000001"/>
    <n v="5.4530000000000003"/>
    <n v="0"/>
  </r>
  <r>
    <x v="1657"/>
    <s v="Together"/>
    <x v="48"/>
    <n v="5.383"/>
    <n v="2.19"/>
    <n v="3"/>
    <n v="0"/>
    <n v="0"/>
  </r>
  <r>
    <x v="363"/>
    <s v="Can't Take My Eyes Off You"/>
    <x v="14"/>
    <n v="5.38"/>
    <n v="8.8670000000000009"/>
    <n v="1.1220000000000001"/>
    <n v="0"/>
    <n v="0.52800000000000002"/>
  </r>
  <r>
    <x v="29"/>
    <s v="What it Feels Like For a Girl"/>
    <x v="33"/>
    <n v="5.3789999999999996"/>
    <n v="1.2589999999999999"/>
    <n v="0.64300000000000002"/>
    <n v="5.1440000000000001"/>
    <n v="1.0429999999999999"/>
  </r>
  <r>
    <x v="1658"/>
    <s v="It's Not Over"/>
    <x v="18"/>
    <n v="5.3789999999999996"/>
    <n v="4.548"/>
    <n v="1.413"/>
    <n v="1.0580000000000001"/>
    <n v="0"/>
  </r>
  <r>
    <x v="483"/>
    <s v="Praise The Lord &amp; Pass the Ammunition"/>
    <x v="75"/>
    <n v="5.3769999999999998"/>
    <n v="4.8570000000000002"/>
    <n v="0"/>
    <n v="0.51500000000000001"/>
    <n v="0"/>
  </r>
  <r>
    <x v="1659"/>
    <s v="Disco Inferno"/>
    <x v="15"/>
    <n v="5.375"/>
    <n v="5.9610000000000003"/>
    <n v="1.6870000000000001"/>
    <n v="1.056"/>
    <n v="0"/>
  </r>
  <r>
    <x v="592"/>
    <s v="I'm Into Something Good"/>
    <x v="22"/>
    <n v="5.375"/>
    <n v="5.0439999999999996"/>
    <n v="4.5019999999999998"/>
    <n v="0.66700000000000004"/>
    <n v="0"/>
  </r>
  <r>
    <x v="158"/>
    <s v="Private Dancer"/>
    <x v="26"/>
    <n v="5.375"/>
    <n v="2.9049999999999998"/>
    <n v="1.129"/>
    <n v="3.8929999999999998"/>
    <n v="0.52500000000000002"/>
  </r>
  <r>
    <x v="1660"/>
    <s v="You're Sixteen, You're Beautiful (And You're Mine)"/>
    <x v="28"/>
    <n v="5.3739999999999997"/>
    <n v="4.0709999999999997"/>
    <n v="2.25"/>
    <n v="0.66700000000000004"/>
    <n v="0"/>
  </r>
  <r>
    <x v="294"/>
    <s v="Can't Stop Loving You"/>
    <x v="10"/>
    <n v="5.3710000000000004"/>
    <n v="1.7729999999999999"/>
    <n v="0.53"/>
    <n v="1.242"/>
    <n v="2.1669999999999998"/>
  </r>
  <r>
    <x v="85"/>
    <s v="Take You There"/>
    <x v="16"/>
    <n v="5.3710000000000004"/>
    <n v="4.9489999999999998"/>
    <n v="1.2709999999999999"/>
    <n v="0.51300000000000001"/>
    <n v="0"/>
  </r>
  <r>
    <x v="76"/>
    <s v="Say, Has Anybody Seen My Sweet Gypsy Rose?"/>
    <x v="34"/>
    <n v="5.37"/>
    <n v="4.5910000000000002"/>
    <n v="3.1230000000000002"/>
    <n v="1.556"/>
    <n v="0"/>
  </r>
  <r>
    <x v="300"/>
    <s v="Crystal Blue Persuasion"/>
    <x v="51"/>
    <n v="5.3689999999999998"/>
    <n v="8.2270000000000003"/>
    <n v="2.125"/>
    <n v="0"/>
    <n v="0.51"/>
  </r>
  <r>
    <x v="188"/>
    <s v="The Power of Love"/>
    <x v="26"/>
    <n v="5.3680000000000003"/>
    <n v="0.82599999999999996"/>
    <n v="3.8650000000000002"/>
    <n v="7.6269999999999998"/>
    <n v="0"/>
  </r>
  <r>
    <x v="1661"/>
    <s v="One Silver Dollar"/>
    <x v="45"/>
    <n v="5.3680000000000003"/>
    <n v="0"/>
    <n v="5.5"/>
    <n v="0"/>
    <n v="0"/>
  </r>
  <r>
    <x v="206"/>
    <s v="You Give Love a Bad Name"/>
    <x v="57"/>
    <n v="5.3680000000000003"/>
    <n v="4.4969999999999999"/>
    <n v="1.1379999999999999"/>
    <n v="2.633"/>
    <n v="0"/>
  </r>
  <r>
    <x v="198"/>
    <s v="Alright"/>
    <x v="2"/>
    <n v="5.3659999999999997"/>
    <n v="3.11"/>
    <n v="0.55000000000000004"/>
    <n v="0.55300000000000005"/>
    <n v="2.0379999999999998"/>
  </r>
  <r>
    <x v="1469"/>
    <s v="If You're Not the One"/>
    <x v="30"/>
    <n v="5.3620000000000001"/>
    <n v="2.3359999999999999"/>
    <n v="2.7530000000000001"/>
    <n v="1.8859999999999999"/>
    <n v="0"/>
  </r>
  <r>
    <x v="428"/>
    <s v="Come Undone"/>
    <x v="29"/>
    <n v="5.3620000000000001"/>
    <n v="2.9860000000000002"/>
    <n v="0.57699999999999996"/>
    <n v="3.8620000000000001"/>
    <n v="0.51500000000000001"/>
  </r>
  <r>
    <x v="400"/>
    <s v="Carrie"/>
    <x v="52"/>
    <n v="5.3609999999999998"/>
    <n v="2.4"/>
    <n v="0.54500000000000004"/>
    <n v="5.1680000000000001"/>
    <n v="0.55600000000000005"/>
  </r>
  <r>
    <x v="327"/>
    <s v="Tell Me Baby"/>
    <x v="32"/>
    <n v="5.359"/>
    <n v="2.0009999999999999"/>
    <n v="0.56299999999999994"/>
    <n v="3.5539999999999998"/>
    <n v="1.03"/>
  </r>
  <r>
    <x v="313"/>
    <s v="All Day &amp; All of the Night"/>
    <x v="22"/>
    <n v="5.3579999999999997"/>
    <n v="7.3570000000000002"/>
    <n v="2.2709999999999999"/>
    <n v="0.55900000000000005"/>
    <n v="0"/>
  </r>
  <r>
    <x v="1662"/>
    <s v="Only You"/>
    <x v="26"/>
    <n v="5.3559999999999999"/>
    <n v="0.2"/>
    <n v="4.3929999999999998"/>
    <n v="8.1999999999999993"/>
    <n v="0"/>
  </r>
  <r>
    <x v="1663"/>
    <s v="Over There"/>
    <x v="99"/>
    <n v="5.3559999999999999"/>
    <n v="4.226"/>
    <n v="0"/>
    <n v="0"/>
    <n v="0.625"/>
  </r>
  <r>
    <x v="1664"/>
    <s v="Lean Back"/>
    <x v="12"/>
    <n v="5.3550000000000004"/>
    <n v="3.9009999999999998"/>
    <n v="0.54200000000000004"/>
    <n v="1.1359999999999999"/>
    <n v="0.51700000000000002"/>
  </r>
  <r>
    <x v="15"/>
    <s v="Run to Me"/>
    <x v="55"/>
    <n v="5.3540000000000001"/>
    <n v="2.3919999999999999"/>
    <n v="3.4510000000000001"/>
    <n v="1.923"/>
    <n v="0.53100000000000003"/>
  </r>
  <r>
    <x v="383"/>
    <s v="Roam"/>
    <x v="2"/>
    <n v="5.3540000000000001"/>
    <n v="4.4139999999999997"/>
    <n v="0.55900000000000005"/>
    <n v="0"/>
    <n v="1.738"/>
  </r>
  <r>
    <x v="523"/>
    <s v="Chain Gang"/>
    <x v="28"/>
    <n v="5.3529999999999998"/>
    <n v="5.7110000000000003"/>
    <n v="2.1110000000000002"/>
    <n v="0"/>
    <n v="0"/>
  </r>
  <r>
    <x v="853"/>
    <s v="Something About You"/>
    <x v="57"/>
    <n v="5.3529999999999998"/>
    <n v="2.92"/>
    <n v="1.792"/>
    <n v="2.1850000000000001"/>
    <n v="0.52200000000000002"/>
  </r>
  <r>
    <x v="665"/>
    <s v="Hey, Brother"/>
    <x v="74"/>
    <n v="5.3520000000000003"/>
    <n v="1.5640000000000001"/>
    <n v="0.53600000000000003"/>
    <n v="5.0110000000000001"/>
    <n v="0"/>
  </r>
  <r>
    <x v="1665"/>
    <s v="Are You Sure?"/>
    <x v="54"/>
    <n v="5.3520000000000003"/>
    <n v="0.2"/>
    <n v="4.5019999999999998"/>
    <n v="2.6560000000000001"/>
    <n v="0"/>
  </r>
  <r>
    <x v="1666"/>
    <s v="Chanson D'Amour"/>
    <x v="47"/>
    <n v="5.351"/>
    <n v="0.2"/>
    <n v="5.3940000000000001"/>
    <n v="5.0469999999999997"/>
    <n v="0"/>
  </r>
  <r>
    <x v="1667"/>
    <s v="Immortality"/>
    <x v="1"/>
    <n v="5.351"/>
    <n v="0"/>
    <n v="1.2"/>
    <n v="5.5869999999999997"/>
    <n v="2.0139999999999998"/>
  </r>
  <r>
    <x v="1668"/>
    <s v="Mundian to Bach Ke"/>
    <x v="30"/>
    <n v="5.3460000000000001"/>
    <n v="2.1019999999999999"/>
    <n v="0.8"/>
    <n v="5.7279999999999998"/>
    <n v="0"/>
  </r>
  <r>
    <x v="1669"/>
    <s v="Hard Rock Hallelujah"/>
    <x v="32"/>
    <n v="5.3460000000000001"/>
    <n v="1.2"/>
    <n v="0.54"/>
    <n v="8.3529999999999998"/>
    <n v="0"/>
  </r>
  <r>
    <x v="38"/>
    <s v="Ain't That Lovin' You Baby"/>
    <x v="22"/>
    <n v="5.3449999999999998"/>
    <n v="3.1030000000000002"/>
    <n v="4.9710000000000001"/>
    <n v="1.45"/>
    <n v="0"/>
  </r>
  <r>
    <x v="123"/>
    <s v="Cry For Help"/>
    <x v="4"/>
    <n v="5.3449999999999998"/>
    <n v="1.6719999999999999"/>
    <n v="0.64300000000000002"/>
    <n v="4.25"/>
    <n v="2.0449999999999999"/>
  </r>
  <r>
    <x v="1670"/>
    <s v="Things Can Only Get Better"/>
    <x v="24"/>
    <n v="5.3449999999999998"/>
    <n v="2.9750000000000001"/>
    <n v="1.758"/>
    <n v="5.3929999999999998"/>
    <n v="0"/>
  </r>
  <r>
    <x v="1671"/>
    <s v="Hey Baby (Uuh, Aah)"/>
    <x v="33"/>
    <n v="5.3449999999999998"/>
    <n v="0"/>
    <n v="6.5519999999999996"/>
    <n v="3.109"/>
    <n v="0"/>
  </r>
  <r>
    <x v="540"/>
    <s v="Thank You (Falettinme be Mice Elf Again)"/>
    <x v="13"/>
    <n v="5.343"/>
    <n v="10.901999999999999"/>
    <n v="1.5"/>
    <n v="0"/>
    <n v="0"/>
  </r>
  <r>
    <x v="541"/>
    <s v="Parade of the Wooden Soldiers"/>
    <x v="83"/>
    <n v="5.34"/>
    <n v="4.2110000000000003"/>
    <n v="0"/>
    <n v="0"/>
    <n v="0.625"/>
  </r>
  <r>
    <x v="47"/>
    <s v="Just a Lil Bit"/>
    <x v="39"/>
    <n v="5.3369999999999997"/>
    <n v="3.3250000000000002"/>
    <n v="0.6"/>
    <n v="2.2719999999999998"/>
    <n v="0.51200000000000001"/>
  </r>
  <r>
    <x v="1672"/>
    <s v="We've Got Tonight"/>
    <x v="7"/>
    <n v="5.335"/>
    <n v="3.3210000000000002"/>
    <n v="1.127"/>
    <n v="2.3010000000000002"/>
    <n v="0.51500000000000001"/>
  </r>
  <r>
    <x v="1673"/>
    <s v="Video games"/>
    <x v="41"/>
    <n v="5.335"/>
    <n v="1.712"/>
    <n v="0.61099999999999999"/>
    <n v="3"/>
    <n v="0"/>
  </r>
  <r>
    <x v="324"/>
    <s v="The Show Must Go On"/>
    <x v="38"/>
    <n v="5.3339999999999996"/>
    <n v="5.28"/>
    <n v="0.83299999999999996"/>
    <n v="3.2519999999999998"/>
    <n v="0"/>
  </r>
  <r>
    <x v="1674"/>
    <s v="Army of Me"/>
    <x v="10"/>
    <n v="5.3339999999999996"/>
    <n v="1.2250000000000001"/>
    <n v="0.6"/>
    <n v="4.37"/>
    <n v="1.3440000000000001"/>
  </r>
  <r>
    <x v="97"/>
    <s v="Not Gonna Get Us"/>
    <x v="30"/>
    <n v="5.3319999999999999"/>
    <n v="0.52900000000000003"/>
    <n v="0.64300000000000002"/>
    <n v="5.7460000000000004"/>
    <n v="1"/>
  </r>
  <r>
    <x v="1675"/>
    <s v="Tears On My Pillow"/>
    <x v="56"/>
    <n v="5.3310000000000004"/>
    <n v="4.7809999999999997"/>
    <n v="0.83299999999999996"/>
    <n v="0"/>
    <n v="0.51100000000000001"/>
  </r>
  <r>
    <x v="1676"/>
    <s v="Encore Une Fois"/>
    <x v="8"/>
    <n v="5.33"/>
    <n v="0.51400000000000001"/>
    <n v="3.25"/>
    <n v="5.6210000000000004"/>
    <n v="0"/>
  </r>
  <r>
    <x v="1677"/>
    <s v="The Devil Went Down to Georgia"/>
    <x v="46"/>
    <n v="5.3280000000000003"/>
    <n v="7.0529999999999999"/>
    <n v="1.1479999999999999"/>
    <n v="0.54"/>
    <n v="0"/>
  </r>
  <r>
    <x v="72"/>
    <s v="Love in an Elevator"/>
    <x v="49"/>
    <n v="5.327"/>
    <n v="3.74"/>
    <n v="0.57699999999999996"/>
    <n v="2.952"/>
    <n v="1.1439999999999999"/>
  </r>
  <r>
    <x v="302"/>
    <s v="Immigrant Song"/>
    <x v="19"/>
    <n v="5.327"/>
    <n v="3.9670000000000001"/>
    <n v="2.71"/>
    <n v="3.4409999999999998"/>
    <n v="0"/>
  </r>
  <r>
    <x v="265"/>
    <s v="Self Esteem"/>
    <x v="10"/>
    <n v="5.327"/>
    <n v="1.736"/>
    <n v="1.056"/>
    <n v="6.7649999999999997"/>
    <n v="0"/>
  </r>
  <r>
    <x v="1678"/>
    <s v="Fly"/>
    <x v="8"/>
    <n v="5.327"/>
    <n v="2.2669999999999999"/>
    <n v="2.0169999999999999"/>
    <n v="0"/>
    <n v="1.5720000000000001"/>
  </r>
  <r>
    <x v="1679"/>
    <s v="Green-eyed Lady"/>
    <x v="13"/>
    <n v="5.327"/>
    <n v="6.2539999999999996"/>
    <n v="3.5209999999999999"/>
    <n v="0"/>
    <n v="0.52100000000000002"/>
  </r>
  <r>
    <x v="1680"/>
    <s v="Kiss Kiss"/>
    <x v="11"/>
    <n v="5.3250000000000002"/>
    <n v="0"/>
    <n v="4.048"/>
    <n v="3.3740000000000001"/>
    <n v="0.59099999999999997"/>
  </r>
  <r>
    <x v="1681"/>
    <s v="Happy Wanderer"/>
    <x v="61"/>
    <n v="5.3250000000000002"/>
    <n v="0.2"/>
    <n v="6.0229999999999997"/>
    <n v="0"/>
    <n v="0"/>
  </r>
  <r>
    <x v="522"/>
    <s v="Dancing Machine"/>
    <x v="38"/>
    <n v="5.3230000000000004"/>
    <n v="6.2460000000000004"/>
    <n v="0.7"/>
    <n v="0.66700000000000004"/>
    <n v="0.51500000000000001"/>
  </r>
  <r>
    <x v="1013"/>
    <s v="God is a DJ"/>
    <x v="1"/>
    <n v="5.3220000000000001"/>
    <n v="0.72199999999999998"/>
    <n v="0.66700000000000004"/>
    <n v="9.6829999999999998"/>
    <n v="0"/>
  </r>
  <r>
    <x v="1345"/>
    <s v="(Your Love Keeps Lifting Me) Higher &amp; Higher"/>
    <x v="14"/>
    <n v="5.3209999999999997"/>
    <n v="9.7200000000000006"/>
    <n v="2.7309999999999999"/>
    <n v="0"/>
    <n v="0"/>
  </r>
  <r>
    <x v="585"/>
    <s v="Johnny &amp; Mary"/>
    <x v="6"/>
    <n v="5.3209999999999997"/>
    <n v="0.2"/>
    <n v="1.823"/>
    <n v="8.4239999999999995"/>
    <n v="0"/>
  </r>
  <r>
    <x v="1682"/>
    <s v="Too Late For Goodbyes"/>
    <x v="24"/>
    <n v="5.3209999999999997"/>
    <n v="2.2429999999999999"/>
    <n v="1.806"/>
    <n v="3.984"/>
    <n v="0.51300000000000001"/>
  </r>
  <r>
    <x v="1683"/>
    <s v="Misty Blue"/>
    <x v="20"/>
    <n v="5.3209999999999997"/>
    <n v="4.2549999999999999"/>
    <n v="4.0410000000000004"/>
    <n v="0"/>
    <n v="0.55300000000000005"/>
  </r>
  <r>
    <x v="173"/>
    <s v="Going Under"/>
    <x v="30"/>
    <n v="5.32"/>
    <n v="0.72099999999999997"/>
    <n v="0.625"/>
    <n v="6.4909999999999997"/>
    <n v="0.51400000000000001"/>
  </r>
  <r>
    <x v="1684"/>
    <s v="Lay Down Your Arms"/>
    <x v="44"/>
    <n v="5.319"/>
    <n v="1.0620000000000001"/>
    <n v="5.0039999999999996"/>
    <n v="0"/>
    <n v="0"/>
  </r>
  <r>
    <x v="1012"/>
    <s v="The Rubberband Man"/>
    <x v="20"/>
    <n v="5.319"/>
    <n v="6.1760000000000002"/>
    <n v="1.3129999999999999"/>
    <n v="1.762"/>
    <n v="0"/>
  </r>
  <r>
    <x v="1685"/>
    <s v="Incense &amp; Peppermints"/>
    <x v="14"/>
    <n v="5.3179999999999996"/>
    <n v="9.8279999999999994"/>
    <n v="2.605"/>
    <n v="0"/>
    <n v="0"/>
  </r>
  <r>
    <x v="1686"/>
    <s v="The Game of Love"/>
    <x v="9"/>
    <n v="5.3179999999999996"/>
    <n v="7.2140000000000004"/>
    <n v="2"/>
    <n v="0.54500000000000004"/>
    <n v="0"/>
  </r>
  <r>
    <x v="1687"/>
    <s v="Party All The Time"/>
    <x v="57"/>
    <n v="5.3170000000000002"/>
    <n v="4.306"/>
    <n v="1.1539999999999999"/>
    <n v="2.891"/>
    <n v="0"/>
  </r>
  <r>
    <x v="578"/>
    <s v="The End Of The Innocence"/>
    <x v="49"/>
    <n v="5.3159999999999998"/>
    <n v="4.6740000000000004"/>
    <n v="0.52100000000000002"/>
    <n v="1.28"/>
    <n v="1.155"/>
  </r>
  <r>
    <x v="436"/>
    <s v="Dreamin'"/>
    <x v="6"/>
    <n v="5.3159999999999998"/>
    <n v="2.2730000000000001"/>
    <n v="2.351"/>
    <n v="5.2"/>
    <n v="0"/>
  </r>
  <r>
    <x v="1688"/>
    <s v="Three Little Pigs"/>
    <x v="29"/>
    <n v="5.3159999999999998"/>
    <n v="2.02"/>
    <n v="2.7250000000000001"/>
    <n v="4.0730000000000004"/>
    <n v="0"/>
  </r>
  <r>
    <x v="1689"/>
    <s v="If You Knew Susie (Like I Know Susie)"/>
    <x v="86"/>
    <n v="5.3140000000000001"/>
    <n v="4.2290000000000001"/>
    <n v="0"/>
    <n v="0"/>
    <n v="0.58299999999999996"/>
  </r>
  <r>
    <x v="28"/>
    <s v="Where's the Love"/>
    <x v="8"/>
    <n v="5.3109999999999999"/>
    <n v="1.0429999999999999"/>
    <n v="1.85"/>
    <n v="2.8780000000000001"/>
    <n v="1.1819999999999999"/>
  </r>
  <r>
    <x v="1442"/>
    <s v="Everything I Own"/>
    <x v="55"/>
    <n v="5.3109999999999999"/>
    <n v="4.74"/>
    <n v="2.3239999999999998"/>
    <n v="0.61099999999999999"/>
    <n v="0.52"/>
  </r>
  <r>
    <x v="1690"/>
    <s v="What's Love Got to Do With It?"/>
    <x v="25"/>
    <n v="5.3079999999999998"/>
    <n v="0.53100000000000003"/>
    <n v="3.056"/>
    <n v="6.3170000000000002"/>
    <n v="0"/>
  </r>
  <r>
    <x v="1691"/>
    <s v="Hands to Heaven"/>
    <x v="65"/>
    <n v="5.306"/>
    <n v="3.258"/>
    <n v="0.75"/>
    <n v="2.1230000000000002"/>
    <n v="0.52"/>
  </r>
  <r>
    <x v="1692"/>
    <s v="Sorry Seems to Be the Hardest Word"/>
    <x v="30"/>
    <n v="5.3049999999999997"/>
    <n v="0"/>
    <n v="2"/>
    <n v="8.7710000000000008"/>
    <n v="0"/>
  </r>
  <r>
    <x v="944"/>
    <s v="Tender"/>
    <x v="21"/>
    <n v="5.3049999999999997"/>
    <n v="1.212"/>
    <n v="1.5"/>
    <n v="3.794"/>
    <n v="1"/>
  </r>
  <r>
    <x v="1623"/>
    <s v="You'll Never Walk Alone"/>
    <x v="71"/>
    <n v="5.3029999999999999"/>
    <n v="0.72199999999999998"/>
    <n v="6.5069999999999997"/>
    <n v="1.052"/>
    <n v="0"/>
  </r>
  <r>
    <x v="86"/>
    <n v="7"/>
    <x v="5"/>
    <n v="5.3029999999999999"/>
    <n v="3.706"/>
    <n v="0.53700000000000003"/>
    <n v="2.778"/>
    <n v="0.66700000000000004"/>
  </r>
  <r>
    <x v="1168"/>
    <s v="When You Were Young"/>
    <x v="32"/>
    <n v="5.3019999999999996"/>
    <n v="2.2730000000000001"/>
    <n v="1.514"/>
    <n v="2.262"/>
    <n v="0.54200000000000004"/>
  </r>
  <r>
    <x v="1379"/>
    <s v="Papa's Got a Brand New Bag"/>
    <x v="9"/>
    <n v="5.3019999999999996"/>
    <n v="10.231999999999999"/>
    <n v="1.24"/>
    <n v="0"/>
    <n v="0"/>
  </r>
  <r>
    <x v="1561"/>
    <s v="Do it Again"/>
    <x v="34"/>
    <n v="5.3"/>
    <n v="5.1879999999999997"/>
    <n v="1.1679999999999999"/>
    <n v="2.6040000000000001"/>
    <n v="0"/>
  </r>
  <r>
    <x v="1009"/>
    <s v="I'm a Believer"/>
    <x v="33"/>
    <n v="5.298"/>
    <n v="3.0790000000000002"/>
    <n v="0.503"/>
    <n v="0.54200000000000004"/>
    <n v="1.073"/>
  </r>
  <r>
    <x v="1693"/>
    <s v="Hands Up (Give Me Your Heart)"/>
    <x v="17"/>
    <n v="5.2969999999999997"/>
    <n v="0"/>
    <n v="4.3330000000000002"/>
    <n v="7.3"/>
    <n v="0"/>
  </r>
  <r>
    <x v="484"/>
    <s v="Cindy, Oh Cindy"/>
    <x v="44"/>
    <n v="5.2960000000000003"/>
    <n v="1.728"/>
    <n v="2.7010000000000001"/>
    <n v="1"/>
    <n v="0"/>
  </r>
  <r>
    <x v="1694"/>
    <s v="Too Close"/>
    <x v="62"/>
    <n v="5.2960000000000003"/>
    <n v="3.3490000000000002"/>
    <n v="0"/>
    <n v="3"/>
    <n v="0"/>
  </r>
  <r>
    <x v="99"/>
    <s v="Saturday in the Park"/>
    <x v="55"/>
    <n v="5.2919999999999998"/>
    <n v="6.2720000000000002"/>
    <n v="1"/>
    <n v="0"/>
    <n v="1.0369999999999999"/>
  </r>
  <r>
    <x v="1695"/>
    <s v="The Memory Remains"/>
    <x v="8"/>
    <n v="5.2919999999999998"/>
    <n v="1.2649999999999999"/>
    <n v="0.57699999999999996"/>
    <n v="6.5129999999999999"/>
    <n v="0.52700000000000002"/>
  </r>
  <r>
    <x v="1417"/>
    <s v="I Did What I Did For Maria"/>
    <x v="19"/>
    <n v="5.29"/>
    <n v="0.2"/>
    <n v="5.6079999999999997"/>
    <n v="3.89"/>
    <n v="0"/>
  </r>
  <r>
    <x v="1696"/>
    <s v="Stomp!"/>
    <x v="6"/>
    <n v="5.29"/>
    <n v="3.8460000000000001"/>
    <n v="2.1669999999999998"/>
    <n v="3.3769999999999998"/>
    <n v="0"/>
  </r>
  <r>
    <x v="1623"/>
    <s v="I Like It"/>
    <x v="71"/>
    <n v="5.2889999999999997"/>
    <n v="1.8049999999999999"/>
    <n v="5.67"/>
    <n v="0.66700000000000004"/>
    <n v="0"/>
  </r>
  <r>
    <x v="869"/>
    <s v="He's So Shy"/>
    <x v="6"/>
    <n v="5.2869999999999999"/>
    <n v="5.1820000000000004"/>
    <n v="2.1669999999999998"/>
    <n v="1.69"/>
    <n v="0"/>
  </r>
  <r>
    <x v="264"/>
    <s v="Let 'Em In"/>
    <x v="20"/>
    <n v="5.2859999999999996"/>
    <n v="4.6440000000000001"/>
    <n v="3.077"/>
    <n v="1.6930000000000001"/>
    <n v="0"/>
  </r>
  <r>
    <x v="1697"/>
    <s v="Lovely to Look At"/>
    <x v="82"/>
    <n v="5.2859999999999996"/>
    <n v="4.2670000000000003"/>
    <n v="0"/>
    <n v="0"/>
    <n v="0.52"/>
  </r>
  <r>
    <x v="1113"/>
    <s v="Bring it All Back"/>
    <x v="21"/>
    <n v="5.282"/>
    <n v="0"/>
    <n v="4.4260000000000002"/>
    <n v="4.17"/>
    <n v="0.52100000000000002"/>
  </r>
  <r>
    <x v="1581"/>
    <s v="Make Believe"/>
    <x v="96"/>
    <n v="5.28"/>
    <n v="4.1390000000000002"/>
    <n v="0"/>
    <n v="0"/>
    <n v="0.64300000000000002"/>
  </r>
  <r>
    <x v="340"/>
    <s v="Don't Talk Just Kiss"/>
    <x v="5"/>
    <n v="5.28"/>
    <n v="0.51300000000000001"/>
    <n v="0.83299999999999996"/>
    <n v="6.4189999999999996"/>
    <n v="1.8080000000000001"/>
  </r>
  <r>
    <x v="1698"/>
    <s v="All About That Bass"/>
    <x v="91"/>
    <n v="5.28"/>
    <n v="2.4390000000000001"/>
    <n v="4"/>
    <n v="1.5"/>
    <n v="0"/>
  </r>
  <r>
    <x v="1699"/>
    <s v="Rumble"/>
    <x v="56"/>
    <n v="5.2779999999999996"/>
    <n v="5.0380000000000003"/>
    <n v="2.0630000000000002"/>
    <n v="0"/>
    <n v="0"/>
  </r>
  <r>
    <x v="1130"/>
    <s v="(You Gotta) Fight For Your Right (To Party!)"/>
    <x v="52"/>
    <n v="5.2779999999999996"/>
    <n v="5.5190000000000001"/>
    <n v="0.59099999999999997"/>
    <n v="1.163"/>
    <n v="0"/>
  </r>
  <r>
    <x v="1700"/>
    <s v="Foggy Mountain Breakdown"/>
    <x v="45"/>
    <n v="5.2759999999999998"/>
    <n v="5.2759999999999998"/>
    <n v="0.52600000000000002"/>
    <n v="0"/>
    <n v="0"/>
  </r>
  <r>
    <x v="15"/>
    <s v="Nights On Broadway"/>
    <x v="68"/>
    <n v="5.2759999999999998"/>
    <n v="4.6260000000000003"/>
    <n v="1.571"/>
    <n v="3.254"/>
    <n v="0"/>
  </r>
  <r>
    <x v="1701"/>
    <s v="Stray Cat Strut"/>
    <x v="27"/>
    <n v="5.2759999999999998"/>
    <n v="4.883"/>
    <n v="1.2909999999999999"/>
    <n v="1.7250000000000001"/>
    <n v="0"/>
  </r>
  <r>
    <x v="1702"/>
    <s v="It Must Be Him (Seul Sur Son Etoile)"/>
    <x v="14"/>
    <n v="5.2750000000000004"/>
    <n v="4.4870000000000001"/>
    <n v="5.7210000000000001"/>
    <n v="0"/>
    <n v="0.51100000000000001"/>
  </r>
  <r>
    <x v="1540"/>
    <s v="Tennessee"/>
    <x v="5"/>
    <n v="5.274"/>
    <n v="4.5250000000000004"/>
    <n v="0.55600000000000005"/>
    <n v="1.0720000000000001"/>
    <n v="0.51100000000000001"/>
  </r>
  <r>
    <x v="1703"/>
    <s v="I Miss You"/>
    <x v="57"/>
    <n v="5.274"/>
    <n v="2.6480000000000001"/>
    <n v="2.8450000000000002"/>
    <n v="1.071"/>
    <n v="0.52900000000000003"/>
  </r>
  <r>
    <x v="584"/>
    <s v="Something Got Me Started"/>
    <x v="4"/>
    <n v="5.2729999999999997"/>
    <n v="0.54300000000000004"/>
    <n v="0.59099999999999997"/>
    <n v="7.31"/>
    <n v="1.78"/>
  </r>
  <r>
    <x v="1704"/>
    <s v="Caravan of Love"/>
    <x v="52"/>
    <n v="5.2729999999999997"/>
    <n v="0.2"/>
    <n v="3.75"/>
    <n v="7.6340000000000003"/>
    <n v="0"/>
  </r>
  <r>
    <x v="1403"/>
    <s v="Let Her Cry"/>
    <x v="10"/>
    <n v="5.2729999999999997"/>
    <n v="3.3210000000000002"/>
    <n v="1.0149999999999999"/>
    <n v="0.52900000000000003"/>
    <n v="0.51400000000000001"/>
  </r>
  <r>
    <x v="405"/>
    <s v="The Sweetest Days"/>
    <x v="10"/>
    <n v="5.2729999999999997"/>
    <n v="2.1070000000000002"/>
    <n v="0.52400000000000002"/>
    <n v="0.52400000000000002"/>
    <n v="2.0590000000000002"/>
  </r>
  <r>
    <x v="258"/>
    <s v="Lyla"/>
    <x v="39"/>
    <n v="5.2729999999999997"/>
    <n v="0.71599999999999997"/>
    <n v="1.5"/>
    <n v="2.7789999999999999"/>
    <n v="1.591"/>
  </r>
  <r>
    <x v="1705"/>
    <s v="You Haven't Done Nothin'"/>
    <x v="38"/>
    <n v="5.2720000000000002"/>
    <n v="6.593"/>
    <n v="2.5790000000000002"/>
    <n v="0.53600000000000003"/>
    <n v="0"/>
  </r>
  <r>
    <x v="555"/>
    <s v="Goody Goody"/>
    <x v="77"/>
    <n v="5.2720000000000002"/>
    <n v="4.2469999999999999"/>
    <n v="0"/>
    <n v="0"/>
    <n v="0.53100000000000003"/>
  </r>
  <r>
    <x v="1706"/>
    <s v="My Special Angel"/>
    <x v="40"/>
    <n v="5.2709999999999999"/>
    <n v="3.4580000000000002"/>
    <n v="3.5449999999999999"/>
    <n v="0"/>
    <n v="0"/>
  </r>
  <r>
    <x v="362"/>
    <s v="For All We Know"/>
    <x v="19"/>
    <n v="5.2679999999999998"/>
    <n v="7.226"/>
    <n v="1.782"/>
    <n v="1.5"/>
    <n v="0"/>
  </r>
  <r>
    <x v="1707"/>
    <s v="Don't Wanna Fall in Love"/>
    <x v="2"/>
    <n v="5.2670000000000003"/>
    <n v="3.8969999999999998"/>
    <n v="0.54500000000000004"/>
    <n v="0"/>
    <n v="2.077"/>
  </r>
  <r>
    <x v="1708"/>
    <s v="Turn Me On"/>
    <x v="62"/>
    <n v="5.2670000000000003"/>
    <n v="3.4380000000000002"/>
    <n v="1.073"/>
    <n v="0.66700000000000004"/>
    <n v="0"/>
  </r>
  <r>
    <x v="1709"/>
    <s v="Last Date"/>
    <x v="28"/>
    <n v="5.266"/>
    <n v="5.47"/>
    <n v="2.25"/>
    <n v="0"/>
    <n v="0"/>
  </r>
  <r>
    <x v="559"/>
    <s v="Love is All Around"/>
    <x v="3"/>
    <n v="5.266"/>
    <n v="6.4329999999999998"/>
    <n v="3.456"/>
    <n v="1.119"/>
    <n v="0"/>
  </r>
  <r>
    <x v="1710"/>
    <s v="Dark Was the Night, Cold Was the Ground"/>
    <x v="89"/>
    <n v="5.2640000000000002"/>
    <n v="4.0179999999999998"/>
    <n v="0.75"/>
    <n v="0"/>
    <n v="0"/>
  </r>
  <r>
    <x v="483"/>
    <s v="Who Wouldn't Love You?"/>
    <x v="75"/>
    <n v="5.2640000000000002"/>
    <n v="4.7439999999999998"/>
    <n v="0"/>
    <n v="0.51400000000000001"/>
    <n v="0"/>
  </r>
  <r>
    <x v="38"/>
    <s v="Viva Las Vegas"/>
    <x v="22"/>
    <n v="5.2619999999999996"/>
    <n v="4.6470000000000002"/>
    <n v="2.4409999999999998"/>
    <n v="1.85"/>
    <n v="0"/>
  </r>
  <r>
    <x v="1711"/>
    <s v="Cold Rock a Party"/>
    <x v="8"/>
    <n v="5.2619999999999996"/>
    <n v="1.857"/>
    <n v="2.0670000000000002"/>
    <n v="2.1840000000000002"/>
    <n v="0.52800000000000002"/>
  </r>
  <r>
    <x v="944"/>
    <s v="Beetlebum"/>
    <x v="8"/>
    <n v="5.2610000000000001"/>
    <n v="1.2330000000000001"/>
    <n v="1.5"/>
    <n v="2.2000000000000002"/>
    <n v="1.5"/>
  </r>
  <r>
    <x v="1712"/>
    <s v="Mother-In-Law"/>
    <x v="54"/>
    <n v="5.26"/>
    <n v="6.6859999999999999"/>
    <n v="1.534"/>
    <n v="0"/>
    <n v="0"/>
  </r>
  <r>
    <x v="29"/>
    <s v="Angel"/>
    <x v="24"/>
    <n v="5.2590000000000003"/>
    <n v="3.194"/>
    <n v="3.8109999999999999"/>
    <n v="2.3250000000000002"/>
    <n v="0"/>
  </r>
  <r>
    <x v="581"/>
    <s v="Give it Up"/>
    <x v="7"/>
    <n v="5.2590000000000003"/>
    <n v="1.577"/>
    <n v="5.9779999999999998"/>
    <n v="2.25"/>
    <n v="0"/>
  </r>
  <r>
    <x v="61"/>
    <s v="All or Nothing at All"/>
    <x v="66"/>
    <n v="5.258"/>
    <n v="3.6480000000000001"/>
    <n v="0"/>
    <n v="0.54"/>
    <n v="0.53400000000000003"/>
  </r>
  <r>
    <x v="1058"/>
    <s v="(You Drive Me) Crazy"/>
    <x v="17"/>
    <n v="5.2560000000000002"/>
    <n v="0"/>
    <n v="6.1360000000000001"/>
    <n v="5.2619999999999996"/>
    <n v="0"/>
  </r>
  <r>
    <x v="1713"/>
    <s v="Right Here, Right Now"/>
    <x v="4"/>
    <n v="5.2560000000000002"/>
    <n v="4.1980000000000004"/>
    <n v="0.53200000000000003"/>
    <n v="1.1830000000000001"/>
    <n v="1.103"/>
  </r>
  <r>
    <x v="1714"/>
    <s v="Sh-Boom (Life Could Be a Dream)"/>
    <x v="61"/>
    <n v="5.2549999999999999"/>
    <n v="6.7990000000000004"/>
    <n v="0"/>
    <n v="0"/>
    <n v="0"/>
  </r>
  <r>
    <x v="1715"/>
    <s v="Sweet Freedom"/>
    <x v="57"/>
    <n v="5.2549999999999999"/>
    <n v="3.597"/>
    <n v="0.58299999999999996"/>
    <n v="2.2000000000000002"/>
    <n v="0.52200000000000002"/>
  </r>
  <r>
    <x v="1716"/>
    <s v="Legs"/>
    <x v="26"/>
    <n v="5.2549999999999999"/>
    <n v="4.5110000000000001"/>
    <n v="2.0699999999999998"/>
    <n v="1.67"/>
    <n v="0"/>
  </r>
  <r>
    <x v="1717"/>
    <s v="This is Not America"/>
    <x v="24"/>
    <n v="5.2530000000000001"/>
    <n v="1.2410000000000001"/>
    <n v="1.1339999999999999"/>
    <n v="9.5190000000000001"/>
    <n v="0"/>
  </r>
  <r>
    <x v="704"/>
    <s v="You Don't Own Me"/>
    <x v="22"/>
    <n v="5.2530000000000001"/>
    <n v="7.4749999999999996"/>
    <n v="1.7"/>
    <n v="0"/>
    <n v="0.52100000000000002"/>
  </r>
  <r>
    <x v="369"/>
    <s v="Things That Make You Go Hmmm..."/>
    <x v="4"/>
    <n v="5.2530000000000001"/>
    <n v="4.1230000000000002"/>
    <n v="0.75"/>
    <n v="2.399"/>
    <n v="0.51300000000000001"/>
  </r>
  <r>
    <x v="1653"/>
    <s v="Bend It"/>
    <x v="42"/>
    <n v="5.2519999999999998"/>
    <n v="0"/>
    <n v="5.125"/>
    <n v="4.2670000000000003"/>
    <n v="0"/>
  </r>
  <r>
    <x v="1718"/>
    <s v="This Is Why I'm Hot"/>
    <x v="18"/>
    <n v="5.2519999999999998"/>
    <n v="5.4260000000000002"/>
    <n v="0.55600000000000005"/>
    <n v="1.04"/>
    <n v="0"/>
  </r>
  <r>
    <x v="1719"/>
    <d v="2003-02-01T00:00:00"/>
    <x v="9"/>
    <n v="5.2519999999999998"/>
    <n v="5.5819999999999999"/>
    <n v="2.3340000000000001"/>
    <n v="1.1499999999999999"/>
    <n v="0"/>
  </r>
  <r>
    <x v="1720"/>
    <s v="You Can't Be True, Dear"/>
    <x v="58"/>
    <n v="5.2519999999999998"/>
    <n v="4.367"/>
    <n v="0"/>
    <n v="0"/>
    <n v="0.52"/>
  </r>
  <r>
    <x v="1721"/>
    <s v="Tea For Two"/>
    <x v="31"/>
    <n v="5.25"/>
    <n v="4.6630000000000003"/>
    <n v="0.1"/>
    <n v="0"/>
    <n v="0"/>
  </r>
  <r>
    <x v="816"/>
    <s v="Abraham, Martin &amp; John"/>
    <x v="3"/>
    <n v="5.2480000000000002"/>
    <n v="8.9629999999999992"/>
    <n v="3.35"/>
    <n v="0"/>
    <n v="0"/>
  </r>
  <r>
    <x v="1722"/>
    <s v="Ain't No Mountain High Enough"/>
    <x v="14"/>
    <n v="5.2480000000000002"/>
    <n v="11.566000000000001"/>
    <n v="0.52600000000000002"/>
    <n v="0"/>
    <n v="0"/>
  </r>
  <r>
    <x v="1723"/>
    <s v="The Aba Daba Honeymoon"/>
    <x v="63"/>
    <n v="5.2480000000000002"/>
    <n v="2.9620000000000002"/>
    <n v="1.5"/>
    <n v="0"/>
    <n v="0.51600000000000001"/>
  </r>
  <r>
    <x v="261"/>
    <s v="Jesus Walks"/>
    <x v="12"/>
    <n v="5.2460000000000004"/>
    <n v="6.1139999999999999"/>
    <n v="0.66200000000000003"/>
    <n v="0"/>
    <n v="0"/>
  </r>
  <r>
    <x v="931"/>
    <s v="Sounds Like a Melody"/>
    <x v="26"/>
    <n v="5.2460000000000004"/>
    <n v="0.2"/>
    <n v="1.591"/>
    <n v="12.231999999999999"/>
    <n v="0"/>
  </r>
  <r>
    <x v="103"/>
    <s v="Brown Girl in the Ring"/>
    <x v="15"/>
    <n v="5.2460000000000004"/>
    <n v="0.2"/>
    <n v="7.4139999999999997"/>
    <n v="1.5"/>
    <n v="0.01"/>
  </r>
  <r>
    <x v="1194"/>
    <s v="Winter Wonderland"/>
    <x v="95"/>
    <n v="5.2450000000000001"/>
    <n v="4"/>
    <n v="0"/>
    <n v="0.75"/>
    <n v="0"/>
  </r>
  <r>
    <x v="1387"/>
    <s v="Lullaby"/>
    <x v="49"/>
    <n v="5.2439999999999998"/>
    <n v="2.782"/>
    <n v="0.7"/>
    <n v="8.5510000000000002"/>
    <n v="0"/>
  </r>
  <r>
    <x v="1024"/>
    <s v="Unwell"/>
    <x v="30"/>
    <n v="5.2430000000000003"/>
    <n v="4.5659999999999998"/>
    <n v="0.503"/>
    <n v="0"/>
    <n v="0.53"/>
  </r>
  <r>
    <x v="1724"/>
    <s v="Tous les garcons &amp; les filles"/>
    <x v="53"/>
    <n v="5.242"/>
    <n v="0.72099999999999997"/>
    <n v="0.52800000000000002"/>
    <n v="4.1580000000000004"/>
    <n v="0"/>
  </r>
  <r>
    <x v="459"/>
    <s v="Sunday Morning"/>
    <x v="39"/>
    <n v="5.2409999999999997"/>
    <n v="2.3180000000000001"/>
    <n v="0.53700000000000003"/>
    <n v="1.611"/>
    <n v="1.554"/>
  </r>
  <r>
    <x v="930"/>
    <s v="Live While We're Young"/>
    <x v="62"/>
    <n v="5.2409999999999997"/>
    <n v="1.349"/>
    <n v="3.5129999999999999"/>
    <n v="0.51100000000000001"/>
    <n v="0"/>
  </r>
  <r>
    <x v="1725"/>
    <s v="Go Away Little Girl"/>
    <x v="71"/>
    <n v="5.2409999999999997"/>
    <n v="4.383"/>
    <n v="2.056"/>
    <n v="0"/>
    <n v="0.52800000000000002"/>
  </r>
  <r>
    <x v="427"/>
    <s v="Until You Come Back to Me (That's What I'm Gonna Do)"/>
    <x v="38"/>
    <n v="5.2409999999999997"/>
    <n v="6.2629999999999999"/>
    <n v="0.53800000000000003"/>
    <n v="0.64300000000000002"/>
    <n v="0.52400000000000002"/>
  </r>
  <r>
    <x v="1160"/>
    <s v="Abba-Esque"/>
    <x v="5"/>
    <n v="5.2409999999999997"/>
    <n v="0"/>
    <n v="4.2510000000000003"/>
    <n v="8.2129999999999992"/>
    <n v="0"/>
  </r>
  <r>
    <x v="1384"/>
    <s v="I'm in You"/>
    <x v="47"/>
    <n v="5.2380000000000004"/>
    <n v="4.4909999999999997"/>
    <n v="4.101"/>
    <n v="0.61099999999999999"/>
    <n v="0"/>
  </r>
  <r>
    <x v="1726"/>
    <s v="Mysterious Girl"/>
    <x v="25"/>
    <n v="5.2370000000000001"/>
    <n v="0"/>
    <n v="4.4020000000000001"/>
    <n v="6.2590000000000003"/>
    <n v="0"/>
  </r>
  <r>
    <x v="162"/>
    <s v="Sleeping in My Car"/>
    <x v="37"/>
    <n v="5.2370000000000001"/>
    <n v="0.52"/>
    <n v="0.57099999999999995"/>
    <n v="7.048"/>
    <n v="1.145"/>
  </r>
  <r>
    <x v="1256"/>
    <s v="Hey Boy Hey Girl"/>
    <x v="21"/>
    <n v="5.2359999999999998"/>
    <n v="1.2490000000000001"/>
    <n v="1.333"/>
    <n v="3.7090000000000001"/>
    <n v="1.0469999999999999"/>
  </r>
  <r>
    <x v="108"/>
    <s v="Busted"/>
    <x v="71"/>
    <n v="5.2359999999999998"/>
    <n v="4.63"/>
    <n v="1.8320000000000001"/>
    <n v="0.55000000000000004"/>
    <n v="0"/>
  </r>
  <r>
    <x v="1727"/>
    <s v="Rub You the Right Way"/>
    <x v="2"/>
    <n v="5.2350000000000003"/>
    <n v="3.7669999999999999"/>
    <n v="0.51300000000000001"/>
    <n v="1.1379999999999999"/>
    <n v="1.145"/>
  </r>
  <r>
    <x v="43"/>
    <s v="Waking up in Vegas"/>
    <x v="36"/>
    <n v="5.234"/>
    <n v="3.3460000000000001"/>
    <n v="1.968"/>
    <n v="2.1680000000000001"/>
    <n v="0"/>
  </r>
  <r>
    <x v="1728"/>
    <s v="The Lion Sleeps Tonight"/>
    <x v="27"/>
    <n v="5.2329999999999997"/>
    <n v="0"/>
    <n v="4.2510000000000003"/>
    <n v="6.6870000000000003"/>
    <n v="0"/>
  </r>
  <r>
    <x v="1729"/>
    <s v="Give Me Just One Night"/>
    <x v="50"/>
    <n v="5.2329999999999997"/>
    <n v="3.8460000000000001"/>
    <n v="0.51600000000000001"/>
    <n v="0.53100000000000003"/>
    <n v="0.51400000000000001"/>
  </r>
  <r>
    <x v="33"/>
    <s v="Signed, Sealed, Delivered, I'm Yours"/>
    <x v="13"/>
    <n v="5.2320000000000002"/>
    <n v="7.8920000000000003"/>
    <n v="1.663"/>
    <n v="1.1499999999999999"/>
    <n v="0"/>
  </r>
  <r>
    <x v="902"/>
    <s v="Turn to Stone"/>
    <x v="47"/>
    <n v="5.2309999999999999"/>
    <n v="3.4569999999999999"/>
    <n v="3.6640000000000001"/>
    <n v="2.339"/>
    <n v="0"/>
  </r>
  <r>
    <x v="1066"/>
    <s v="For The Love of Money"/>
    <x v="38"/>
    <n v="5.2290000000000001"/>
    <n v="6.6619999999999999"/>
    <n v="0.57099999999999995"/>
    <n v="2.0499999999999998"/>
    <n v="0"/>
  </r>
  <r>
    <x v="1730"/>
    <s v="And the Angels Sing"/>
    <x v="31"/>
    <n v="5.2279999999999998"/>
    <n v="5.2169999999999996"/>
    <n v="0"/>
    <n v="0"/>
    <n v="0"/>
  </r>
  <r>
    <x v="1731"/>
    <s v="Mr Bartender"/>
    <x v="18"/>
    <n v="5.2270000000000003"/>
    <n v="4.2089999999999996"/>
    <n v="1.5"/>
    <n v="0"/>
    <n v="0.51800000000000002"/>
  </r>
  <r>
    <x v="149"/>
    <s v="It Will Rain"/>
    <x v="41"/>
    <n v="5.226"/>
    <n v="3.7080000000000002"/>
    <n v="1.083"/>
    <n v="0.57099999999999995"/>
    <n v="0"/>
  </r>
  <r>
    <x v="1732"/>
    <s v="At Seventeen"/>
    <x v="68"/>
    <n v="5.2240000000000002"/>
    <n v="6.96"/>
    <n v="1.2270000000000001"/>
    <n v="0.66700000000000004"/>
    <n v="0"/>
  </r>
  <r>
    <x v="33"/>
    <s v="I Was Made to Love Her"/>
    <x v="14"/>
    <n v="5.2240000000000002"/>
    <n v="6.6020000000000003"/>
    <n v="2.5379999999999998"/>
    <n v="1.1850000000000001"/>
    <n v="0"/>
  </r>
  <r>
    <x v="881"/>
    <s v="How Do U Want It"/>
    <x v="25"/>
    <n v="5.2229999999999999"/>
    <n v="3.359"/>
    <n v="0.55900000000000005"/>
    <n v="1.5269999999999999"/>
    <n v="0.51400000000000001"/>
  </r>
  <r>
    <x v="1476"/>
    <s v="My Sacrifice"/>
    <x v="11"/>
    <n v="5.2229999999999999"/>
    <n v="2.5779999999999998"/>
    <n v="0.55600000000000005"/>
    <n v="1.5"/>
    <n v="1.026"/>
  </r>
  <r>
    <x v="1733"/>
    <s v="Let the Music Play"/>
    <x v="26"/>
    <n v="5.2229999999999999"/>
    <n v="4.1580000000000004"/>
    <n v="1.1830000000000001"/>
    <n v="3.7629999999999999"/>
    <n v="0"/>
  </r>
  <r>
    <x v="206"/>
    <s v="Everyday"/>
    <x v="11"/>
    <n v="5.2210000000000001"/>
    <n v="0"/>
    <n v="2.2000000000000002"/>
    <n v="3.5419999999999998"/>
    <n v="1.833"/>
  </r>
  <r>
    <x v="1112"/>
    <s v="Land of Confusion"/>
    <x v="52"/>
    <n v="5.2210000000000001"/>
    <n v="3.9649999999999999"/>
    <n v="0.57099999999999995"/>
    <n v="4.3689999999999998"/>
    <n v="0"/>
  </r>
  <r>
    <x v="193"/>
    <s v="This Time I Know It's For Real"/>
    <x v="49"/>
    <n v="5.22"/>
    <n v="2.6150000000000002"/>
    <n v="1.333"/>
    <n v="4.8780000000000001"/>
    <n v="0.58299999999999996"/>
  </r>
  <r>
    <x v="370"/>
    <s v="The Other Woman"/>
    <x v="27"/>
    <n v="5.2149999999999999"/>
    <n v="2.8929999999999998"/>
    <n v="2.7120000000000002"/>
    <n v="0.66700000000000004"/>
    <n v="0.51500000000000001"/>
  </r>
  <r>
    <x v="1734"/>
    <s v="Take a Letter Maria"/>
    <x v="51"/>
    <n v="5.2140000000000004"/>
    <n v="4.9669999999999996"/>
    <n v="2.702"/>
    <n v="1.125"/>
    <n v="0.51200000000000001"/>
  </r>
  <r>
    <x v="1040"/>
    <s v="Ridin' solo"/>
    <x v="60"/>
    <n v="5.2140000000000004"/>
    <n v="3.8250000000000002"/>
    <n v="1.526"/>
    <n v="0"/>
    <n v="0"/>
  </r>
  <r>
    <x v="1735"/>
    <s v="Zorba The Greek"/>
    <x v="9"/>
    <n v="5.2130000000000001"/>
    <n v="0"/>
    <n v="0"/>
    <n v="7.4249999999999998"/>
    <n v="0"/>
  </r>
  <r>
    <x v="1736"/>
    <s v="Dance With Me"/>
    <x v="50"/>
    <n v="5.2130000000000001"/>
    <n v="2.9420000000000002"/>
    <n v="1.153"/>
    <n v="1.66"/>
    <n v="0.52600000000000002"/>
  </r>
  <r>
    <x v="24"/>
    <s v="Off the Wall"/>
    <x v="6"/>
    <n v="5.2119999999999997"/>
    <n v="5.3659999999999997"/>
    <n v="1.1930000000000001"/>
    <n v="2.4169999999999998"/>
    <n v="0"/>
  </r>
  <r>
    <x v="9"/>
    <s v="As Tears Go By"/>
    <x v="42"/>
    <n v="5.2119999999999997"/>
    <n v="3.073"/>
    <n v="2.754"/>
    <n v="1.611"/>
    <n v="0.51900000000000002"/>
  </r>
  <r>
    <x v="1737"/>
    <s v="Move Your Feet"/>
    <x v="30"/>
    <n v="5.2119999999999997"/>
    <n v="1.833"/>
    <n v="0.83299999999999996"/>
    <n v="2.3319999999999999"/>
    <n v="1.1319999999999999"/>
  </r>
  <r>
    <x v="1738"/>
    <s v="Turning Japanese"/>
    <x v="6"/>
    <n v="5.2119999999999997"/>
    <n v="3.915"/>
    <n v="5.84"/>
    <n v="0"/>
    <n v="0"/>
  </r>
  <r>
    <x v="1210"/>
    <s v="If You Could Read My Mind"/>
    <x v="19"/>
    <n v="5.2110000000000003"/>
    <n v="6.6360000000000001"/>
    <n v="3.2360000000000002"/>
    <n v="0.6"/>
    <n v="0"/>
  </r>
  <r>
    <x v="1739"/>
    <s v="That's Not My Name"/>
    <x v="16"/>
    <n v="5.21"/>
    <n v="3.5379999999999998"/>
    <n v="2.0209999999999999"/>
    <n v="1.0620000000000001"/>
    <n v="0"/>
  </r>
  <r>
    <x v="123"/>
    <s v="Whenever You Need Somebody"/>
    <x v="52"/>
    <n v="5.2080000000000002"/>
    <n v="0"/>
    <n v="2.06"/>
    <n v="11.882999999999999"/>
    <n v="0"/>
  </r>
  <r>
    <x v="593"/>
    <s v="Every Little Step"/>
    <x v="49"/>
    <n v="5.2069999999999999"/>
    <n v="3.7210000000000001"/>
    <n v="0.66700000000000004"/>
    <n v="1.107"/>
    <n v="1.7"/>
  </r>
  <r>
    <x v="488"/>
    <s v="Like Glue"/>
    <x v="30"/>
    <n v="5.2069999999999999"/>
    <n v="1.629"/>
    <n v="1.583"/>
    <n v="2.8109999999999999"/>
    <n v="0.51800000000000002"/>
  </r>
  <r>
    <x v="86"/>
    <s v="Get Off"/>
    <x v="4"/>
    <n v="5.2039999999999997"/>
    <n v="2.5230000000000001"/>
    <n v="0.75"/>
    <n v="5.4610000000000003"/>
    <n v="0.625"/>
  </r>
  <r>
    <x v="416"/>
    <s v="Superstar"/>
    <x v="19"/>
    <n v="5.2030000000000003"/>
    <n v="5.5579999999999998"/>
    <n v="3.4710000000000001"/>
    <n v="1.258"/>
    <n v="0"/>
  </r>
  <r>
    <x v="1740"/>
    <s v="Praise You"/>
    <x v="21"/>
    <n v="5.2030000000000003"/>
    <n v="1.8069999999999999"/>
    <n v="2"/>
    <n v="2.1850000000000001"/>
    <n v="0.7"/>
  </r>
  <r>
    <x v="726"/>
    <s v="Radio"/>
    <x v="12"/>
    <n v="5.2"/>
    <n v="0"/>
    <n v="1.5"/>
    <n v="7.3"/>
    <n v="0.51100000000000001"/>
  </r>
  <r>
    <x v="23"/>
    <s v="Born to Make You Happy"/>
    <x v="50"/>
    <n v="5.1989999999999998"/>
    <n v="0"/>
    <n v="3.5"/>
    <n v="9.125"/>
    <n v="0"/>
  </r>
  <r>
    <x v="1741"/>
    <s v="South of the Border (Down Mexico Way)"/>
    <x v="31"/>
    <n v="5.1989999999999998"/>
    <n v="3.2629999999999999"/>
    <n v="0"/>
    <n v="0.51300000000000001"/>
    <n v="0.51200000000000001"/>
  </r>
  <r>
    <x v="1742"/>
    <s v="The First Time"/>
    <x v="4"/>
    <n v="5.1970000000000001"/>
    <n v="4.5789999999999997"/>
    <n v="0.51700000000000002"/>
    <n v="0"/>
    <n v="1.736"/>
  </r>
  <r>
    <x v="1606"/>
    <s v="Swingin' School"/>
    <x v="28"/>
    <n v="5.194"/>
    <n v="2.802"/>
    <n v="3.5750000000000002"/>
    <n v="0.59099999999999997"/>
    <n v="0"/>
  </r>
  <r>
    <x v="1741"/>
    <s v="That Old Feeling"/>
    <x v="81"/>
    <n v="5.1929999999999996"/>
    <n v="4.1970000000000001"/>
    <n v="0"/>
    <n v="0"/>
    <n v="0.51500000000000001"/>
  </r>
  <r>
    <x v="357"/>
    <s v="So Far Away"/>
    <x v="24"/>
    <n v="5.1929999999999996"/>
    <n v="1.78"/>
    <n v="1.8"/>
    <n v="4.6509999999999998"/>
    <n v="0.51600000000000001"/>
  </r>
  <r>
    <x v="224"/>
    <s v="Longing For You"/>
    <x v="63"/>
    <n v="5.19"/>
    <n v="0.54300000000000004"/>
    <n v="4.5"/>
    <n v="0"/>
    <n v="0"/>
  </r>
  <r>
    <x v="1743"/>
    <s v="Tennessee Waltz"/>
    <x v="63"/>
    <n v="5.1890000000000001"/>
    <n v="0.54200000000000004"/>
    <n v="4.5"/>
    <n v="0"/>
    <n v="0"/>
  </r>
  <r>
    <x v="1744"/>
    <s v="Oh"/>
    <x v="39"/>
    <n v="5.1879999999999997"/>
    <n v="4.0190000000000001"/>
    <n v="1.2709999999999999"/>
    <n v="1.69"/>
    <n v="0"/>
  </r>
  <r>
    <x v="1745"/>
    <s v="Norman"/>
    <x v="53"/>
    <n v="5.1879999999999997"/>
    <n v="2.9329999999999998"/>
    <n v="2.1360000000000001"/>
    <n v="0.7"/>
    <n v="0.51300000000000001"/>
  </r>
  <r>
    <x v="271"/>
    <s v="Keep Searchin' (We'll Follow the Sun)"/>
    <x v="9"/>
    <n v="5.1879999999999997"/>
    <n v="5.665"/>
    <n v="1.373"/>
    <n v="1.7729999999999999"/>
    <n v="0"/>
  </r>
  <r>
    <x v="1746"/>
    <s v="Stranger in Paradise"/>
    <x v="61"/>
    <n v="5.1870000000000003"/>
    <n v="3.92"/>
    <n v="2.1669999999999998"/>
    <n v="0"/>
    <n v="0"/>
  </r>
  <r>
    <x v="129"/>
    <s v="New Year's Day"/>
    <x v="7"/>
    <n v="5.1840000000000002"/>
    <n v="3.339"/>
    <n v="1.647"/>
    <n v="4.0510000000000002"/>
    <n v="0"/>
  </r>
  <r>
    <x v="1696"/>
    <s v="Strawberry Letter 23"/>
    <x v="47"/>
    <n v="5.1829999999999998"/>
    <n v="5.1890000000000001"/>
    <n v="2.1190000000000002"/>
    <n v="1.534"/>
    <n v="0"/>
  </r>
  <r>
    <x v="1747"/>
    <s v="The Stripper"/>
    <x v="53"/>
    <n v="5.1820000000000004"/>
    <n v="5.82"/>
    <n v="2.6920000000000002"/>
    <n v="0"/>
    <n v="0"/>
  </r>
  <r>
    <x v="644"/>
    <s v="No More Lonely Nights"/>
    <x v="26"/>
    <n v="5.1820000000000004"/>
    <n v="3.31"/>
    <n v="2.077"/>
    <n v="4.194"/>
    <n v="0"/>
  </r>
  <r>
    <x v="1748"/>
    <s v="Starships"/>
    <x v="62"/>
    <n v="5.181"/>
    <n v="3.8239999999999998"/>
    <n v="0.66700000000000004"/>
    <n v="0.51200000000000001"/>
    <n v="0"/>
  </r>
  <r>
    <x v="90"/>
    <s v="Jingle Jangle"/>
    <x v="13"/>
    <n v="5.181"/>
    <n v="4.024"/>
    <n v="3.8149999999999999"/>
    <n v="2.3149999999999999"/>
    <n v="0"/>
  </r>
  <r>
    <x v="1749"/>
    <s v="Sukiyaki"/>
    <x v="10"/>
    <n v="5.181"/>
    <n v="3.49"/>
    <n v="0.53400000000000003"/>
    <n v="0"/>
    <n v="1.353"/>
  </r>
  <r>
    <x v="145"/>
    <s v="Stars On 45 Vol 2"/>
    <x v="17"/>
    <n v="5.18"/>
    <n v="0.51800000000000002"/>
    <n v="2.0670000000000002"/>
    <n v="7.6909999999999998"/>
    <n v="0"/>
  </r>
  <r>
    <x v="1750"/>
    <s v="Ding-A-Dong"/>
    <x v="68"/>
    <n v="5.18"/>
    <n v="0.2"/>
    <n v="0.57699999999999996"/>
    <n v="10.097"/>
    <n v="0"/>
  </r>
  <r>
    <x v="1751"/>
    <s v="A Glass of Champagne"/>
    <x v="20"/>
    <n v="5.18"/>
    <n v="0.20100000000000001"/>
    <n v="3.6"/>
    <n v="5.95"/>
    <n v="0"/>
  </r>
  <r>
    <x v="1752"/>
    <s v="I Was Kaiser Bill's Batman"/>
    <x v="14"/>
    <n v="5.18"/>
    <n v="2.2469999999999999"/>
    <n v="3.0249999999999999"/>
    <n v="3.468"/>
    <n v="0"/>
  </r>
  <r>
    <x v="956"/>
    <s v="My Resistance is Low"/>
    <x v="63"/>
    <n v="5.18"/>
    <n v="0.53100000000000003"/>
    <n v="4.5"/>
    <n v="0"/>
    <n v="0"/>
  </r>
  <r>
    <x v="41"/>
    <s v="Innuendo"/>
    <x v="4"/>
    <n v="5.1790000000000003"/>
    <n v="0.71499999999999997"/>
    <n v="1.5"/>
    <n v="7.8940000000000001"/>
    <n v="0.56299999999999994"/>
  </r>
  <r>
    <x v="1753"/>
    <s v="Autumn Leaves (Les Feuilles Mortes)"/>
    <x v="0"/>
    <n v="5.1769999999999996"/>
    <n v="5.593"/>
    <n v="0"/>
    <n v="0"/>
    <n v="0.55000000000000004"/>
  </r>
  <r>
    <x v="1754"/>
    <s v="I Want to Wake Up With You"/>
    <x v="57"/>
    <n v="5.1760000000000002"/>
    <n v="0"/>
    <n v="7.1520000000000001"/>
    <n v="4.6909999999999998"/>
    <n v="0"/>
  </r>
  <r>
    <x v="383"/>
    <s v="(Meet) the Flintstones"/>
    <x v="37"/>
    <n v="5.1760000000000002"/>
    <n v="0.53"/>
    <n v="0.83299999999999996"/>
    <n v="6.4729999999999999"/>
    <n v="1.1020000000000001"/>
  </r>
  <r>
    <x v="1755"/>
    <s v="Mustapha"/>
    <x v="28"/>
    <n v="5.1719999999999997"/>
    <n v="0.2"/>
    <n v="0.54300000000000004"/>
    <n v="3.512"/>
    <n v="0.51"/>
  </r>
  <r>
    <x v="193"/>
    <s v="Love is in Control (Finger On the Trigger)"/>
    <x v="27"/>
    <n v="5.1710000000000003"/>
    <n v="2.1469999999999998"/>
    <n v="1.198"/>
    <n v="5.8979999999999997"/>
    <n v="0"/>
  </r>
  <r>
    <x v="945"/>
    <s v="Teardrops On My Guitar"/>
    <x v="16"/>
    <n v="5.1689999999999996"/>
    <n v="5.1920000000000002"/>
    <n v="0.52"/>
    <n v="0"/>
    <n v="0.51200000000000001"/>
  </r>
  <r>
    <x v="1756"/>
    <s v="Sixty Minute Man"/>
    <x v="63"/>
    <n v="5.1680000000000001"/>
    <n v="6.3959999999999999"/>
    <n v="0"/>
    <n v="0"/>
    <n v="0"/>
  </r>
  <r>
    <x v="1757"/>
    <s v="If I Had No Loot"/>
    <x v="29"/>
    <n v="5.1669999999999998"/>
    <n v="3.5590000000000002"/>
    <n v="0.52300000000000002"/>
    <n v="0.56299999999999994"/>
    <n v="1.056"/>
  </r>
  <r>
    <x v="371"/>
    <s v="Positively Fourth Street"/>
    <x v="9"/>
    <n v="5.1660000000000004"/>
    <n v="5.8470000000000004"/>
    <n v="2.7919999999999998"/>
    <n v="0.54200000000000004"/>
    <n v="0"/>
  </r>
  <r>
    <x v="632"/>
    <s v="Shake Your Groove Thing"/>
    <x v="46"/>
    <n v="5.165"/>
    <n v="4.7279999999999998"/>
    <n v="1.1379999999999999"/>
    <n v="1.117"/>
    <n v="0.51600000000000001"/>
  </r>
  <r>
    <x v="517"/>
    <s v="Back in My Arms Again"/>
    <x v="9"/>
    <n v="5.1630000000000003"/>
    <n v="8.0429999999999993"/>
    <n v="2.6360000000000001"/>
    <n v="0"/>
    <n v="0"/>
  </r>
  <r>
    <x v="1758"/>
    <s v="Heaven"/>
    <x v="12"/>
    <n v="5.1630000000000003"/>
    <n v="5.3280000000000003"/>
    <n v="0"/>
    <n v="0"/>
    <n v="1.0369999999999999"/>
  </r>
  <r>
    <x v="1759"/>
    <s v="Want Ads"/>
    <x v="19"/>
    <n v="5.1630000000000003"/>
    <n v="9.1460000000000008"/>
    <n v="0.75"/>
    <n v="0.66700000000000004"/>
    <n v="0"/>
  </r>
  <r>
    <x v="1760"/>
    <s v="Vehicle"/>
    <x v="13"/>
    <n v="5.1619999999999999"/>
    <n v="5.774"/>
    <n v="2.0609999999999999"/>
    <n v="2.3650000000000002"/>
    <n v="0"/>
  </r>
  <r>
    <x v="694"/>
    <s v="Emma"/>
    <x v="38"/>
    <n v="5.1589999999999998"/>
    <n v="3.1110000000000002"/>
    <n v="3.3290000000000002"/>
    <n v="2.8730000000000002"/>
    <n v="0"/>
  </r>
  <r>
    <x v="1761"/>
    <s v="Anyone of Us (Stupid Mistake)"/>
    <x v="30"/>
    <n v="5.157"/>
    <n v="0"/>
    <n v="2.7509999999999999"/>
    <n v="7.1120000000000001"/>
    <n v="0"/>
  </r>
  <r>
    <x v="815"/>
    <s v="Eternal Flame"/>
    <x v="33"/>
    <n v="5.1550000000000002"/>
    <n v="0"/>
    <n v="3.75"/>
    <n v="7.5529999999999999"/>
    <n v="0"/>
  </r>
  <r>
    <x v="33"/>
    <s v="That Girl"/>
    <x v="27"/>
    <n v="5.1550000000000002"/>
    <n v="4.2839999999999998"/>
    <n v="0.52600000000000002"/>
    <n v="1.095"/>
    <n v="0.51200000000000001"/>
  </r>
  <r>
    <x v="582"/>
    <s v="While You See a Chance"/>
    <x v="17"/>
    <n v="5.1550000000000002"/>
    <n v="4.0309999999999997"/>
    <n v="2.5289999999999999"/>
    <n v="2.2109999999999999"/>
    <n v="0"/>
  </r>
  <r>
    <x v="1483"/>
    <s v="Mama Weer All Crazee Now"/>
    <x v="55"/>
    <n v="5.1539999999999999"/>
    <n v="1.73"/>
    <n v="3.8330000000000002"/>
    <n v="3.778"/>
    <n v="0"/>
  </r>
  <r>
    <x v="1762"/>
    <s v="Chuck E's in Love"/>
    <x v="46"/>
    <n v="5.1539999999999999"/>
    <n v="3.4940000000000002"/>
    <n v="2.2559999999999998"/>
    <n v="1.7310000000000001"/>
    <n v="0.53"/>
  </r>
  <r>
    <x v="1763"/>
    <s v="Lied eines jungen Wachtposten (Lili Marlen)"/>
    <x v="48"/>
    <n v="5.1529999999999996"/>
    <n v="0.20300000000000001"/>
    <n v="4.5"/>
    <n v="0"/>
    <n v="0"/>
  </r>
  <r>
    <x v="1764"/>
    <s v="Blue Moon of Kentucky"/>
    <x v="72"/>
    <n v="5.1509999999999998"/>
    <n v="5.7359999999999998"/>
    <n v="0"/>
    <n v="0"/>
    <n v="0"/>
  </r>
  <r>
    <x v="8"/>
    <s v="I Guess That's Why They Call it the Blues"/>
    <x v="7"/>
    <n v="5.1509999999999998"/>
    <n v="3.0569999999999999"/>
    <n v="2.0329999999999999"/>
    <n v="1.1830000000000001"/>
    <n v="0.52800000000000002"/>
  </r>
  <r>
    <x v="1765"/>
    <s v="Getting Over You"/>
    <x v="60"/>
    <n v="5.15"/>
    <n v="0.51500000000000001"/>
    <n v="2.0259999999999998"/>
    <n v="2.5880000000000001"/>
    <n v="0"/>
  </r>
  <r>
    <x v="1766"/>
    <s v="When Irish Eyes Are Smiling"/>
    <x v="101"/>
    <n v="5.15"/>
    <n v="3.8319999999999999"/>
    <n v="0.83299999999999996"/>
    <n v="0"/>
    <n v="0"/>
  </r>
  <r>
    <x v="1767"/>
    <s v="Daddy's Home"/>
    <x v="54"/>
    <n v="5.15"/>
    <n v="6.0940000000000003"/>
    <n v="2.0910000000000002"/>
    <n v="0"/>
    <n v="0"/>
  </r>
  <r>
    <x v="427"/>
    <s v="Think"/>
    <x v="3"/>
    <n v="5.15"/>
    <n v="8.1120000000000001"/>
    <n v="1.181"/>
    <n v="1.1020000000000001"/>
    <n v="0"/>
  </r>
  <r>
    <x v="1768"/>
    <s v="Beach Baby"/>
    <x v="38"/>
    <n v="5.149"/>
    <n v="4.95"/>
    <n v="3.452"/>
    <n v="1.099"/>
    <n v="0"/>
  </r>
  <r>
    <x v="327"/>
    <s v="Californication"/>
    <x v="50"/>
    <n v="5.1479999999999997"/>
    <n v="3.5169999999999999"/>
    <n v="0.56299999999999994"/>
    <n v="3.7050000000000001"/>
    <n v="0"/>
  </r>
  <r>
    <x v="371"/>
    <s v="Lay Lady Lay"/>
    <x v="51"/>
    <n v="5.1479999999999997"/>
    <n v="7.452"/>
    <n v="2.8980000000000001"/>
    <n v="0.75"/>
    <n v="0"/>
  </r>
  <r>
    <x v="1091"/>
    <s v="Little L"/>
    <x v="33"/>
    <n v="5.1470000000000002"/>
    <n v="0.51300000000000001"/>
    <n v="0.7"/>
    <n v="4.7290000000000001"/>
    <n v="1.667"/>
  </r>
  <r>
    <x v="8"/>
    <s v="The Bitch is Back"/>
    <x v="38"/>
    <n v="5.1470000000000002"/>
    <n v="5.4619999999999997"/>
    <n v="3.5680000000000001"/>
    <n v="0.53800000000000003"/>
    <n v="0"/>
  </r>
  <r>
    <x v="613"/>
    <s v="A Little Bit More"/>
    <x v="20"/>
    <n v="5.1449999999999996"/>
    <n v="3.4279999999999999"/>
    <n v="2.7040000000000002"/>
    <n v="3.1520000000000001"/>
    <n v="0"/>
  </r>
  <r>
    <x v="1769"/>
    <s v="Romantic"/>
    <x v="4"/>
    <n v="5.1449999999999996"/>
    <n v="4.0599999999999996"/>
    <n v="0.54300000000000004"/>
    <n v="0"/>
    <n v="2.0910000000000002"/>
  </r>
  <r>
    <x v="41"/>
    <s v="Bohemian Rhapsody (1991)"/>
    <x v="5"/>
    <n v="5.1440000000000001"/>
    <n v="2.7610000000000001"/>
    <n v="1.5"/>
    <n v="1.121"/>
    <n v="1.0449999999999999"/>
  </r>
  <r>
    <x v="227"/>
    <s v="Do It Well"/>
    <x v="18"/>
    <n v="5.1429999999999998"/>
    <n v="1.056"/>
    <n v="0.59099999999999997"/>
    <n v="2.1890000000000001"/>
    <n v="2.0139999999999998"/>
  </r>
  <r>
    <x v="51"/>
    <s v="When The Lights Go On Again (All Over The World)"/>
    <x v="66"/>
    <n v="5.1420000000000003"/>
    <n v="5.7389999999999999"/>
    <n v="0"/>
    <n v="0"/>
    <n v="0"/>
  </r>
  <r>
    <x v="48"/>
    <s v="In Your Eyes"/>
    <x v="11"/>
    <n v="5.1420000000000003"/>
    <n v="0.72499999999999998"/>
    <n v="2.8330000000000002"/>
    <n v="4.8879999999999999"/>
    <n v="0"/>
  </r>
  <r>
    <x v="1381"/>
    <s v="Can the Circle be Unbroken (Bye &amp; Bye)"/>
    <x v="82"/>
    <n v="5.1420000000000003"/>
    <n v="5.1210000000000004"/>
    <n v="0"/>
    <n v="0"/>
    <n v="0"/>
  </r>
  <r>
    <x v="86"/>
    <s v="U Got the Look"/>
    <x v="52"/>
    <n v="5.141"/>
    <n v="4.3970000000000002"/>
    <n v="0.59099999999999997"/>
    <n v="3.2050000000000001"/>
    <n v="0"/>
  </r>
  <r>
    <x v="335"/>
    <s v="That's What I Like"/>
    <x v="49"/>
    <n v="5.141"/>
    <n v="1.081"/>
    <n v="4.2510000000000003"/>
    <n v="5.32"/>
    <n v="0"/>
  </r>
  <r>
    <x v="1092"/>
    <s v="Mood Indigo"/>
    <x v="85"/>
    <n v="5.1390000000000002"/>
    <n v="5.1189999999999998"/>
    <n v="0"/>
    <n v="0"/>
    <n v="0"/>
  </r>
  <r>
    <x v="116"/>
    <s v="TROUBLE"/>
    <x v="30"/>
    <n v="5.1369999999999996"/>
    <n v="1.569"/>
    <n v="0.64300000000000002"/>
    <n v="4.41"/>
    <n v="0.53200000000000003"/>
  </r>
  <r>
    <x v="357"/>
    <s v="Private Investigations"/>
    <x v="27"/>
    <n v="5.1360000000000001"/>
    <n v="0.71299999999999997"/>
    <n v="2.0019999999999998"/>
    <n v="7.0720000000000001"/>
    <n v="0"/>
  </r>
  <r>
    <x v="1184"/>
    <s v="Respect Yourself"/>
    <x v="19"/>
    <n v="5.1349999999999998"/>
    <n v="8.5120000000000005"/>
    <n v="0.58299999999999996"/>
    <n v="1.284"/>
    <n v="0"/>
  </r>
  <r>
    <x v="1770"/>
    <s v="Little Talks"/>
    <x v="62"/>
    <n v="5.1340000000000003"/>
    <n v="2.09"/>
    <n v="2.0259999999999998"/>
    <n v="1.236"/>
    <n v="0"/>
  </r>
  <r>
    <x v="764"/>
    <s v="Smack My Bitch Up"/>
    <x v="8"/>
    <n v="5.1340000000000003"/>
    <n v="2.2130000000000001"/>
    <n v="0.625"/>
    <n v="3.8519999999999999"/>
    <n v="0.55300000000000005"/>
  </r>
  <r>
    <x v="1771"/>
    <s v="Pata Pata"/>
    <x v="14"/>
    <n v="5.1319999999999997"/>
    <n v="3.5059999999999998"/>
    <n v="0.66200000000000003"/>
    <n v="1.6639999999999999"/>
    <n v="1.1240000000000001"/>
  </r>
  <r>
    <x v="130"/>
    <s v="Along the Navajo Trail"/>
    <x v="67"/>
    <n v="5.1289999999999996"/>
    <n v="1.796"/>
    <n v="3"/>
    <n v="0"/>
    <n v="0"/>
  </r>
  <r>
    <x v="866"/>
    <s v="I'll Never Love This Way Again"/>
    <x v="46"/>
    <n v="5.1280000000000001"/>
    <n v="4.319"/>
    <n v="1.649"/>
    <n v="1.131"/>
    <n v="0.51300000000000001"/>
  </r>
  <r>
    <x v="1772"/>
    <s v="Take Your Time (Do it Right)"/>
    <x v="6"/>
    <n v="5.1260000000000003"/>
    <n v="5.8739999999999997"/>
    <n v="0.52"/>
    <n v="2.3690000000000002"/>
    <n v="0"/>
  </r>
  <r>
    <x v="33"/>
    <s v="For Once in My Life"/>
    <x v="3"/>
    <n v="5.1260000000000003"/>
    <n v="7.41"/>
    <n v="2.0830000000000002"/>
    <n v="0"/>
    <n v="0.52300000000000002"/>
  </r>
  <r>
    <x v="207"/>
    <s v="Johnny Will"/>
    <x v="54"/>
    <n v="5.1260000000000003"/>
    <n v="0.72899999999999998"/>
    <n v="1.897"/>
    <n v="3.5110000000000001"/>
    <n v="0"/>
  </r>
  <r>
    <x v="411"/>
    <s v="Leave a Light On"/>
    <x v="49"/>
    <n v="5.125"/>
    <n v="1.3"/>
    <n v="1.25"/>
    <n v="5.8040000000000003"/>
    <n v="1.1240000000000001"/>
  </r>
  <r>
    <x v="1773"/>
    <s v="Mairzy Doates"/>
    <x v="48"/>
    <n v="5.1219999999999999"/>
    <n v="5.9420000000000002"/>
    <n v="0"/>
    <n v="0"/>
    <n v="0"/>
  </r>
  <r>
    <x v="83"/>
    <s v="Me, Myself &amp; I"/>
    <x v="12"/>
    <n v="5.1219999999999999"/>
    <n v="3.0739999999999998"/>
    <n v="0.59099999999999997"/>
    <n v="2.0710000000000002"/>
    <n v="0.53"/>
  </r>
  <r>
    <x v="1160"/>
    <s v="Sometimes"/>
    <x v="52"/>
    <n v="5.1210000000000004"/>
    <n v="0.71399999999999997"/>
    <n v="3.5630000000000002"/>
    <n v="6.4269999999999996"/>
    <n v="0"/>
  </r>
  <r>
    <x v="73"/>
    <s v="Denis"/>
    <x v="15"/>
    <n v="5.1189999999999998"/>
    <n v="0.70099999999999996"/>
    <n v="2.2509999999999999"/>
    <n v="7.3890000000000002"/>
    <n v="0"/>
  </r>
  <r>
    <x v="1774"/>
    <s v="Open Arms"/>
    <x v="27"/>
    <n v="5.1180000000000003"/>
    <n v="6.6879999999999997"/>
    <n v="1"/>
    <n v="0"/>
    <n v="0"/>
  </r>
  <r>
    <x v="1027"/>
    <s v="Hurt"/>
    <x v="30"/>
    <n v="5.1180000000000003"/>
    <n v="4.7229999999999999"/>
    <n v="0.51200000000000001"/>
    <n v="0.625"/>
    <n v="0"/>
  </r>
  <r>
    <x v="134"/>
    <s v="Through the Rain"/>
    <x v="11"/>
    <n v="5.117"/>
    <n v="1.026"/>
    <n v="1.375"/>
    <n v="3.375"/>
    <n v="1"/>
  </r>
  <r>
    <x v="1775"/>
    <s v="Do You Remember?"/>
    <x v="60"/>
    <n v="5.1159999999999997"/>
    <n v="4.1349999999999998"/>
    <n v="1.093"/>
    <n v="0"/>
    <n v="0"/>
  </r>
  <r>
    <x v="1776"/>
    <s v="Witch Queen of New Orleans"/>
    <x v="19"/>
    <n v="5.1139999999999999"/>
    <n v="2.359"/>
    <n v="2.1709999999999998"/>
    <n v="4.8680000000000003"/>
    <n v="0"/>
  </r>
  <r>
    <x v="1212"/>
    <s v="Brother Louie"/>
    <x v="57"/>
    <n v="5.1120000000000001"/>
    <n v="0"/>
    <n v="3.75"/>
    <n v="9.3369999999999997"/>
    <n v="0"/>
  </r>
  <r>
    <x v="1777"/>
    <s v="Don't Trust Me"/>
    <x v="36"/>
    <n v="5.1120000000000001"/>
    <n v="4.492"/>
    <n v="2.1779999999999999"/>
    <n v="0"/>
    <n v="0"/>
  </r>
  <r>
    <x v="147"/>
    <s v="I'll Never Break Your Heart"/>
    <x v="25"/>
    <n v="5.1109999999999998"/>
    <n v="2.109"/>
    <n v="0.625"/>
    <n v="6.5119999999999996"/>
    <n v="0"/>
  </r>
  <r>
    <x v="291"/>
    <s v="Rock-A-Bye Your Baby (With a Dixie Melody)"/>
    <x v="90"/>
    <n v="5.1100000000000003"/>
    <n v="3"/>
    <n v="0.58299999999999996"/>
    <n v="0"/>
    <n v="0.625"/>
  </r>
  <r>
    <x v="1002"/>
    <s v="Money Honey"/>
    <x v="20"/>
    <n v="5.109"/>
    <n v="3.2610000000000001"/>
    <n v="4.9240000000000004"/>
    <n v="1.1060000000000001"/>
    <n v="0"/>
  </r>
  <r>
    <x v="1778"/>
    <s v="Give Me Just a Little More Time"/>
    <x v="13"/>
    <n v="5.1079999999999997"/>
    <n v="7.7720000000000002"/>
    <n v="1.5329999999999999"/>
    <n v="1.1459999999999999"/>
    <n v="0"/>
  </r>
  <r>
    <x v="165"/>
    <s v="Tonight I'm Yours (Don't Hurt Me)"/>
    <x v="17"/>
    <n v="5.1079999999999997"/>
    <n v="2.327"/>
    <n v="1.625"/>
    <n v="5.4820000000000002"/>
    <n v="0"/>
  </r>
  <r>
    <x v="1779"/>
    <s v="Refugee"/>
    <x v="6"/>
    <n v="5.1079999999999997"/>
    <n v="5.6920000000000002"/>
    <n v="1.204"/>
    <n v="1.7809999999999999"/>
    <n v="0"/>
  </r>
  <r>
    <x v="193"/>
    <s v="The Wanderer"/>
    <x v="6"/>
    <n v="5.1070000000000002"/>
    <n v="5.3070000000000004"/>
    <n v="1.2210000000000001"/>
    <n v="2.2469999999999999"/>
    <n v="0"/>
  </r>
  <r>
    <x v="939"/>
    <s v="Take Me Home, Country Roads"/>
    <x v="19"/>
    <n v="5.1070000000000002"/>
    <n v="11.092000000000001"/>
    <n v="0.58299999999999996"/>
    <n v="0"/>
    <n v="0"/>
  </r>
  <r>
    <x v="1780"/>
    <s v="Lift Me Up"/>
    <x v="39"/>
    <n v="5.1040000000000001"/>
    <n v="0.54"/>
    <n v="0.55600000000000005"/>
    <n v="5.7519999999999998"/>
    <n v="1.069"/>
  </r>
  <r>
    <x v="1781"/>
    <s v="Moi... Lolita"/>
    <x v="33"/>
    <n v="5.1040000000000001"/>
    <n v="0.52800000000000002"/>
    <n v="0.61099999999999999"/>
    <n v="10.367000000000001"/>
    <n v="0"/>
  </r>
  <r>
    <x v="204"/>
    <s v="Where Have You Been?"/>
    <x v="62"/>
    <n v="5.1029999999999998"/>
    <n v="3.4249999999999998"/>
    <n v="1.0349999999999999"/>
    <n v="0.51100000000000001"/>
    <n v="0"/>
  </r>
  <r>
    <x v="384"/>
    <s v="I'm Still in Love With You"/>
    <x v="55"/>
    <n v="5.1029999999999998"/>
    <n v="6.9560000000000004"/>
    <n v="1.1120000000000001"/>
    <n v="0"/>
    <n v="0.51600000000000001"/>
  </r>
  <r>
    <x v="103"/>
    <s v="Hooray Hooray It's a Holi-Holiday"/>
    <x v="46"/>
    <n v="5.1029999999999998"/>
    <n v="0"/>
    <n v="2.56"/>
    <n v="10.156000000000001"/>
    <n v="0"/>
  </r>
  <r>
    <x v="1782"/>
    <s v="Theme From 'Love Story'"/>
    <x v="19"/>
    <n v="5.1020000000000003"/>
    <n v="1.2709999999999999"/>
    <n v="1.8939999999999999"/>
    <n v="4.1029999999999998"/>
    <n v="0.52600000000000002"/>
  </r>
  <r>
    <x v="1483"/>
    <s v="My Oh My"/>
    <x v="26"/>
    <n v="5.0990000000000002"/>
    <n v="0.72699999999999998"/>
    <n v="2.9380000000000002"/>
    <n v="8.5139999999999993"/>
    <n v="0"/>
  </r>
  <r>
    <x v="14"/>
    <s v="Homburg"/>
    <x v="14"/>
    <n v="5.0979999999999999"/>
    <n v="1.256"/>
    <n v="2.6440000000000001"/>
    <n v="4.1680000000000001"/>
    <n v="0"/>
  </r>
  <r>
    <x v="1783"/>
    <s v="Jar Of Hearts"/>
    <x v="41"/>
    <n v="5.0970000000000004"/>
    <n v="3.2090000000000001"/>
    <n v="1.3129999999999999"/>
    <n v="0.7"/>
    <n v="0"/>
  </r>
  <r>
    <x v="1784"/>
    <s v="Where the Wild Roses Grow"/>
    <x v="10"/>
    <n v="5.0960000000000001"/>
    <n v="1.536"/>
    <n v="1.117"/>
    <n v="6.5350000000000001"/>
    <n v="0"/>
  </r>
  <r>
    <x v="65"/>
    <s v="The Woodpecker Song"/>
    <x v="43"/>
    <n v="5.0949999999999998"/>
    <n v="3.3759999999999999"/>
    <n v="1.5"/>
    <n v="0"/>
    <n v="0"/>
  </r>
  <r>
    <x v="739"/>
    <s v="Showing Out (Get Fresh At the Weekend)"/>
    <x v="57"/>
    <n v="5.0949999999999998"/>
    <n v="0.51300000000000001"/>
    <n v="1.333"/>
    <n v="10.278"/>
    <n v="0"/>
  </r>
  <r>
    <x v="1785"/>
    <s v="Freak Like Me"/>
    <x v="10"/>
    <n v="5.0949999999999998"/>
    <n v="3.5720000000000001"/>
    <n v="0.53"/>
    <n v="0.53400000000000003"/>
    <n v="0.53400000000000003"/>
  </r>
  <r>
    <x v="962"/>
    <s v="Secret Lovers"/>
    <x v="57"/>
    <n v="5.093"/>
    <n v="3.0219999999999998"/>
    <n v="3.6"/>
    <n v="0"/>
    <n v="0.51800000000000002"/>
  </r>
  <r>
    <x v="1786"/>
    <s v="I Gotcha"/>
    <x v="55"/>
    <n v="5.0910000000000002"/>
    <n v="7.3259999999999996"/>
    <n v="0.64300000000000002"/>
    <n v="1.0649999999999999"/>
    <n v="0"/>
  </r>
  <r>
    <x v="1776"/>
    <s v="Come &amp; Get Your Love"/>
    <x v="38"/>
    <n v="5.09"/>
    <n v="6.5149999999999997"/>
    <n v="0.6"/>
    <n v="1.931"/>
    <n v="0"/>
  </r>
  <r>
    <x v="1787"/>
    <s v="Blah, Blah, Blah"/>
    <x v="60"/>
    <n v="5.0890000000000004"/>
    <n v="3.0950000000000002"/>
    <n v="1.115"/>
    <n v="0.59099999999999997"/>
    <n v="0"/>
  </r>
  <r>
    <x v="1788"/>
    <s v="Against All Odds (Take a Look At Me Now)"/>
    <x v="50"/>
    <n v="5.0869999999999997"/>
    <n v="0"/>
    <n v="3.5"/>
    <n v="4.6420000000000003"/>
    <n v="1.0349999999999999"/>
  </r>
  <r>
    <x v="1789"/>
    <s v="Slow Jamz"/>
    <x v="12"/>
    <n v="5.0869999999999997"/>
    <n v="3.6190000000000002"/>
    <n v="0.83299999999999996"/>
    <n v="0.57099999999999995"/>
    <n v="0.54300000000000004"/>
  </r>
  <r>
    <x v="250"/>
    <s v="It Might as Well Be Spring"/>
    <x v="67"/>
    <n v="5.0860000000000003"/>
    <n v="4.2"/>
    <n v="0.75"/>
    <n v="0"/>
    <n v="0"/>
  </r>
  <r>
    <x v="1790"/>
    <s v="Classical Gas"/>
    <x v="3"/>
    <n v="5.085"/>
    <n v="6.8150000000000004"/>
    <n v="3.4319999999999999"/>
    <n v="0.54"/>
    <n v="0"/>
  </r>
  <r>
    <x v="1791"/>
    <s v="Oh Sherrie"/>
    <x v="26"/>
    <n v="5.085"/>
    <n v="2.9590000000000001"/>
    <n v="4.6829999999999998"/>
    <n v="0.66700000000000004"/>
    <n v="0"/>
  </r>
  <r>
    <x v="328"/>
    <s v="They Say It's Wonderful"/>
    <x v="69"/>
    <n v="5.0830000000000002"/>
    <n v="2.5819999999999999"/>
    <n v="1.5"/>
    <n v="0.53400000000000003"/>
    <n v="0"/>
  </r>
  <r>
    <x v="1792"/>
    <s v="I Wanna Know"/>
    <x v="50"/>
    <n v="5.0819999999999999"/>
    <n v="3.65"/>
    <n v="0.52700000000000002"/>
    <n v="0.55000000000000004"/>
    <n v="0.55000000000000004"/>
  </r>
  <r>
    <x v="1589"/>
    <s v="When My Baby Smiles At Me"/>
    <x v="70"/>
    <n v="5.0819999999999999"/>
    <n v="4.0259999999999998"/>
    <n v="0"/>
    <n v="0"/>
    <n v="0.57699999999999996"/>
  </r>
  <r>
    <x v="1793"/>
    <s v="Only One Woman"/>
    <x v="51"/>
    <n v="5.0810000000000004"/>
    <n v="0.2"/>
    <n v="6.2930000000000001"/>
    <n v="4.0640000000000001"/>
    <n v="0"/>
  </r>
  <r>
    <x v="379"/>
    <s v="Bernadette"/>
    <x v="14"/>
    <n v="5.0780000000000003"/>
    <n v="7.0759999999999996"/>
    <n v="1.827"/>
    <n v="1.1080000000000001"/>
    <n v="0"/>
  </r>
  <r>
    <x v="1585"/>
    <s v="Irresistible"/>
    <x v="33"/>
    <n v="5.0780000000000003"/>
    <n v="2.35"/>
    <n v="0.59099999999999997"/>
    <n v="3.15"/>
    <n v="0.53800000000000003"/>
  </r>
  <r>
    <x v="1794"/>
    <s v="FURB (F U Right Back)"/>
    <x v="12"/>
    <n v="5.0780000000000003"/>
    <n v="0.51600000000000001"/>
    <n v="3.5259999999999998"/>
    <n v="3.8210000000000002"/>
    <n v="0"/>
  </r>
  <r>
    <x v="1795"/>
    <s v="Burning Up"/>
    <x v="16"/>
    <n v="5.0780000000000003"/>
    <n v="3.7280000000000002"/>
    <n v="0.53300000000000003"/>
    <n v="1.109"/>
    <n v="0.51100000000000001"/>
  </r>
  <r>
    <x v="1796"/>
    <s v="Ballad of Davy Crockett"/>
    <x v="0"/>
    <n v="5.077"/>
    <n v="4.5469999999999997"/>
    <n v="1.5"/>
    <n v="0"/>
    <n v="0"/>
  </r>
  <r>
    <x v="1120"/>
    <s v="Time in a Bottle"/>
    <x v="34"/>
    <n v="5.077"/>
    <n v="7.76"/>
    <n v="2.125"/>
    <n v="0"/>
    <n v="0"/>
  </r>
  <r>
    <x v="1156"/>
    <s v="There There"/>
    <x v="30"/>
    <n v="5.077"/>
    <n v="0.751"/>
    <n v="2.25"/>
    <n v="1.216"/>
    <n v="1.349"/>
  </r>
  <r>
    <x v="9"/>
    <s v="Have You Seen Your Mother, Baby"/>
    <x v="42"/>
    <n v="5.077"/>
    <n v="3.7930000000000001"/>
    <n v="2.5169999999999999"/>
    <n v="2.5939999999999999"/>
    <n v="0"/>
  </r>
  <r>
    <x v="502"/>
    <s v="Drive By"/>
    <x v="62"/>
    <n v="5.0739999999999998"/>
    <n v="3.2709999999999999"/>
    <n v="0.51800000000000002"/>
    <n v="1.3919999999999999"/>
    <n v="0"/>
  </r>
  <r>
    <x v="1797"/>
    <s v="You Shook Me All Night Long"/>
    <x v="6"/>
    <n v="5.0730000000000004"/>
    <n v="6.4610000000000003"/>
    <n v="1.36"/>
    <n v="0.56699999999999995"/>
    <n v="0"/>
  </r>
  <r>
    <x v="474"/>
    <s v="Miss Independent"/>
    <x v="30"/>
    <n v="5.0720000000000001"/>
    <n v="4.0670000000000002"/>
    <n v="1.198"/>
    <n v="0.61099999999999999"/>
    <n v="0"/>
  </r>
  <r>
    <x v="1798"/>
    <s v="Baby Don't Get Hooked On Me"/>
    <x v="55"/>
    <n v="5.0720000000000001"/>
    <n v="6.2930000000000001"/>
    <n v="4.0739999999999998"/>
    <n v="0"/>
    <n v="0"/>
  </r>
  <r>
    <x v="258"/>
    <s v="Stand By Me"/>
    <x v="8"/>
    <n v="5.0720000000000001"/>
    <n v="0.20100000000000001"/>
    <n v="1.75"/>
    <n v="3.5350000000000001"/>
    <n v="1.534"/>
  </r>
  <r>
    <x v="545"/>
    <s v="Mr Lonely"/>
    <x v="22"/>
    <n v="5.07"/>
    <n v="5.8949999999999996"/>
    <n v="3.2"/>
    <n v="0.55900000000000005"/>
    <n v="0"/>
  </r>
  <r>
    <x v="1799"/>
    <s v="Easier Said Than Done"/>
    <x v="71"/>
    <n v="5.07"/>
    <n v="5.1100000000000003"/>
    <n v="2.774"/>
    <n v="0"/>
    <n v="0"/>
  </r>
  <r>
    <x v="1800"/>
    <s v="One Time"/>
    <x v="36"/>
    <n v="5.069"/>
    <n v="3.5529999999999999"/>
    <n v="2.0019999999999998"/>
    <n v="1.101"/>
    <n v="0"/>
  </r>
  <r>
    <x v="1801"/>
    <s v="And the Beat Goes On"/>
    <x v="6"/>
    <n v="5.0670000000000002"/>
    <n v="4.4349999999999996"/>
    <n v="1.5"/>
    <n v="2.944"/>
    <n v="0"/>
  </r>
  <r>
    <x v="88"/>
    <s v="Ain't No Mountain High Enough"/>
    <x v="13"/>
    <n v="5.0659999999999998"/>
    <n v="8.9879999999999995"/>
    <n v="2.6989999999999998"/>
    <n v="0"/>
    <n v="0"/>
  </r>
  <r>
    <x v="17"/>
    <s v="Walking On the Moon"/>
    <x v="46"/>
    <n v="5.0659999999999998"/>
    <n v="1.2150000000000001"/>
    <n v="5.3570000000000002"/>
    <n v="4.2489999999999997"/>
    <n v="0"/>
  </r>
  <r>
    <x v="1802"/>
    <s v="Chewy Chewy"/>
    <x v="3"/>
    <n v="5.0659999999999998"/>
    <n v="3.7770000000000001"/>
    <n v="2.2829999999999999"/>
    <n v="1.9359999999999999"/>
    <n v="0.51"/>
  </r>
  <r>
    <x v="1803"/>
    <s v="Nuthin' But a 'G' Thang"/>
    <x v="29"/>
    <n v="5.0650000000000004"/>
    <n v="6.0609999999999999"/>
    <n v="0.63200000000000001"/>
    <n v="0"/>
    <n v="0"/>
  </r>
  <r>
    <x v="86"/>
    <s v="Alphabet Street"/>
    <x v="65"/>
    <n v="5.0650000000000004"/>
    <n v="1.8360000000000001"/>
    <n v="2.1110000000000002"/>
    <n v="5.2130000000000001"/>
    <n v="0"/>
  </r>
  <r>
    <x v="24"/>
    <s v="Got to Be There"/>
    <x v="19"/>
    <n v="5.0629999999999997"/>
    <n v="5.12"/>
    <n v="2.2000000000000002"/>
    <n v="0.625"/>
    <n v="0.52900000000000003"/>
  </r>
  <r>
    <x v="1804"/>
    <s v="Don't Walk Away"/>
    <x v="29"/>
    <n v="5.0629999999999997"/>
    <n v="3.94"/>
    <n v="0.64300000000000002"/>
    <n v="0.61099999999999999"/>
    <n v="0.55300000000000005"/>
  </r>
  <r>
    <x v="184"/>
    <s v="Karma"/>
    <x v="39"/>
    <n v="5.0620000000000003"/>
    <n v="4.2089999999999996"/>
    <n v="0"/>
    <n v="2.2090000000000001"/>
    <n v="0.51300000000000001"/>
  </r>
  <r>
    <x v="117"/>
    <s v="Can't Stop Loving You"/>
    <x v="11"/>
    <n v="5.0609999999999999"/>
    <n v="1.0269999999999999"/>
    <n v="0.53600000000000003"/>
    <n v="5.7709999999999999"/>
    <n v="0.57099999999999995"/>
  </r>
  <r>
    <x v="116"/>
    <s v="Family Portrait"/>
    <x v="30"/>
    <n v="5.0599999999999996"/>
    <n v="2.323"/>
    <n v="0.59099999999999997"/>
    <n v="5.0609999999999999"/>
    <n v="0"/>
  </r>
  <r>
    <x v="1696"/>
    <s v="I'll Be Good to You"/>
    <x v="20"/>
    <n v="5.0579999999999998"/>
    <n v="4.8040000000000003"/>
    <n v="0.58299999999999996"/>
    <n v="1.5"/>
    <n v="0.51200000000000001"/>
  </r>
  <r>
    <x v="1805"/>
    <s v="Somewhere My Love"/>
    <x v="42"/>
    <n v="5.0579999999999998"/>
    <n v="3.4329999999999998"/>
    <n v="2.867"/>
    <n v="1.115"/>
    <n v="0.51600000000000001"/>
  </r>
  <r>
    <x v="86"/>
    <s v="Little Red Corvette"/>
    <x v="7"/>
    <n v="5.056"/>
    <n v="5.601"/>
    <n v="1.77"/>
    <n v="0"/>
    <n v="0"/>
  </r>
  <r>
    <x v="215"/>
    <s v="Stuck On You"/>
    <x v="26"/>
    <n v="5.0549999999999997"/>
    <n v="2.9630000000000001"/>
    <n v="1.583"/>
    <n v="2.258"/>
    <n v="0.51400000000000001"/>
  </r>
  <r>
    <x v="379"/>
    <s v="It's the Same Old Song"/>
    <x v="9"/>
    <n v="5.0540000000000003"/>
    <n v="6.4980000000000002"/>
    <n v="1.0960000000000001"/>
    <n v="1.35"/>
    <n v="0"/>
  </r>
  <r>
    <x v="175"/>
    <s v="Modern Love"/>
    <x v="7"/>
    <n v="5.0519999999999996"/>
    <n v="2.887"/>
    <n v="2.7519999999999998"/>
    <n v="3.2050000000000001"/>
    <n v="0"/>
  </r>
  <r>
    <x v="1806"/>
    <s v="Chihuahua"/>
    <x v="30"/>
    <n v="5.0510000000000002"/>
    <n v="0"/>
    <n v="0.52800000000000002"/>
    <n v="8.5180000000000007"/>
    <n v="0.51700000000000002"/>
  </r>
  <r>
    <x v="1125"/>
    <s v="Sunrise"/>
    <x v="12"/>
    <n v="5.0449999999999999"/>
    <n v="1.7"/>
    <n v="0.53300000000000003"/>
    <n v="1.125"/>
    <n v="2.0179999999999998"/>
  </r>
  <r>
    <x v="116"/>
    <s v="Blow Me (One Last Kiss)"/>
    <x v="62"/>
    <n v="5.0439999999999996"/>
    <n v="3.4249999999999998"/>
    <n v="0.52100000000000002"/>
    <n v="1.115"/>
    <n v="0"/>
  </r>
  <r>
    <x v="218"/>
    <s v="Overkill"/>
    <x v="7"/>
    <n v="5.0430000000000001"/>
    <n v="2.952"/>
    <n v="2.4319999999999999"/>
    <n v="3.4710000000000001"/>
    <n v="0"/>
  </r>
  <r>
    <x v="527"/>
    <s v="I Cry"/>
    <x v="62"/>
    <n v="5.0430000000000001"/>
    <n v="2.7559999999999998"/>
    <n v="0.53400000000000003"/>
    <n v="2.1"/>
    <n v="0"/>
  </r>
  <r>
    <x v="1807"/>
    <s v="Been Around the World"/>
    <x v="8"/>
    <n v="5.0410000000000004"/>
    <n v="2.7360000000000002"/>
    <n v="0.55000000000000004"/>
    <n v="2.6520000000000001"/>
    <n v="0.53400000000000003"/>
  </r>
  <r>
    <x v="318"/>
    <s v="Satisfied"/>
    <x v="49"/>
    <n v="5.0410000000000004"/>
    <n v="3.1429999999999998"/>
    <n v="0.51900000000000002"/>
    <n v="1.167"/>
    <n v="2.0230000000000001"/>
  </r>
  <r>
    <x v="179"/>
    <s v="I Turn to You"/>
    <x v="50"/>
    <n v="5.0410000000000004"/>
    <n v="3.1859999999999999"/>
    <n v="0.55300000000000005"/>
    <n v="1.5920000000000001"/>
    <n v="0.54200000000000004"/>
  </r>
  <r>
    <x v="787"/>
    <s v="Copacabana (At the Copa)"/>
    <x v="15"/>
    <n v="5.0410000000000004"/>
    <n v="4.7249999999999996"/>
    <n v="1.635"/>
    <n v="2.1669999999999998"/>
    <n v="0"/>
  </r>
  <r>
    <x v="1808"/>
    <s v="Always"/>
    <x v="84"/>
    <n v="5.04"/>
    <n v="4.0190000000000001"/>
    <n v="0"/>
    <n v="0"/>
    <n v="0.54500000000000004"/>
  </r>
  <r>
    <x v="1809"/>
    <s v="Indian Reservation (The Lament Of The Cherokee Reservation Indian)"/>
    <x v="19"/>
    <n v="5.0389999999999997"/>
    <n v="9.3689999999999998"/>
    <n v="2.0299999999999998"/>
    <n v="0"/>
    <n v="0"/>
  </r>
  <r>
    <x v="229"/>
    <s v="I Want You Back"/>
    <x v="8"/>
    <n v="5.0389999999999997"/>
    <n v="3.157"/>
    <n v="0.7"/>
    <n v="3.9089999999999998"/>
    <n v="0"/>
  </r>
  <r>
    <x v="1810"/>
    <s v="Billionaire"/>
    <x v="60"/>
    <n v="5.0380000000000003"/>
    <n v="3.798"/>
    <n v="1.367"/>
    <n v="0"/>
    <n v="0"/>
  </r>
  <r>
    <x v="1811"/>
    <s v="Giving You The Best That I Got"/>
    <x v="65"/>
    <n v="5.0359999999999996"/>
    <n v="3.508"/>
    <n v="0.51800000000000002"/>
    <n v="0"/>
    <n v="1.377"/>
  </r>
  <r>
    <x v="48"/>
    <s v="I Believe in You"/>
    <x v="12"/>
    <n v="5.0350000000000001"/>
    <n v="0.2"/>
    <n v="1"/>
    <n v="6.2089999999999996"/>
    <n v="0.625"/>
  </r>
  <r>
    <x v="371"/>
    <s v="Hurricane"/>
    <x v="20"/>
    <n v="5.0339999999999998"/>
    <n v="3.8010000000000002"/>
    <n v="1.5649999999999999"/>
    <n v="3.6379999999999999"/>
    <n v="0"/>
  </r>
  <r>
    <x v="1387"/>
    <s v="Just Like Heaven"/>
    <x v="52"/>
    <n v="5.0330000000000004"/>
    <n v="4.3979999999999997"/>
    <n v="0.53400000000000003"/>
    <n v="3.004"/>
    <n v="0"/>
  </r>
  <r>
    <x v="1502"/>
    <s v="I Saw the Light"/>
    <x v="55"/>
    <n v="5.032"/>
    <n v="4.4379999999999997"/>
    <n v="2.14"/>
    <n v="0.64300000000000002"/>
    <n v="0.51100000000000001"/>
  </r>
  <r>
    <x v="1812"/>
    <s v="Ain't We Got Fun?"/>
    <x v="96"/>
    <n v="5.0309999999999997"/>
    <n v="4.0129999999999999"/>
    <n v="0"/>
    <n v="0"/>
    <n v="0.54300000000000004"/>
  </r>
  <r>
    <x v="1092"/>
    <s v="Three Little Words"/>
    <x v="88"/>
    <n v="5.03"/>
    <n v="3.0350000000000001"/>
    <n v="0"/>
    <n v="0.51700000000000002"/>
    <n v="0.59099999999999997"/>
  </r>
  <r>
    <x v="1813"/>
    <s v="They Don't Know"/>
    <x v="7"/>
    <n v="5.03"/>
    <n v="2.3650000000000002"/>
    <n v="3.8330000000000002"/>
    <n v="2.8250000000000002"/>
    <n v="0"/>
  </r>
  <r>
    <x v="555"/>
    <s v="Glory of Love"/>
    <x v="77"/>
    <n v="5.0289999999999999"/>
    <n v="4.0439999999999996"/>
    <n v="0"/>
    <n v="0"/>
    <n v="0.51500000000000001"/>
  </r>
  <r>
    <x v="1814"/>
    <s v="Also Sprach Zarathustra (2001)"/>
    <x v="34"/>
    <n v="5.0279999999999996"/>
    <n v="3.871"/>
    <n v="2.5"/>
    <n v="0.51400000000000001"/>
    <n v="0.52900000000000003"/>
  </r>
  <r>
    <x v="35"/>
    <s v="Power to the People"/>
    <x v="19"/>
    <n v="5.0279999999999996"/>
    <n v="3.0030000000000001"/>
    <n v="1.8029999999999999"/>
    <n v="4.5209999999999999"/>
    <n v="0"/>
  </r>
  <r>
    <x v="1815"/>
    <s v="In a Mist"/>
    <x v="89"/>
    <n v="5.0259999999999998"/>
    <n v="5.0060000000000002"/>
    <n v="0"/>
    <n v="0"/>
    <n v="0"/>
  </r>
  <r>
    <x v="611"/>
    <s v="Billy, Don't Be a Hero"/>
    <x v="38"/>
    <n v="5.0259999999999998"/>
    <n v="0.51"/>
    <n v="7.75"/>
    <n v="1.373"/>
    <n v="0"/>
  </r>
  <r>
    <x v="1816"/>
    <s v="I Turn to You"/>
    <x v="50"/>
    <n v="5.0250000000000004"/>
    <n v="0"/>
    <n v="2"/>
    <n v="11.105"/>
    <n v="0"/>
  </r>
  <r>
    <x v="1236"/>
    <s v="You Don't Have to Say You Love Me"/>
    <x v="42"/>
    <n v="5.0250000000000004"/>
    <n v="6.4619999999999997"/>
    <n v="2.85"/>
    <n v="0.53700000000000003"/>
    <n v="0"/>
  </r>
  <r>
    <x v="98"/>
    <s v="Pray"/>
    <x v="29"/>
    <n v="5.0229999999999997"/>
    <n v="0"/>
    <n v="3.75"/>
    <n v="4.18"/>
    <n v="0.51700000000000002"/>
  </r>
  <r>
    <x v="583"/>
    <s v="Lipstick On Your Collar"/>
    <x v="23"/>
    <n v="5.0199999999999996"/>
    <n v="3.0009999999999999"/>
    <n v="2.335"/>
    <n v="0.64300000000000002"/>
    <n v="0"/>
  </r>
  <r>
    <x v="1483"/>
    <s v="Gudbye T'Jane"/>
    <x v="34"/>
    <n v="5.0199999999999996"/>
    <n v="1.2310000000000001"/>
    <n v="1.591"/>
    <n v="5.2320000000000002"/>
    <n v="0"/>
  </r>
  <r>
    <x v="337"/>
    <s v="I'll Never Fall in Love Again"/>
    <x v="51"/>
    <n v="5.0179999999999998"/>
    <n v="5.4349999999999996"/>
    <n v="3.6059999999999999"/>
    <n v="1.643"/>
    <n v="0"/>
  </r>
  <r>
    <x v="11"/>
    <s v="Mockingbird"/>
    <x v="39"/>
    <n v="5.0170000000000003"/>
    <n v="3.4239999999999999"/>
    <n v="0.75"/>
    <n v="3.383"/>
    <n v="0"/>
  </r>
  <r>
    <x v="1817"/>
    <s v="Titanium"/>
    <x v="62"/>
    <n v="5.0170000000000003"/>
    <n v="2.73"/>
    <n v="1.1180000000000001"/>
    <n v="1.325"/>
    <n v="0"/>
  </r>
  <r>
    <x v="1818"/>
    <s v="The Pushbike Song"/>
    <x v="19"/>
    <n v="5.016"/>
    <n v="1.0569999999999999"/>
    <n v="7.4459999999999997"/>
    <n v="1.097"/>
    <n v="0"/>
  </r>
  <r>
    <x v="1819"/>
    <s v="Not Ready To Make Nice"/>
    <x v="32"/>
    <n v="5.0149999999999997"/>
    <n v="4.4909999999999997"/>
    <n v="1.0249999999999999"/>
    <n v="1.095"/>
    <n v="0"/>
  </r>
  <r>
    <x v="1820"/>
    <s v="The Last Song"/>
    <x v="34"/>
    <n v="5.0149999999999997"/>
    <n v="5.2389999999999999"/>
    <n v="4.55"/>
    <n v="0"/>
    <n v="0"/>
  </r>
  <r>
    <x v="1821"/>
    <s v="Jack &amp; Jill"/>
    <x v="15"/>
    <n v="5.0140000000000002"/>
    <n v="4.673"/>
    <n v="1.9119999999999999"/>
    <n v="1.871"/>
    <n v="0"/>
  </r>
  <r>
    <x v="1822"/>
    <s v="Fooled Around &amp; Fell in Love"/>
    <x v="20"/>
    <n v="5.0129999999999999"/>
    <n v="5.5620000000000003"/>
    <n v="2.0289999999999999"/>
    <n v="1.1779999999999999"/>
    <n v="0"/>
  </r>
  <r>
    <x v="851"/>
    <s v="I Can't Give You Anything (But My Love)"/>
    <x v="68"/>
    <n v="5.0110000000000001"/>
    <n v="0.52"/>
    <n v="4.8940000000000001"/>
    <n v="3.15"/>
    <n v="0"/>
  </r>
  <r>
    <x v="1345"/>
    <s v="Lonely Teardrops"/>
    <x v="56"/>
    <n v="5.01"/>
    <n v="5.91"/>
    <n v="0.59099999999999997"/>
    <n v="0"/>
    <n v="0"/>
  </r>
  <r>
    <x v="1823"/>
    <s v="Wake Up"/>
    <x v="39"/>
    <n v="5.0069999999999997"/>
    <n v="1.796"/>
    <n v="0.64300000000000002"/>
    <n v="3.0259999999999998"/>
    <n v="1.0820000000000001"/>
  </r>
  <r>
    <x v="98"/>
    <s v="Babe"/>
    <x v="37"/>
    <n v="5.0069999999999997"/>
    <n v="0"/>
    <n v="3.9"/>
    <n v="6.6159999999999997"/>
    <n v="0"/>
  </r>
  <r>
    <x v="291"/>
    <s v="My Mammy"/>
    <x v="79"/>
    <n v="5.0069999999999997"/>
    <n v="4.0060000000000002"/>
    <n v="0"/>
    <n v="0"/>
    <n v="0.52900000000000003"/>
  </r>
  <r>
    <x v="294"/>
    <s v="Why Can't This Be Love?"/>
    <x v="57"/>
    <n v="5.0060000000000002"/>
    <n v="3.1949999999999998"/>
    <n v="1.325"/>
    <n v="4.2460000000000004"/>
    <n v="0"/>
  </r>
  <r>
    <x v="1824"/>
    <s v="Sealed With a Kiss"/>
    <x v="49"/>
    <n v="5.0019999999999998"/>
    <n v="0"/>
    <n v="3"/>
    <n v="7.7370000000000001"/>
    <n v="0.51100000000000001"/>
  </r>
  <r>
    <x v="976"/>
    <s v="Hot Line"/>
    <x v="47"/>
    <n v="5.0019999999999998"/>
    <n v="5.093"/>
    <n v="2.8"/>
    <n v="0.64300000000000002"/>
    <n v="0"/>
  </r>
  <r>
    <x v="1825"/>
    <s v="Woodstock"/>
    <x v="19"/>
    <n v="5"/>
    <n v="2.512"/>
    <n v="4.1130000000000004"/>
    <n v="2.831"/>
    <n v="0"/>
  </r>
  <r>
    <x v="109"/>
    <s v="Paradise By the Dashboard Light"/>
    <x v="15"/>
    <n v="5"/>
    <n v="2.4910000000000001"/>
    <n v="2.5049999999999999"/>
    <n v="4.2880000000000003"/>
    <n v="0"/>
  </r>
  <r>
    <x v="1657"/>
    <s v="I'll Buy That Dream"/>
    <x v="67"/>
    <n v="5"/>
    <n v="4.024"/>
    <n v="0.83299999999999996"/>
    <n v="0"/>
    <n v="0"/>
  </r>
  <r>
    <x v="1826"/>
    <s v="Paralyzer"/>
    <x v="18"/>
    <n v="4.9980000000000002"/>
    <n v="5.3860000000000001"/>
    <n v="1.417"/>
    <n v="0"/>
    <n v="0"/>
  </r>
  <r>
    <x v="1827"/>
    <s v="Antmusic"/>
    <x v="17"/>
    <n v="4.9980000000000002"/>
    <n v="1.2"/>
    <n v="6.1349999999999998"/>
    <n v="1.968"/>
    <n v="0"/>
  </r>
  <r>
    <x v="1828"/>
    <s v="Junge komm bald wieder"/>
    <x v="53"/>
    <n v="4.9980000000000002"/>
    <n v="0.2"/>
    <n v="0"/>
    <n v="5.0430000000000001"/>
    <n v="0"/>
  </r>
  <r>
    <x v="1829"/>
    <s v="Tonight, Tonight"/>
    <x v="25"/>
    <n v="4.9950000000000001"/>
    <n v="3.262"/>
    <n v="0.64300000000000002"/>
    <n v="1.1040000000000001"/>
    <n v="0.51"/>
  </r>
  <r>
    <x v="1830"/>
    <s v="Matchbox Blues"/>
    <x v="89"/>
    <n v="4.992"/>
    <n v="4.9729999999999999"/>
    <n v="0"/>
    <n v="0"/>
    <n v="0"/>
  </r>
  <r>
    <x v="134"/>
    <s v="Thank God I Found You"/>
    <x v="50"/>
    <n v="4.992"/>
    <n v="3.2930000000000001"/>
    <n v="0.6"/>
    <n v="1.1000000000000001"/>
    <n v="0.55300000000000005"/>
  </r>
  <r>
    <x v="86"/>
    <s v="Sexy MF"/>
    <x v="5"/>
    <n v="4.9909999999999997"/>
    <n v="2.4900000000000002"/>
    <n v="0.75"/>
    <n v="4.915"/>
    <n v="0.51100000000000001"/>
  </r>
  <r>
    <x v="1831"/>
    <s v="Addictive"/>
    <x v="11"/>
    <n v="4.99"/>
    <n v="1.1359999999999999"/>
    <n v="0.83299999999999996"/>
    <n v="4.9569999999999999"/>
    <n v="0.52300000000000002"/>
  </r>
  <r>
    <x v="1832"/>
    <s v="Tighten Up"/>
    <x v="3"/>
    <n v="4.9889999999999999"/>
    <n v="10.702999999999999"/>
    <n v="0.56299999999999994"/>
    <n v="0"/>
    <n v="0"/>
  </r>
  <r>
    <x v="654"/>
    <s v="Bad Blood"/>
    <x v="68"/>
    <n v="4.9880000000000004"/>
    <n v="6.36"/>
    <n v="1.5"/>
    <n v="0.53"/>
    <n v="0"/>
  </r>
  <r>
    <x v="8"/>
    <s v="Sorry Seems to Be the Hardest Word"/>
    <x v="20"/>
    <n v="4.984"/>
    <n v="3.7810000000000001"/>
    <n v="2.569"/>
    <n v="2.589"/>
    <n v="0"/>
  </r>
  <r>
    <x v="285"/>
    <s v="North to Alaska"/>
    <x v="28"/>
    <n v="4.9829999999999997"/>
    <n v="2.5880000000000001"/>
    <n v="3.46"/>
    <n v="0.625"/>
    <n v="0"/>
  </r>
  <r>
    <x v="29"/>
    <s v="Dress You Up"/>
    <x v="24"/>
    <n v="4.9779999999999998"/>
    <n v="2.964"/>
    <n v="1.7909999999999999"/>
    <n v="4.4390000000000001"/>
    <n v="0"/>
  </r>
  <r>
    <x v="466"/>
    <s v="The Lover in Me"/>
    <x v="49"/>
    <n v="4.9779999999999998"/>
    <n v="3.1240000000000001"/>
    <n v="0.56699999999999995"/>
    <n v="2.29"/>
    <n v="1.5"/>
  </r>
  <r>
    <x v="136"/>
    <s v="Play That Funky Music"/>
    <x v="4"/>
    <n v="4.9749999999999996"/>
    <n v="2.7269999999999999"/>
    <n v="0.6"/>
    <n v="3.4529999999999998"/>
    <n v="1.111"/>
  </r>
  <r>
    <x v="287"/>
    <s v="Funny Funny"/>
    <x v="19"/>
    <n v="4.9740000000000002"/>
    <n v="0.2"/>
    <n v="2.827"/>
    <n v="5.8120000000000003"/>
    <n v="0"/>
  </r>
  <r>
    <x v="476"/>
    <s v="Melody of Love"/>
    <x v="0"/>
    <n v="4.9729999999999999"/>
    <n v="3.0790000000000002"/>
    <n v="1.5"/>
    <n v="0.58299999999999996"/>
    <n v="0"/>
  </r>
  <r>
    <x v="1833"/>
    <s v="Send Me an Angel"/>
    <x v="26"/>
    <n v="4.9729999999999999"/>
    <n v="1.0489999999999999"/>
    <n v="1.5"/>
    <n v="9.6449999999999996"/>
    <n v="0"/>
  </r>
  <r>
    <x v="1483"/>
    <s v="My Friend Stan"/>
    <x v="34"/>
    <n v="4.9720000000000004"/>
    <n v="0.2"/>
    <n v="3.5259999999999998"/>
    <n v="4.3959999999999999"/>
    <n v="0"/>
  </r>
  <r>
    <x v="1317"/>
    <s v="Is This Love?"/>
    <x v="52"/>
    <n v="4.97"/>
    <n v="2.859"/>
    <n v="1.113"/>
    <n v="2.488"/>
    <n v="0.51700000000000002"/>
  </r>
  <r>
    <x v="1035"/>
    <s v="I Only Have Eyes For You"/>
    <x v="68"/>
    <n v="4.97"/>
    <n v="2.3450000000000002"/>
    <n v="4.2850000000000001"/>
    <n v="1.611"/>
    <n v="0"/>
  </r>
  <r>
    <x v="1834"/>
    <s v="Cry For You"/>
    <x v="16"/>
    <n v="4.97"/>
    <n v="1.264"/>
    <n v="1.968"/>
    <n v="4.0350000000000001"/>
    <n v="0"/>
  </r>
  <r>
    <x v="73"/>
    <s v="Sunday Girl"/>
    <x v="46"/>
    <n v="4.9690000000000003"/>
    <n v="0.71899999999999997"/>
    <n v="5.2080000000000002"/>
    <n v="4.9139999999999997"/>
    <n v="0"/>
  </r>
  <r>
    <x v="1835"/>
    <s v="Super Freak"/>
    <x v="17"/>
    <n v="4.968"/>
    <n v="6.1669999999999998"/>
    <n v="0"/>
    <n v="2.5830000000000002"/>
    <n v="0"/>
  </r>
  <r>
    <x v="1836"/>
    <s v="Tainted Love"/>
    <x v="11"/>
    <n v="4.968"/>
    <n v="0.81100000000000005"/>
    <n v="0.7"/>
    <n v="5.8949999999999996"/>
    <n v="0.51800000000000002"/>
  </r>
  <r>
    <x v="1779"/>
    <s v="Free Fallin'"/>
    <x v="49"/>
    <n v="4.9660000000000002"/>
    <n v="5.4269999999999996"/>
    <n v="0.51600000000000001"/>
    <n v="0.6"/>
    <n v="0.53100000000000003"/>
  </r>
  <r>
    <x v="305"/>
    <s v="Lonely Night (Angel Face)"/>
    <x v="20"/>
    <n v="4.9660000000000002"/>
    <n v="5.2240000000000002"/>
    <n v="2.85"/>
    <n v="0.66700000000000004"/>
    <n v="0"/>
  </r>
  <r>
    <x v="1837"/>
    <s v="Valerie"/>
    <x v="18"/>
    <n v="4.9630000000000001"/>
    <n v="0.2"/>
    <n v="1"/>
    <n v="5.6669999999999998"/>
    <n v="0.51200000000000001"/>
  </r>
  <r>
    <x v="38"/>
    <s v="King Creole"/>
    <x v="56"/>
    <n v="4.9630000000000001"/>
    <n v="0.71299999999999997"/>
    <n v="2.0680000000000001"/>
    <n v="1.476"/>
    <n v="0.52900000000000003"/>
  </r>
  <r>
    <x v="860"/>
    <s v="Amanda"/>
    <x v="57"/>
    <n v="4.9619999999999997"/>
    <n v="3.339"/>
    <n v="2.012"/>
    <n v="2.8439999999999999"/>
    <n v="0"/>
  </r>
  <r>
    <x v="921"/>
    <s v="I'm a Man"/>
    <x v="14"/>
    <n v="4.9619999999999997"/>
    <n v="3.129"/>
    <n v="4.2220000000000004"/>
    <n v="2.0139999999999998"/>
    <n v="0"/>
  </r>
  <r>
    <x v="835"/>
    <s v="If You Love Somebody Set Them Free"/>
    <x v="24"/>
    <n v="4.9619999999999997"/>
    <n v="3.706"/>
    <n v="1.288"/>
    <n v="3.4289999999999998"/>
    <n v="0"/>
  </r>
  <r>
    <x v="1442"/>
    <s v="Lost Without Your Love"/>
    <x v="47"/>
    <n v="4.9610000000000003"/>
    <n v="3.2749999999999999"/>
    <n v="1.647"/>
    <n v="1.869"/>
    <n v="0.51900000000000002"/>
  </r>
  <r>
    <x v="284"/>
    <s v="Hand in My Pocket"/>
    <x v="10"/>
    <n v="4.9589999999999996"/>
    <n v="2.298"/>
    <n v="2.5409999999999999"/>
    <n v="0"/>
    <n v="0.53300000000000003"/>
  </r>
  <r>
    <x v="1279"/>
    <s v="Lady D'Arbanville"/>
    <x v="13"/>
    <n v="4.9589999999999996"/>
    <n v="0.2"/>
    <n v="1.9379999999999999"/>
    <n v="6.5"/>
    <n v="0"/>
  </r>
  <r>
    <x v="654"/>
    <s v="Calendar Girl"/>
    <x v="54"/>
    <n v="4.9589999999999996"/>
    <n v="3.0409999999999999"/>
    <n v="2.7679999999999998"/>
    <n v="1.155"/>
    <n v="0"/>
  </r>
  <r>
    <x v="23"/>
    <s v="Overprotected"/>
    <x v="11"/>
    <n v="4.9550000000000001"/>
    <n v="1.022"/>
    <n v="0.75"/>
    <n v="5.3070000000000004"/>
    <n v="0.51700000000000002"/>
  </r>
  <r>
    <x v="1838"/>
    <s v="Waiting For a Star to Fall"/>
    <x v="65"/>
    <n v="4.9530000000000003"/>
    <n v="2.4289999999999998"/>
    <n v="0.61099999999999999"/>
    <n v="0.55900000000000005"/>
    <n v="1.5"/>
  </r>
  <r>
    <x v="1740"/>
    <s v="The Rockafeller Skank"/>
    <x v="1"/>
    <n v="4.952"/>
    <n v="2.258"/>
    <n v="0.66700000000000004"/>
    <n v="1.63"/>
    <n v="1.1140000000000001"/>
  </r>
  <r>
    <x v="21"/>
    <s v="Does Your Mother Know"/>
    <x v="46"/>
    <n v="4.9509999999999996"/>
    <n v="1.819"/>
    <n v="2.9289999999999998"/>
    <n v="5.5839999999999996"/>
    <n v="0"/>
  </r>
  <r>
    <x v="584"/>
    <s v="Sunrise"/>
    <x v="30"/>
    <n v="4.9509999999999996"/>
    <n v="0"/>
    <n v="1.895"/>
    <n v="4.8090000000000002"/>
    <n v="1"/>
  </r>
  <r>
    <x v="1070"/>
    <s v="Hit 'Em Up Style (Oops!)"/>
    <x v="33"/>
    <n v="4.9489999999999998"/>
    <n v="3.4550000000000001"/>
    <n v="1.1060000000000001"/>
    <n v="1.7230000000000001"/>
    <n v="0"/>
  </r>
  <r>
    <x v="929"/>
    <s v="Reflections"/>
    <x v="14"/>
    <n v="4.9489999999999998"/>
    <n v="5.9610000000000003"/>
    <n v="2.238"/>
    <n v="1.389"/>
    <n v="0"/>
  </r>
  <r>
    <x v="1839"/>
    <s v="Listen to Your Heart"/>
    <x v="39"/>
    <n v="4.9489999999999998"/>
    <n v="3.56"/>
    <n v="1.1539999999999999"/>
    <n v="2.2290000000000001"/>
    <n v="0"/>
  </r>
  <r>
    <x v="75"/>
    <s v="No Woman, No Cry"/>
    <x v="25"/>
    <n v="4.9470000000000001"/>
    <n v="1.026"/>
    <n v="2.5"/>
    <n v="2.7349999999999999"/>
    <n v="0.55900000000000005"/>
  </r>
  <r>
    <x v="205"/>
    <s v="Fly Like an Eagle"/>
    <x v="8"/>
    <n v="4.9459999999999997"/>
    <n v="2.71"/>
    <n v="0.57699999999999996"/>
    <n v="1.0509999999999999"/>
    <n v="1.0740000000000001"/>
  </r>
  <r>
    <x v="376"/>
    <s v="Never Tear Us Apart"/>
    <x v="65"/>
    <n v="4.944"/>
    <n v="2.391"/>
    <n v="0.54200000000000004"/>
    <n v="2.101"/>
    <n v="1.026"/>
  </r>
  <r>
    <x v="517"/>
    <s v="The Happening"/>
    <x v="14"/>
    <n v="4.9420000000000002"/>
    <n v="6.6630000000000003"/>
    <n v="2.714"/>
    <n v="0.7"/>
    <n v="0"/>
  </r>
  <r>
    <x v="1360"/>
    <s v="Right Here (Human Nature)"/>
    <x v="29"/>
    <n v="4.9420000000000002"/>
    <n v="3.3759999999999999"/>
    <n v="0.83299999999999996"/>
    <n v="1.321"/>
    <n v="0.51100000000000001"/>
  </r>
  <r>
    <x v="751"/>
    <s v="Dreamer"/>
    <x v="6"/>
    <n v="4.9420000000000002"/>
    <n v="2.8620000000000001"/>
    <n v="4.6109999999999998"/>
    <n v="1.1279999999999999"/>
    <n v="0"/>
  </r>
  <r>
    <x v="284"/>
    <s v="Everything"/>
    <x v="12"/>
    <n v="4.9409999999999998"/>
    <n v="2.13"/>
    <n v="0.54500000000000004"/>
    <n v="3.448"/>
    <n v="0.55900000000000005"/>
  </r>
  <r>
    <x v="1840"/>
    <s v="Love Rollercoaster"/>
    <x v="20"/>
    <n v="4.9400000000000004"/>
    <n v="6.33"/>
    <n v="1.5"/>
    <n v="0.7"/>
    <n v="0"/>
  </r>
  <r>
    <x v="871"/>
    <s v="I Love You Love Me Love"/>
    <x v="34"/>
    <n v="4.9390000000000001"/>
    <n v="0.2"/>
    <n v="4.2060000000000004"/>
    <n v="3.766"/>
    <n v="0"/>
  </r>
  <r>
    <x v="1841"/>
    <s v="Playground In My Mind"/>
    <x v="34"/>
    <n v="4.9370000000000003"/>
    <n v="5.1390000000000002"/>
    <n v="4.5"/>
    <n v="0"/>
    <n v="0"/>
  </r>
  <r>
    <x v="1842"/>
    <s v="Two Of Hearts"/>
    <x v="57"/>
    <n v="4.9349999999999996"/>
    <n v="2.3860000000000001"/>
    <n v="3.2610000000000001"/>
    <n v="3.0670000000000002"/>
    <n v="0"/>
  </r>
  <r>
    <x v="1843"/>
    <s v="Because the Night"/>
    <x v="15"/>
    <n v="4.9340000000000002"/>
    <n v="4.71"/>
    <n v="1.2"/>
    <n v="2.452"/>
    <n v="0"/>
  </r>
  <r>
    <x v="680"/>
    <s v="Hello-A"/>
    <x v="55"/>
    <n v="4.9340000000000002"/>
    <n v="0"/>
    <n v="0"/>
    <n v="9.9469999999999992"/>
    <n v="0"/>
  </r>
  <r>
    <x v="4"/>
    <s v="Let's Make a Night to Remember"/>
    <x v="25"/>
    <n v="4.9340000000000002"/>
    <n v="1.0549999999999999"/>
    <n v="3.1320000000000001"/>
    <n v="1.6339999999999999"/>
    <n v="0.51300000000000001"/>
  </r>
  <r>
    <x v="121"/>
    <s v="Chariot (I will follow him)"/>
    <x v="71"/>
    <n v="4.9329999999999998"/>
    <n v="0.2"/>
    <n v="0.52600000000000002"/>
    <n v="4.3559999999999999"/>
    <n v="0"/>
  </r>
  <r>
    <x v="1844"/>
    <s v="I'll Be Your Baby Tonight"/>
    <x v="2"/>
    <n v="4.9320000000000004"/>
    <n v="0"/>
    <n v="2.669"/>
    <n v="5.2619999999999996"/>
    <n v="0.51200000000000001"/>
  </r>
  <r>
    <x v="1845"/>
    <s v="Montego Bay"/>
    <x v="13"/>
    <n v="4.9320000000000004"/>
    <n v="3.6480000000000001"/>
    <n v="2.8759999999999999"/>
    <n v="1.19"/>
    <n v="0.51300000000000001"/>
  </r>
  <r>
    <x v="1846"/>
    <s v="Porque te vas"/>
    <x v="47"/>
    <n v="4.9290000000000003"/>
    <n v="0.20200000000000001"/>
    <n v="0"/>
    <n v="10.412000000000001"/>
    <n v="0"/>
  </r>
  <r>
    <x v="1133"/>
    <s v="Life is a Rollercoaster"/>
    <x v="50"/>
    <n v="4.9260000000000002"/>
    <n v="0"/>
    <n v="4.2510000000000003"/>
    <n v="7.1"/>
    <n v="0"/>
  </r>
  <r>
    <x v="247"/>
    <s v="Crying in the Rain"/>
    <x v="53"/>
    <n v="4.9260000000000002"/>
    <n v="2.9350000000000001"/>
    <n v="1.873"/>
    <n v="0.625"/>
    <n v="0.51400000000000001"/>
  </r>
  <r>
    <x v="1847"/>
    <s v="The Sun Ain't Gonna Shine (Anymore)"/>
    <x v="42"/>
    <n v="4.9260000000000002"/>
    <n v="3.4249999999999998"/>
    <n v="2.742"/>
    <n v="2.4809999999999999"/>
    <n v="0"/>
  </r>
  <r>
    <x v="1848"/>
    <s v="What Becomes of the Broken Hearted"/>
    <x v="42"/>
    <n v="4.9260000000000002"/>
    <n v="6.7610000000000001"/>
    <n v="1.681"/>
    <n v="1"/>
    <n v="0"/>
  </r>
  <r>
    <x v="1849"/>
    <s v="Let's Go All the Way"/>
    <x v="57"/>
    <n v="4.9249999999999998"/>
    <n v="2.1930000000000001"/>
    <n v="3.738"/>
    <n v="2.7810000000000001"/>
    <n v="0"/>
  </r>
  <r>
    <x v="592"/>
    <s v="A Must to Avoid"/>
    <x v="9"/>
    <n v="4.9240000000000004"/>
    <n v="2.556"/>
    <n v="4.6669999999999998"/>
    <n v="0.7"/>
    <n v="0"/>
  </r>
  <r>
    <x v="477"/>
    <s v="Shadow Of The Day"/>
    <x v="18"/>
    <n v="4.923"/>
    <n v="3.5470000000000002"/>
    <n v="1.0329999999999999"/>
    <n v="2.391"/>
    <n v="0"/>
  </r>
  <r>
    <x v="9"/>
    <s v="She's a Rainbow"/>
    <x v="14"/>
    <n v="4.923"/>
    <n v="2.4089999999999998"/>
    <n v="3.5750000000000002"/>
    <n v="2.75"/>
    <n v="0"/>
  </r>
  <r>
    <x v="34"/>
    <s v="Amazing"/>
    <x v="12"/>
    <n v="4.923"/>
    <n v="0.52"/>
    <n v="0.75"/>
    <n v="5.9589999999999996"/>
    <n v="0.57099999999999995"/>
  </r>
  <r>
    <x v="1850"/>
    <s v="Everybody's Free (To Feel Good)"/>
    <x v="4"/>
    <n v="4.9219999999999997"/>
    <n v="1.0549999999999999"/>
    <n v="1.67"/>
    <n v="6.22"/>
    <n v="0.51500000000000001"/>
  </r>
  <r>
    <x v="98"/>
    <s v="Shine"/>
    <x v="18"/>
    <n v="4.9219999999999997"/>
    <n v="0"/>
    <n v="3.5"/>
    <n v="2.149"/>
    <n v="0.52600000000000002"/>
  </r>
  <r>
    <x v="1851"/>
    <s v="I'll Be Your Everything"/>
    <x v="2"/>
    <n v="4.9210000000000003"/>
    <n v="3.8220000000000001"/>
    <n v="0.51900000000000002"/>
    <n v="0"/>
    <n v="1.784"/>
  </r>
  <r>
    <x v="16"/>
    <s v="Run"/>
    <x v="36"/>
    <n v="4.9210000000000003"/>
    <n v="0.51200000000000001"/>
    <n v="3"/>
    <n v="5.4870000000000001"/>
    <n v="0"/>
  </r>
  <r>
    <x v="1852"/>
    <s v="Free"/>
    <x v="8"/>
    <n v="4.9210000000000003"/>
    <n v="0.51300000000000001"/>
    <n v="2.0009999999999999"/>
    <n v="4.149"/>
    <n v="0.7"/>
  </r>
  <r>
    <x v="1853"/>
    <s v="Inch'Allah (se Sio vuole)"/>
    <x v="14"/>
    <n v="4.9180000000000001"/>
    <n v="0"/>
    <n v="0"/>
    <n v="7.43"/>
    <n v="0"/>
  </r>
  <r>
    <x v="1854"/>
    <s v="Cinderella Rockefella"/>
    <x v="3"/>
    <n v="4.9180000000000001"/>
    <n v="0.51500000000000001"/>
    <n v="3.6890000000000001"/>
    <n v="5.1040000000000001"/>
    <n v="0"/>
  </r>
  <r>
    <x v="384"/>
    <s v="Tired of Being Alone"/>
    <x v="19"/>
    <n v="4.9180000000000001"/>
    <n v="8.0380000000000003"/>
    <n v="1.375"/>
    <n v="0.6"/>
    <n v="0"/>
  </r>
  <r>
    <x v="483"/>
    <s v="Three Little Fishies"/>
    <x v="31"/>
    <n v="4.9169999999999998"/>
    <n v="3.9169999999999998"/>
    <n v="0"/>
    <n v="0.54300000000000004"/>
    <n v="0"/>
  </r>
  <r>
    <x v="997"/>
    <s v="Sittin' Up In My Room"/>
    <x v="25"/>
    <n v="4.9169999999999998"/>
    <n v="3.5510000000000002"/>
    <n v="0.53300000000000003"/>
    <n v="0"/>
    <n v="1.109"/>
  </r>
  <r>
    <x v="1012"/>
    <s v="I'll Be Around"/>
    <x v="55"/>
    <n v="4.9160000000000004"/>
    <n v="6.992"/>
    <n v="0.75"/>
    <n v="1"/>
    <n v="0"/>
  </r>
  <r>
    <x v="590"/>
    <s v="Same Love"/>
    <x v="74"/>
    <n v="4.9160000000000004"/>
    <n v="3.5910000000000002"/>
    <n v="2.0710000000000002"/>
    <n v="0.51100000000000001"/>
    <n v="0"/>
  </r>
  <r>
    <x v="71"/>
    <s v="Miss Me Blind"/>
    <x v="26"/>
    <n v="4.9160000000000004"/>
    <n v="3.532"/>
    <n v="1.2010000000000001"/>
    <n v="1.196"/>
    <n v="0.51100000000000001"/>
  </r>
  <r>
    <x v="165"/>
    <s v="The Motown Song"/>
    <x v="4"/>
    <n v="4.9160000000000004"/>
    <n v="2.1419999999999999"/>
    <n v="2.601"/>
    <n v="1.7470000000000001"/>
    <n v="0.55600000000000005"/>
  </r>
  <r>
    <x v="9"/>
    <s v="Harlem Shuffle"/>
    <x v="57"/>
    <n v="4.915"/>
    <n v="1.7350000000000001"/>
    <n v="2.91"/>
    <n v="4.923"/>
    <n v="0"/>
  </r>
  <r>
    <x v="51"/>
    <s v="My Devotion"/>
    <x v="75"/>
    <n v="4.915"/>
    <n v="4.3920000000000003"/>
    <n v="0"/>
    <n v="0"/>
    <n v="0.51400000000000001"/>
  </r>
  <r>
    <x v="1071"/>
    <s v="Making Love (Out of Nothing At All)"/>
    <x v="7"/>
    <n v="4.9119999999999999"/>
    <n v="4.42"/>
    <n v="1.212"/>
    <n v="0"/>
    <n v="0.51"/>
  </r>
  <r>
    <x v="35"/>
    <s v="Whatever Gets You Thru the Night"/>
    <x v="38"/>
    <n v="4.9119999999999999"/>
    <n v="5.8040000000000003"/>
    <n v="2.0939999999999999"/>
    <n v="1.0569999999999999"/>
    <n v="0"/>
  </r>
  <r>
    <x v="313"/>
    <s v="Tired of Waiting For You"/>
    <x v="9"/>
    <n v="4.91"/>
    <n v="5.3319999999999999"/>
    <n v="2.048"/>
    <n v="1.1140000000000001"/>
    <n v="0"/>
  </r>
  <r>
    <x v="803"/>
    <s v="I'd Die Without You"/>
    <x v="5"/>
    <n v="4.91"/>
    <n v="4.0620000000000003"/>
    <n v="0.53300000000000003"/>
    <n v="1.085"/>
    <n v="0.55600000000000005"/>
  </r>
  <r>
    <x v="1855"/>
    <s v="Insensitive"/>
    <x v="25"/>
    <n v="4.9080000000000004"/>
    <n v="2.177"/>
    <n v="4.5949999999999998"/>
    <n v="0"/>
    <n v="0"/>
  </r>
  <r>
    <x v="1701"/>
    <s v="Rock This Town"/>
    <x v="17"/>
    <n v="4.907"/>
    <n v="3.9239999999999999"/>
    <n v="1.611"/>
    <n v="2.8439999999999999"/>
    <n v="0"/>
  </r>
  <r>
    <x v="1856"/>
    <s v="I Don't Want to Be"/>
    <x v="39"/>
    <n v="4.907"/>
    <n v="3.1840000000000002"/>
    <n v="0.52600000000000002"/>
    <n v="1.802"/>
    <n v="0.51200000000000001"/>
  </r>
  <r>
    <x v="1857"/>
    <s v="Young Love"/>
    <x v="44"/>
    <n v="4.907"/>
    <n v="4.1349999999999998"/>
    <n v="2.0910000000000002"/>
    <n v="0"/>
    <n v="0"/>
  </r>
  <r>
    <x v="415"/>
    <s v="Danger Zone"/>
    <x v="57"/>
    <n v="4.9050000000000002"/>
    <n v="4.13"/>
    <n v="1.3560000000000001"/>
    <n v="1.9139999999999999"/>
    <n v="0"/>
  </r>
  <r>
    <x v="1858"/>
    <s v="Say What You Want"/>
    <x v="8"/>
    <n v="4.9050000000000002"/>
    <n v="0.70499999999999996"/>
    <n v="1.84"/>
    <n v="4.4539999999999997"/>
    <n v="0.52200000000000002"/>
  </r>
  <r>
    <x v="1859"/>
    <s v="Open The Door, Richard!"/>
    <x v="72"/>
    <n v="4.9050000000000002"/>
    <n v="2.1760000000000002"/>
    <n v="2.5"/>
    <n v="0"/>
    <n v="0"/>
  </r>
  <r>
    <x v="1860"/>
    <s v="Ringo"/>
    <x v="22"/>
    <n v="4.9029999999999996"/>
    <n v="4.6909999999999998"/>
    <n v="4.1219999999999999"/>
    <n v="0.55000000000000004"/>
    <n v="0"/>
  </r>
  <r>
    <x v="1861"/>
    <s v="Everybody's Free (To Wear Sunscreen)"/>
    <x v="21"/>
    <n v="4.9029999999999996"/>
    <n v="1.7549999999999999"/>
    <n v="3.75"/>
    <n v="1.6870000000000001"/>
    <n v="0"/>
  </r>
  <r>
    <x v="319"/>
    <s v="The Scientist"/>
    <x v="11"/>
    <n v="4.9020000000000001"/>
    <n v="2.488"/>
    <n v="0.6"/>
    <n v="4.3760000000000003"/>
    <n v="0"/>
  </r>
  <r>
    <x v="1286"/>
    <s v="Blowin' in the Wind"/>
    <x v="71"/>
    <n v="4.9009999999999998"/>
    <n v="5.343"/>
    <n v="2.117"/>
    <n v="0"/>
    <n v="0"/>
  </r>
  <r>
    <x v="1862"/>
    <s v="Rockin' Robin"/>
    <x v="56"/>
    <n v="4.9009999999999998"/>
    <n v="5.13"/>
    <n v="1.3680000000000001"/>
    <n v="0"/>
    <n v="0"/>
  </r>
  <r>
    <x v="1827"/>
    <s v="Prince Charming"/>
    <x v="17"/>
    <n v="4.9009999999999998"/>
    <n v="0.74199999999999999"/>
    <n v="4.9180000000000001"/>
    <n v="3.7250000000000001"/>
    <n v="0"/>
  </r>
  <r>
    <x v="1863"/>
    <s v="Tell Me a Story"/>
    <x v="59"/>
    <n v="4.9000000000000004"/>
    <n v="2.8769999999999998"/>
    <n v="2.702"/>
    <n v="0"/>
    <n v="0"/>
  </r>
  <r>
    <x v="3"/>
    <s v="Real Love"/>
    <x v="25"/>
    <n v="4.8979999999999997"/>
    <n v="1.542"/>
    <n v="0.75"/>
    <n v="3.4039999999999999"/>
    <n v="1"/>
  </r>
  <r>
    <x v="1864"/>
    <s v="Stay With Me"/>
    <x v="91"/>
    <n v="4.8970000000000002"/>
    <n v="2.2250000000000001"/>
    <n v="3.625"/>
    <n v="1.5"/>
    <n v="0"/>
  </r>
  <r>
    <x v="694"/>
    <s v="So You Win Again"/>
    <x v="47"/>
    <n v="4.8970000000000002"/>
    <n v="1.2609999999999999"/>
    <n v="3.1259999999999999"/>
    <n v="4.9989999999999997"/>
    <n v="0"/>
  </r>
  <r>
    <x v="1001"/>
    <s v="Could You Be Loved"/>
    <x v="6"/>
    <n v="4.8959999999999999"/>
    <n v="1.8420000000000001"/>
    <n v="0.7"/>
    <n v="6.7759999999999998"/>
    <n v="0"/>
  </r>
  <r>
    <x v="65"/>
    <s v="Tuxedo Junction"/>
    <x v="43"/>
    <n v="4.8949999999999996"/>
    <n v="4.2370000000000001"/>
    <n v="0"/>
    <n v="0"/>
    <n v="0.51600000000000001"/>
  </r>
  <r>
    <x v="1112"/>
    <s v="Mama"/>
    <x v="7"/>
    <n v="4.8940000000000001"/>
    <n v="0.71399999999999997"/>
    <n v="1.25"/>
    <n v="9.4749999999999996"/>
    <n v="0"/>
  </r>
  <r>
    <x v="1865"/>
    <s v="Wouldn't it Be Good"/>
    <x v="26"/>
    <n v="4.8940000000000001"/>
    <n v="0.72199999999999998"/>
    <n v="3.0259999999999998"/>
    <n v="7.7960000000000003"/>
    <n v="0"/>
  </r>
  <r>
    <x v="158"/>
    <s v="Goldeneye"/>
    <x v="10"/>
    <n v="4.8929999999999998"/>
    <n v="0.2"/>
    <n v="0.6"/>
    <n v="7.8339999999999996"/>
    <n v="0.53300000000000003"/>
  </r>
  <r>
    <x v="291"/>
    <s v="Anniversary Song"/>
    <x v="72"/>
    <n v="4.8929999999999998"/>
    <n v="3.2789999999999999"/>
    <n v="1.5"/>
    <n v="0"/>
    <n v="0"/>
  </r>
  <r>
    <x v="1866"/>
    <s v="The Unicorn"/>
    <x v="3"/>
    <n v="4.8920000000000003"/>
    <n v="6.5780000000000003"/>
    <n v="5.2560000000000002"/>
    <n v="0"/>
    <n v="0"/>
  </r>
  <r>
    <x v="8"/>
    <s v="Blue Eyes"/>
    <x v="27"/>
    <n v="4.891"/>
    <n v="2.129"/>
    <n v="1.268"/>
    <n v="2.9380000000000002"/>
    <n v="0.55600000000000005"/>
  </r>
  <r>
    <x v="170"/>
    <s v="My Father's Eyes"/>
    <x v="1"/>
    <n v="4.8890000000000002"/>
    <n v="0.51700000000000002"/>
    <n v="1.034"/>
    <n v="2.4660000000000002"/>
    <n v="2.0670000000000002"/>
  </r>
  <r>
    <x v="1867"/>
    <s v="Summertime Blues"/>
    <x v="3"/>
    <n v="4.8890000000000002"/>
    <n v="5.5609999999999999"/>
    <n v="2.1429999999999998"/>
    <n v="2.0710000000000002"/>
    <n v="0"/>
  </r>
  <r>
    <x v="327"/>
    <s v="Otherside"/>
    <x v="50"/>
    <n v="4.8879999999999999"/>
    <n v="2.3660000000000001"/>
    <n v="0.53"/>
    <n v="3.3330000000000002"/>
    <n v="0.53400000000000003"/>
  </r>
  <r>
    <x v="869"/>
    <s v="Automatic"/>
    <x v="26"/>
    <n v="4.8879999999999999"/>
    <n v="2.9849999999999999"/>
    <n v="3"/>
    <n v="2.6509999999999998"/>
    <n v="0"/>
  </r>
  <r>
    <x v="1868"/>
    <s v="Kiss the Rain"/>
    <x v="1"/>
    <n v="4.8879999999999999"/>
    <n v="2.6930000000000001"/>
    <n v="0.75"/>
    <n v="1.7869999999999999"/>
    <n v="0.54800000000000004"/>
  </r>
  <r>
    <x v="850"/>
    <s v="Big Yellow Taxi"/>
    <x v="30"/>
    <n v="4.8869999999999996"/>
    <n v="1.833"/>
    <n v="1.6479999999999999"/>
    <n v="1.633"/>
    <n v="0.54200000000000004"/>
  </r>
  <r>
    <x v="33"/>
    <s v="Fingertips"/>
    <x v="71"/>
    <n v="4.8860000000000001"/>
    <n v="6.3570000000000002"/>
    <n v="0.66700000000000004"/>
    <n v="0"/>
    <n v="0"/>
  </r>
  <r>
    <x v="1869"/>
    <s v="Autobahn"/>
    <x v="68"/>
    <n v="4.8849999999999998"/>
    <n v="3.508"/>
    <n v="2.4700000000000002"/>
    <n v="2.5449999999999999"/>
    <n v="0"/>
  </r>
  <r>
    <x v="1442"/>
    <s v="If"/>
    <x v="19"/>
    <n v="4.8840000000000003"/>
    <n v="5.2809999999999997"/>
    <n v="0.56699999999999995"/>
    <n v="0.55300000000000005"/>
    <n v="1.0649999999999999"/>
  </r>
  <r>
    <x v="1870"/>
    <s v="When The Rain Begins To Fall"/>
    <x v="26"/>
    <n v="4.8840000000000003"/>
    <n v="0.51900000000000002"/>
    <n v="0.51500000000000001"/>
    <n v="12.129"/>
    <n v="0"/>
  </r>
  <r>
    <x v="112"/>
    <s v="Goodbye My Lover"/>
    <x v="32"/>
    <n v="4.8789999999999996"/>
    <n v="1.7909999999999999"/>
    <n v="1.1779999999999999"/>
    <n v="5.1120000000000001"/>
    <n v="0"/>
  </r>
  <r>
    <x v="1871"/>
    <s v="Eh, cumpari"/>
    <x v="59"/>
    <n v="4.8789999999999996"/>
    <n v="4.8109999999999999"/>
    <n v="0"/>
    <n v="0.51800000000000002"/>
    <n v="0"/>
  </r>
  <r>
    <x v="130"/>
    <s v="Sweet Violets"/>
    <x v="63"/>
    <n v="4.8769999999999998"/>
    <n v="3.722"/>
    <n v="1.5"/>
    <n v="0"/>
    <n v="0"/>
  </r>
  <r>
    <x v="1872"/>
    <s v="Big Yellow Taxi"/>
    <x v="13"/>
    <n v="4.8769999999999998"/>
    <n v="3.8530000000000002"/>
    <n v="2.1669999999999998"/>
    <n v="1.5369999999999999"/>
    <n v="0.51100000000000001"/>
  </r>
  <r>
    <x v="1873"/>
    <s v="Lullaby"/>
    <x v="21"/>
    <n v="4.8760000000000003"/>
    <n v="2.3479999999999999"/>
    <n v="1.653"/>
    <n v="1.274"/>
    <n v="0.51600000000000001"/>
  </r>
  <r>
    <x v="1874"/>
    <s v="Piu Bella Cosa"/>
    <x v="25"/>
    <n v="4.875"/>
    <n v="1.5"/>
    <n v="0"/>
    <n v="7.07"/>
    <n v="0.53600000000000003"/>
  </r>
  <r>
    <x v="1875"/>
    <s v="Roulette"/>
    <x v="23"/>
    <n v="4.8739999999999997"/>
    <n v="0.2"/>
    <n v="5.0060000000000002"/>
    <n v="0.56699999999999995"/>
    <n v="0"/>
  </r>
  <r>
    <x v="434"/>
    <s v="Relax, Take It Easy"/>
    <x v="18"/>
    <n v="4.8730000000000002"/>
    <n v="0"/>
    <n v="0.55600000000000005"/>
    <n v="9.5749999999999993"/>
    <n v="0"/>
  </r>
  <r>
    <x v="978"/>
    <s v="Around the World"/>
    <x v="8"/>
    <n v="4.8719999999999999"/>
    <n v="1.218"/>
    <n v="0.7"/>
    <n v="5.4809999999999999"/>
    <n v="0.51"/>
  </r>
  <r>
    <x v="1876"/>
    <s v="Sunny Came Home"/>
    <x v="8"/>
    <n v="4.8710000000000004"/>
    <n v="3.8980000000000001"/>
    <n v="1.0389999999999999"/>
    <n v="1.153"/>
    <n v="0"/>
  </r>
  <r>
    <x v="1407"/>
    <s v="Low Rider"/>
    <x v="68"/>
    <n v="4.8689999999999998"/>
    <n v="5.5869999999999997"/>
    <n v="1.679"/>
    <n v="1"/>
    <n v="0"/>
  </r>
  <r>
    <x v="1214"/>
    <s v="Come a Little Bit Closer"/>
    <x v="22"/>
    <n v="4.8689999999999998"/>
    <n v="4.7489999999999997"/>
    <n v="2.8610000000000002"/>
    <n v="1.1479999999999999"/>
    <n v="0"/>
  </r>
  <r>
    <x v="1460"/>
    <s v="Can't Get Used to Losing You"/>
    <x v="71"/>
    <n v="4.867"/>
    <n v="3.8029999999999999"/>
    <n v="4.2089999999999996"/>
    <n v="0"/>
    <n v="0"/>
  </r>
  <r>
    <x v="575"/>
    <s v="Miss You"/>
    <x v="30"/>
    <n v="4.867"/>
    <n v="3.2160000000000002"/>
    <n v="0"/>
    <n v="2.7330000000000001"/>
    <n v="0.52900000000000003"/>
  </r>
  <r>
    <x v="1877"/>
    <s v="Raunchy"/>
    <x v="40"/>
    <n v="4.867"/>
    <n v="4.4109999999999996"/>
    <n v="2.0910000000000002"/>
    <n v="0"/>
    <n v="0"/>
  </r>
  <r>
    <x v="1275"/>
    <s v="As I Lay Me Down"/>
    <x v="10"/>
    <n v="4.8659999999999997"/>
    <n v="3.359"/>
    <n v="0.54200000000000004"/>
    <n v="0.55600000000000005"/>
    <n v="0.51200000000000001"/>
  </r>
  <r>
    <x v="72"/>
    <s v="Walk This Way"/>
    <x v="47"/>
    <n v="4.8630000000000004"/>
    <n v="6.98"/>
    <n v="1.6859999999999999"/>
    <n v="0"/>
    <n v="0"/>
  </r>
  <r>
    <x v="1878"/>
    <s v="I'm Gonna Make You Love Me"/>
    <x v="51"/>
    <n v="4.8630000000000004"/>
    <n v="7.391"/>
    <n v="2.58"/>
    <n v="0.53700000000000003"/>
    <n v="0"/>
  </r>
  <r>
    <x v="116"/>
    <s v="F**kin' Perfect"/>
    <x v="41"/>
    <n v="4.8609999999999998"/>
    <n v="3.2280000000000002"/>
    <n v="1.111"/>
    <n v="0.64300000000000002"/>
    <n v="0"/>
  </r>
  <r>
    <x v="1879"/>
    <s v="Ain't No Stoppin' Us Now"/>
    <x v="46"/>
    <n v="4.8609999999999998"/>
    <n v="5.8780000000000001"/>
    <n v="1.7330000000000001"/>
    <n v="0.61099999999999999"/>
    <n v="0"/>
  </r>
  <r>
    <x v="1880"/>
    <s v="Put Your Records On"/>
    <x v="32"/>
    <n v="4.8600000000000003"/>
    <n v="2.1320000000000001"/>
    <n v="1"/>
    <n v="2.1589999999999998"/>
    <n v="0.75"/>
  </r>
  <r>
    <x v="1881"/>
    <s v="Steppin' Out"/>
    <x v="27"/>
    <n v="4.8600000000000003"/>
    <n v="4.8840000000000003"/>
    <n v="1.5"/>
    <n v="0.6"/>
    <n v="0"/>
  </r>
  <r>
    <x v="319"/>
    <s v="Violet Hill"/>
    <x v="16"/>
    <n v="4.859"/>
    <n v="0.72499999999999998"/>
    <n v="1.1399999999999999"/>
    <n v="4.1429999999999998"/>
    <n v="0.51400000000000001"/>
  </r>
  <r>
    <x v="930"/>
    <s v="Story of My Life"/>
    <x v="74"/>
    <n v="4.8579999999999997"/>
    <n v="2.286"/>
    <n v="3.512"/>
    <n v="0.51200000000000001"/>
    <n v="0"/>
  </r>
  <r>
    <x v="1066"/>
    <s v="Use Ta Be My Girl"/>
    <x v="15"/>
    <n v="4.8570000000000002"/>
    <n v="5.04"/>
    <n v="1.8420000000000001"/>
    <n v="1.0900000000000001"/>
    <n v="0"/>
  </r>
  <r>
    <x v="1882"/>
    <s v="Hold Your Head Up"/>
    <x v="55"/>
    <n v="4.8550000000000004"/>
    <n v="4.74"/>
    <n v="1.9219999999999999"/>
    <n v="2.04"/>
    <n v="0"/>
  </r>
  <r>
    <x v="80"/>
    <s v="San Fernando Valley"/>
    <x v="48"/>
    <n v="4.8550000000000004"/>
    <n v="5.6319999999999997"/>
    <n v="0"/>
    <n v="0"/>
    <n v="0"/>
  </r>
  <r>
    <x v="729"/>
    <s v="Sentimental Me"/>
    <x v="45"/>
    <n v="4.8529999999999998"/>
    <n v="4.8"/>
    <n v="0"/>
    <n v="0"/>
    <n v="0.51400000000000001"/>
  </r>
  <r>
    <x v="1883"/>
    <s v="On The Good Ship Lollipop"/>
    <x v="82"/>
    <n v="4.8520000000000003"/>
    <n v="4.8330000000000002"/>
    <n v="0"/>
    <n v="0"/>
    <n v="0"/>
  </r>
  <r>
    <x v="1884"/>
    <s v="What's On Your Mind (Pure Energy)"/>
    <x v="65"/>
    <n v="4.8520000000000003"/>
    <n v="4.1849999999999996"/>
    <n v="0.51200000000000001"/>
    <n v="0"/>
    <n v="0.7"/>
  </r>
  <r>
    <x v="456"/>
    <s v="School Day (Ring! Ring! Goes The Bell)"/>
    <x v="40"/>
    <n v="4.8499999999999996"/>
    <n v="5.4050000000000002"/>
    <n v="1.1040000000000001"/>
    <n v="0"/>
    <n v="0"/>
  </r>
  <r>
    <x v="1885"/>
    <s v="Take That Look Off Your Face"/>
    <x v="6"/>
    <n v="4.8479999999999999"/>
    <n v="0"/>
    <n v="5"/>
    <n v="5.08"/>
    <n v="0"/>
  </r>
  <r>
    <x v="1886"/>
    <s v="C'Mon Ride the Train"/>
    <x v="25"/>
    <n v="4.8479999999999999"/>
    <n v="4.4530000000000003"/>
    <n v="0"/>
    <n v="0"/>
    <n v="1.0640000000000001"/>
  </r>
  <r>
    <x v="1244"/>
    <s v="Unbreakable"/>
    <x v="11"/>
    <n v="4.8470000000000004"/>
    <n v="0"/>
    <n v="3.5"/>
    <n v="3.4550000000000001"/>
    <n v="0.51400000000000001"/>
  </r>
  <r>
    <x v="80"/>
    <s v="On the Atchison, Topeka &amp; the Santa Fe"/>
    <x v="67"/>
    <n v="4.8460000000000001"/>
    <n v="2.3330000000000002"/>
    <n v="2.25"/>
    <n v="0"/>
    <n v="0"/>
  </r>
  <r>
    <x v="175"/>
    <s v="Sorrow"/>
    <x v="34"/>
    <n v="4.8460000000000001"/>
    <n v="0.77700000000000002"/>
    <n v="8.7289999999999992"/>
    <n v="0"/>
    <n v="0"/>
  </r>
  <r>
    <x v="116"/>
    <s v="Please Don't Leave Me"/>
    <x v="36"/>
    <n v="4.8460000000000001"/>
    <n v="3.19"/>
    <n v="1.099"/>
    <n v="3.6139999999999999"/>
    <n v="0"/>
  </r>
  <r>
    <x v="1693"/>
    <s v="DISCO"/>
    <x v="6"/>
    <n v="4.8440000000000003"/>
    <n v="0"/>
    <n v="2.4500000000000002"/>
    <n v="7.976"/>
    <n v="0"/>
  </r>
  <r>
    <x v="1887"/>
    <s v="Ohio"/>
    <x v="13"/>
    <n v="4.8440000000000003"/>
    <n v="6.9610000000000003"/>
    <n v="1.708"/>
    <n v="1.196"/>
    <n v="0"/>
  </r>
  <r>
    <x v="1466"/>
    <s v="Kiss Me Thru The Phone"/>
    <x v="36"/>
    <n v="4.8440000000000003"/>
    <n v="2.9729999999999999"/>
    <n v="1.1779999999999999"/>
    <n v="1.0429999999999999"/>
    <n v="0.51500000000000001"/>
  </r>
  <r>
    <x v="627"/>
    <s v="Every Heartbeat"/>
    <x v="4"/>
    <n v="4.843"/>
    <n v="3.7480000000000002"/>
    <n v="0.54"/>
    <n v="2.3820000000000001"/>
    <n v="0.57699999999999996"/>
  </r>
  <r>
    <x v="21"/>
    <s v="Ring Ring"/>
    <x v="34"/>
    <n v="4.8419999999999996"/>
    <n v="0.71699999999999997"/>
    <n v="3.0019999999999998"/>
    <n v="4.2"/>
    <n v="0"/>
  </r>
  <r>
    <x v="61"/>
    <s v="A Lovely Way To Spend An Evening"/>
    <x v="48"/>
    <n v="4.8410000000000002"/>
    <n v="1.306"/>
    <n v="2.3330000000000002"/>
    <n v="0.53600000000000003"/>
    <n v="0"/>
  </r>
  <r>
    <x v="1888"/>
    <s v="Guantanamera"/>
    <x v="42"/>
    <n v="4.84"/>
    <n v="3.4350000000000001"/>
    <n v="3.0019999999999998"/>
    <n v="0.75"/>
    <n v="0.52"/>
  </r>
  <r>
    <x v="1800"/>
    <s v="Boyfriend"/>
    <x v="62"/>
    <n v="4.84"/>
    <n v="3.0960000000000001"/>
    <n v="2.016"/>
    <n v="0"/>
    <n v="0"/>
  </r>
  <r>
    <x v="599"/>
    <s v="Ruby Don't Take Your Love to Town"/>
    <x v="51"/>
    <n v="4.8390000000000004"/>
    <n v="4.74"/>
    <n v="3.5390000000000001"/>
    <n v="1.9359999999999999"/>
    <n v="0"/>
  </r>
  <r>
    <x v="484"/>
    <s v="Outside of Heaven"/>
    <x v="64"/>
    <n v="4.8360000000000003"/>
    <n v="2.0019999999999998"/>
    <n v="3.004"/>
    <n v="0"/>
    <n v="0"/>
  </r>
  <r>
    <x v="1889"/>
    <s v="Election Day"/>
    <x v="24"/>
    <n v="4.835"/>
    <n v="2.4220000000000002"/>
    <n v="1.343"/>
    <n v="5.7309999999999999"/>
    <n v="0"/>
  </r>
  <r>
    <x v="80"/>
    <s v="June in January"/>
    <x v="95"/>
    <n v="4.835"/>
    <n v="2.8340000000000001"/>
    <n v="0"/>
    <n v="0.625"/>
    <n v="0.52300000000000002"/>
  </r>
  <r>
    <x v="1071"/>
    <s v="Lost in Love"/>
    <x v="6"/>
    <n v="4.8339999999999996"/>
    <n v="4.6059999999999999"/>
    <n v="0.83299999999999996"/>
    <n v="0.6"/>
    <n v="0.625"/>
  </r>
  <r>
    <x v="500"/>
    <s v="Never Never Gonna Give Ya Up"/>
    <x v="38"/>
    <n v="4.8330000000000002"/>
    <n v="4.59"/>
    <n v="1.1339999999999999"/>
    <n v="2.8109999999999999"/>
    <n v="0"/>
  </r>
  <r>
    <x v="51"/>
    <s v="Someday (You'll Want Me to Want You)"/>
    <x v="35"/>
    <n v="4.8330000000000002"/>
    <n v="5.2590000000000003"/>
    <n v="0"/>
    <n v="0"/>
    <n v="0"/>
  </r>
  <r>
    <x v="1890"/>
    <s v="Hey Lover"/>
    <x v="25"/>
    <n v="4.8330000000000002"/>
    <n v="3.3559999999999999"/>
    <n v="0.55900000000000005"/>
    <n v="0.58299999999999996"/>
    <n v="0.54500000000000004"/>
  </r>
  <r>
    <x v="1347"/>
    <s v="A Certain Smile"/>
    <x v="56"/>
    <n v="4.8319999999999999"/>
    <n v="1.4530000000000001"/>
    <n v="2.4140000000000001"/>
    <n v="0.64300000000000002"/>
    <n v="0.53400000000000003"/>
  </r>
  <r>
    <x v="1891"/>
    <s v="Save Your Love"/>
    <x v="7"/>
    <n v="4.8319999999999999"/>
    <n v="0"/>
    <n v="4.8949999999999996"/>
    <n v="7.2329999999999997"/>
    <n v="0"/>
  </r>
  <r>
    <x v="1305"/>
    <s v="Baby, I Love You"/>
    <x v="51"/>
    <n v="4.8310000000000004"/>
    <n v="5.54"/>
    <n v="3.625"/>
    <n v="1.242"/>
    <n v="0"/>
  </r>
  <r>
    <x v="1892"/>
    <s v="Rollercoaster"/>
    <x v="1"/>
    <n v="4.8310000000000004"/>
    <n v="0.51500000000000001"/>
    <n v="5.7880000000000003"/>
    <n v="1.103"/>
    <n v="0"/>
  </r>
  <r>
    <x v="1893"/>
    <s v="Boys (Summertime Love)"/>
    <x v="52"/>
    <n v="4.8310000000000004"/>
    <n v="0"/>
    <n v="0.83299999999999996"/>
    <n v="9.8450000000000006"/>
    <n v="0.52200000000000002"/>
  </r>
  <r>
    <x v="45"/>
    <s v="Underneath it All"/>
    <x v="11"/>
    <n v="4.83"/>
    <n v="3.91"/>
    <n v="0.55600000000000005"/>
    <n v="1.085"/>
    <n v="0"/>
  </r>
  <r>
    <x v="1894"/>
    <s v="Never On Sunday"/>
    <x v="28"/>
    <n v="4.83"/>
    <n v="3.081"/>
    <n v="2.6669999999999998"/>
    <n v="0"/>
    <n v="0.51800000000000002"/>
  </r>
  <r>
    <x v="1895"/>
    <s v="Ramblin' Man"/>
    <x v="34"/>
    <n v="4.83"/>
    <n v="7.7030000000000003"/>
    <n v="1.6970000000000001"/>
    <n v="0"/>
    <n v="0"/>
  </r>
  <r>
    <x v="1896"/>
    <s v="Move On Baby"/>
    <x v="37"/>
    <n v="4.8259999999999996"/>
    <n v="0"/>
    <n v="0.64300000000000002"/>
    <n v="12.599"/>
    <n v="0"/>
  </r>
  <r>
    <x v="1897"/>
    <s v="Please Help Me, I'm Falling"/>
    <x v="28"/>
    <n v="4.8250000000000002"/>
    <n v="2.95"/>
    <n v="2.6120000000000001"/>
    <n v="0.75"/>
    <n v="0"/>
  </r>
  <r>
    <x v="179"/>
    <s v="Can't Hold Us Down"/>
    <x v="30"/>
    <n v="4.8239999999999998"/>
    <n v="2.2130000000000001"/>
    <n v="0.66700000000000004"/>
    <n v="4.6479999999999997"/>
    <n v="0"/>
  </r>
  <r>
    <x v="340"/>
    <s v="Deeply Dippy"/>
    <x v="5"/>
    <n v="4.8230000000000004"/>
    <n v="0"/>
    <n v="4.0010000000000003"/>
    <n v="4.1269999999999998"/>
    <n v="0.51500000000000001"/>
  </r>
  <r>
    <x v="1552"/>
    <s v="Tea For Two"/>
    <x v="86"/>
    <n v="4.8220000000000001"/>
    <n v="3.7010000000000001"/>
    <n v="0"/>
    <n v="0"/>
    <n v="0.66700000000000004"/>
  </r>
  <r>
    <x v="1898"/>
    <s v="My Old Man's a Dustman (Ballad of a Refuse Disposal Officer)"/>
    <x v="28"/>
    <n v="4.8220000000000001"/>
    <n v="0.20100000000000001"/>
    <n v="7.6639999999999997"/>
    <n v="0"/>
    <n v="0"/>
  </r>
  <r>
    <x v="1064"/>
    <s v="Turn Your Love Around"/>
    <x v="27"/>
    <n v="4.8220000000000001"/>
    <n v="4.57"/>
    <n v="1.1060000000000001"/>
    <n v="1.5"/>
    <n v="0"/>
  </r>
  <r>
    <x v="1899"/>
    <s v="Got to Get"/>
    <x v="2"/>
    <n v="4.8209999999999997"/>
    <n v="1.038"/>
    <n v="0.625"/>
    <n v="6.3179999999999996"/>
    <n v="0.51800000000000002"/>
  </r>
  <r>
    <x v="1900"/>
    <s v="Everytime I Close My Eyes"/>
    <x v="8"/>
    <n v="4.8209999999999997"/>
    <n v="3.0019999999999998"/>
    <n v="0.57699999999999996"/>
    <n v="0"/>
    <n v="1.536"/>
  </r>
  <r>
    <x v="1901"/>
    <s v="Little Woman"/>
    <x v="51"/>
    <n v="4.8179999999999996"/>
    <n v="6.0490000000000004"/>
    <n v="3.3319999999999999"/>
    <n v="0"/>
    <n v="0.51"/>
  </r>
  <r>
    <x v="471"/>
    <s v="Real Love"/>
    <x v="5"/>
    <n v="4.8179999999999996"/>
    <n v="4.2160000000000002"/>
    <n v="0.63800000000000001"/>
    <n v="0"/>
    <n v="1.05"/>
  </r>
  <r>
    <x v="134"/>
    <s v="Shake it Off"/>
    <x v="39"/>
    <n v="4.8159999999999998"/>
    <n v="3.964"/>
    <n v="1.131"/>
    <n v="0"/>
    <n v="0.52"/>
  </r>
  <r>
    <x v="550"/>
    <s v="Honeycomb"/>
    <x v="40"/>
    <n v="4.8150000000000004"/>
    <n v="4.4009999999999998"/>
    <n v="2.0329999999999999"/>
    <n v="0"/>
    <n v="0"/>
  </r>
  <r>
    <x v="147"/>
    <s v="The Call"/>
    <x v="33"/>
    <n v="4.8140000000000001"/>
    <n v="1.5669999999999999"/>
    <n v="0.625"/>
    <n v="4.3739999999999997"/>
    <n v="0.57099999999999995"/>
  </r>
  <r>
    <x v="786"/>
    <s v="Tusk"/>
    <x v="46"/>
    <n v="4.8140000000000001"/>
    <n v="4.1379999999999999"/>
    <n v="2.35"/>
    <n v="2.4420000000000002"/>
    <n v="0"/>
  </r>
  <r>
    <x v="436"/>
    <s v="Power to All Our Friends"/>
    <x v="34"/>
    <n v="4.8129999999999997"/>
    <n v="0"/>
    <n v="0.75"/>
    <n v="7.4320000000000004"/>
    <n v="0"/>
  </r>
  <r>
    <x v="827"/>
    <s v="Hush"/>
    <x v="3"/>
    <n v="4.8120000000000003"/>
    <n v="6.077"/>
    <n v="2.72"/>
    <n v="1.1559999999999999"/>
    <n v="0"/>
  </r>
  <r>
    <x v="1902"/>
    <s v="Tell it Like it Is"/>
    <x v="42"/>
    <n v="4.8120000000000003"/>
    <n v="8.3889999999999993"/>
    <n v="0.56699999999999995"/>
    <n v="0.52800000000000002"/>
    <n v="0"/>
  </r>
  <r>
    <x v="1903"/>
    <s v="Brianstorm"/>
    <x v="18"/>
    <n v="4.8099999999999996"/>
    <n v="0.75"/>
    <n v="2.5"/>
    <n v="0.51400000000000001"/>
    <n v="1.101"/>
  </r>
  <r>
    <x v="1904"/>
    <s v="Tell Me"/>
    <x v="10"/>
    <n v="4.8090000000000002"/>
    <n v="3.0059999999999998"/>
    <n v="1.554"/>
    <n v="0"/>
    <n v="0.57099999999999995"/>
  </r>
  <r>
    <x v="1905"/>
    <s v="Come to Me"/>
    <x v="32"/>
    <n v="4.8079999999999998"/>
    <n v="1.6439999999999999"/>
    <n v="1.2609999999999999"/>
    <n v="2.806"/>
    <n v="0.56699999999999995"/>
  </r>
  <r>
    <x v="1906"/>
    <s v="Dinah"/>
    <x v="78"/>
    <n v="4.8070000000000004"/>
    <n v="2.9"/>
    <n v="0"/>
    <n v="0.52100000000000002"/>
    <n v="0.53700000000000003"/>
  </r>
  <r>
    <x v="1471"/>
    <s v="Breakeven"/>
    <x v="36"/>
    <n v="4.8070000000000004"/>
    <n v="4.4359999999999999"/>
    <n v="1.089"/>
    <n v="0.51500000000000001"/>
    <n v="0"/>
  </r>
  <r>
    <x v="1907"/>
    <s v="You're My World"/>
    <x v="22"/>
    <n v="4.8070000000000004"/>
    <n v="1.841"/>
    <n v="6.74"/>
    <n v="0.625"/>
    <n v="0"/>
  </r>
  <r>
    <x v="1908"/>
    <s v="Let's Live For Today"/>
    <x v="14"/>
    <n v="4.806"/>
    <n v="5.8520000000000003"/>
    <n v="1.8280000000000001"/>
    <n v="1.5"/>
    <n v="0"/>
  </r>
  <r>
    <x v="871"/>
    <s v="I'm the Leader of the Gang (I Am)"/>
    <x v="34"/>
    <n v="4.806"/>
    <n v="0.2"/>
    <n v="3.335"/>
    <n v="4.3070000000000004"/>
    <n v="0"/>
  </r>
  <r>
    <x v="1909"/>
    <s v="Senza Una Donna (Without a Woman)"/>
    <x v="4"/>
    <n v="4.806"/>
    <n v="0"/>
    <n v="0.75"/>
    <n v="11.427"/>
    <n v="0.52900000000000003"/>
  </r>
  <r>
    <x v="1910"/>
    <s v="Where My Girls At?"/>
    <x v="21"/>
    <n v="4.806"/>
    <n v="3.133"/>
    <n v="0.54500000000000004"/>
    <n v="1.111"/>
    <n v="0.51500000000000001"/>
  </r>
  <r>
    <x v="756"/>
    <s v="I've Got My Love to Keep Me Warm"/>
    <x v="35"/>
    <n v="4.806"/>
    <n v="4.17"/>
    <n v="0"/>
    <n v="0"/>
    <n v="0.53600000000000003"/>
  </r>
  <r>
    <x v="1049"/>
    <s v="Never Never Never"/>
    <x v="34"/>
    <n v="4.8029999999999999"/>
    <n v="0.52100000000000002"/>
    <n v="6.75"/>
    <n v="1.1080000000000001"/>
    <n v="0"/>
  </r>
  <r>
    <x v="916"/>
    <s v="Hold Me Now"/>
    <x v="52"/>
    <n v="4.8029999999999999"/>
    <n v="0"/>
    <n v="3"/>
    <n v="9.2530000000000001"/>
    <n v="0"/>
  </r>
  <r>
    <x v="1256"/>
    <s v="Block Rockin' Beats"/>
    <x v="8"/>
    <n v="4.8010000000000002"/>
    <n v="1.224"/>
    <n v="1.5"/>
    <n v="1.1359999999999999"/>
    <n v="1.52"/>
  </r>
  <r>
    <x v="318"/>
    <s v="Endless Summer Nights"/>
    <x v="65"/>
    <n v="4.8"/>
    <n v="3.1230000000000002"/>
    <n v="0.52"/>
    <n v="1.667"/>
    <n v="0.51200000000000001"/>
  </r>
  <r>
    <x v="1911"/>
    <s v="Feels Like I'm in Love"/>
    <x v="6"/>
    <n v="4.7969999999999997"/>
    <n v="0.57099999999999995"/>
    <n v="4.8940000000000001"/>
    <n v="3.3980000000000001"/>
    <n v="0"/>
  </r>
  <r>
    <x v="448"/>
    <s v="Cruel Summer"/>
    <x v="7"/>
    <n v="4.7960000000000003"/>
    <n v="3.9"/>
    <n v="1.458"/>
    <n v="2.09"/>
    <n v="0"/>
  </r>
  <r>
    <x v="869"/>
    <s v="Jump (For My Love)"/>
    <x v="26"/>
    <n v="4.7930000000000001"/>
    <n v="3.7170000000000001"/>
    <n v="1.869"/>
    <n v="2.464"/>
    <n v="0"/>
  </r>
  <r>
    <x v="1829"/>
    <s v="Bullet With Butterfly Wings"/>
    <x v="10"/>
    <n v="4.7930000000000001"/>
    <n v="3.0329999999999999"/>
    <n v="0.55000000000000004"/>
    <n v="1.101"/>
    <n v="0.52600000000000002"/>
  </r>
  <r>
    <x v="707"/>
    <s v="Cruisin'"/>
    <x v="6"/>
    <n v="4.7919999999999998"/>
    <n v="5.2789999999999999"/>
    <n v="1.5"/>
    <n v="0"/>
    <n v="0.54200000000000004"/>
  </r>
  <r>
    <x v="295"/>
    <s v="Steam"/>
    <x v="29"/>
    <n v="4.7919999999999998"/>
    <n v="1.244"/>
    <n v="2.601"/>
    <n v="1.6890000000000001"/>
    <n v="0.61099999999999999"/>
  </r>
  <r>
    <x v="1912"/>
    <s v="You to Me Are Everything"/>
    <x v="20"/>
    <n v="4.7910000000000004"/>
    <n v="0.71599999999999997"/>
    <n v="3.1040000000000001"/>
    <n v="5.1319999999999997"/>
    <n v="0"/>
  </r>
  <r>
    <x v="270"/>
    <s v="Yes Tonight Josephine"/>
    <x v="40"/>
    <n v="4.7910000000000004"/>
    <n v="0.75600000000000001"/>
    <n v="4.1040000000000001"/>
    <n v="0.6"/>
    <n v="0"/>
  </r>
  <r>
    <x v="684"/>
    <s v="Small Town"/>
    <x v="24"/>
    <n v="4.79"/>
    <n v="5.4770000000000003"/>
    <n v="1.7210000000000001"/>
    <n v="0"/>
    <n v="0"/>
  </r>
  <r>
    <x v="1913"/>
    <s v="Come Go With Me"/>
    <x v="40"/>
    <n v="4.79"/>
    <n v="5.86"/>
    <n v="0.58299999999999996"/>
    <n v="0"/>
    <n v="0"/>
  </r>
  <r>
    <x v="1914"/>
    <s v="As Time Goes By"/>
    <x v="48"/>
    <n v="4.7889999999999997"/>
    <n v="4.3920000000000003"/>
    <n v="0.56699999999999995"/>
    <n v="0"/>
    <n v="0"/>
  </r>
  <r>
    <x v="1915"/>
    <s v="Dream a Little Dream of Me"/>
    <x v="3"/>
    <n v="4.7880000000000003"/>
    <n v="3.5430000000000001"/>
    <n v="4.8049999999999997"/>
    <n v="1.7509999999999999"/>
    <n v="0"/>
  </r>
  <r>
    <x v="1916"/>
    <s v="Stand By Me"/>
    <x v="1"/>
    <n v="4.7880000000000003"/>
    <n v="0.51200000000000001"/>
    <n v="0.58299999999999996"/>
    <n v="6.7670000000000003"/>
    <n v="0.51600000000000001"/>
  </r>
  <r>
    <x v="86"/>
    <s v="Diamonds &amp; Pearls"/>
    <x v="5"/>
    <n v="4.7859999999999996"/>
    <n v="2.9849999999999999"/>
    <n v="0.54"/>
    <n v="3.5369999999999999"/>
    <n v="0.52200000000000002"/>
  </r>
  <r>
    <x v="1917"/>
    <s v="Pony Blues"/>
    <x v="94"/>
    <n v="4.7850000000000001"/>
    <n v="4.766"/>
    <n v="0"/>
    <n v="0"/>
    <n v="0"/>
  </r>
  <r>
    <x v="427"/>
    <s v="Freeway of Love"/>
    <x v="24"/>
    <n v="4.782"/>
    <n v="4.1829999999999998"/>
    <n v="1.103"/>
    <n v="2.1829999999999998"/>
    <n v="0"/>
  </r>
  <r>
    <x v="341"/>
    <s v="Homing Waltz"/>
    <x v="64"/>
    <n v="4.7789999999999999"/>
    <n v="0"/>
    <n v="5.1109999999999998"/>
    <n v="0"/>
    <n v="0"/>
  </r>
  <r>
    <x v="141"/>
    <s v="Heart Attack"/>
    <x v="27"/>
    <n v="4.7779999999999996"/>
    <n v="2.9609999999999999"/>
    <n v="1.827"/>
    <n v="3.0310000000000001"/>
    <n v="0"/>
  </r>
  <r>
    <x v="1918"/>
    <s v="Timber"/>
    <x v="74"/>
    <n v="4.7770000000000001"/>
    <n v="2.1739999999999999"/>
    <n v="2.032"/>
    <n v="2.012"/>
    <n v="0"/>
  </r>
  <r>
    <x v="1919"/>
    <s v="Pepito"/>
    <x v="54"/>
    <n v="4.7770000000000001"/>
    <n v="0"/>
    <n v="0"/>
    <n v="5.7690000000000001"/>
    <n v="0"/>
  </r>
  <r>
    <x v="1920"/>
    <s v="Young Wild Free"/>
    <x v="62"/>
    <n v="4.7759999999999998"/>
    <n v="2.7410000000000001"/>
    <n v="1.03"/>
    <n v="1.0940000000000001"/>
    <n v="0"/>
  </r>
  <r>
    <x v="29"/>
    <s v="Jump"/>
    <x v="32"/>
    <n v="4.7759999999999998"/>
    <n v="0.72199999999999998"/>
    <n v="0.61099999999999999"/>
    <n v="5.5359999999999996"/>
    <n v="0.58299999999999996"/>
  </r>
  <r>
    <x v="982"/>
    <s v="C'Mon Everybody"/>
    <x v="56"/>
    <n v="4.7720000000000002"/>
    <n v="3.37"/>
    <n v="1.694"/>
    <n v="0.55000000000000004"/>
    <n v="0"/>
  </r>
  <r>
    <x v="1921"/>
    <s v="Just Another Night"/>
    <x v="24"/>
    <n v="4.7720000000000002"/>
    <n v="2.1440000000000001"/>
    <n v="1.365"/>
    <n v="6.1280000000000001"/>
    <n v="0"/>
  </r>
  <r>
    <x v="328"/>
    <s v="No Other Love"/>
    <x v="59"/>
    <n v="4.7709999999999999"/>
    <n v="5.8609999999999998"/>
    <n v="0"/>
    <n v="0"/>
    <n v="0"/>
  </r>
  <r>
    <x v="1922"/>
    <s v="Stormy Monday"/>
    <x v="72"/>
    <n v="4.7709999999999999"/>
    <n v="4.718"/>
    <n v="0.1"/>
    <n v="0"/>
    <n v="0"/>
  </r>
  <r>
    <x v="1337"/>
    <s v="Where Or When"/>
    <x v="28"/>
    <n v="4.7709999999999999"/>
    <n v="4.7750000000000004"/>
    <n v="0.58299999999999996"/>
    <n v="0"/>
    <n v="0.52900000000000003"/>
  </r>
  <r>
    <x v="1923"/>
    <s v="9pm (Till I Come)"/>
    <x v="1"/>
    <n v="4.7699999999999996"/>
    <n v="0.2"/>
    <n v="4.5010000000000003"/>
    <n v="3.649"/>
    <n v="0"/>
  </r>
  <r>
    <x v="1924"/>
    <s v="Crack A Bottle"/>
    <x v="36"/>
    <n v="4.7699999999999996"/>
    <n v="2.5350000000000001"/>
    <n v="2.25"/>
    <n v="2.0609999999999999"/>
    <n v="0"/>
  </r>
  <r>
    <x v="1112"/>
    <s v="Misunderstanding"/>
    <x v="6"/>
    <n v="4.7690000000000001"/>
    <n v="3.9790000000000001"/>
    <n v="3.524"/>
    <n v="0.61099999999999999"/>
    <n v="0"/>
  </r>
  <r>
    <x v="1925"/>
    <s v="Ebeneezer Goode"/>
    <x v="5"/>
    <n v="4.7679999999999998"/>
    <n v="0.2"/>
    <n v="4.101"/>
    <n v="4.8460000000000001"/>
    <n v="0"/>
  </r>
  <r>
    <x v="1926"/>
    <s v="Just Kickin' It"/>
    <x v="29"/>
    <n v="4.7679999999999998"/>
    <n v="4.5250000000000004"/>
    <n v="0.52"/>
    <n v="0"/>
    <n v="0.54500000000000004"/>
  </r>
  <r>
    <x v="945"/>
    <s v="Mine"/>
    <x v="60"/>
    <n v="4.7679999999999998"/>
    <n v="3.8290000000000002"/>
    <n v="1.0449999999999999"/>
    <n v="0"/>
    <n v="0"/>
  </r>
  <r>
    <x v="1746"/>
    <s v="The Last Time I Saw Paris"/>
    <x v="73"/>
    <n v="4.7670000000000003"/>
    <n v="1.5"/>
    <n v="3"/>
    <n v="0"/>
    <n v="0"/>
  </r>
  <r>
    <x v="603"/>
    <s v="Tears On My Pillow (I Can't Take It)"/>
    <x v="68"/>
    <n v="4.766"/>
    <n v="0"/>
    <n v="6.5"/>
    <n v="2.0129999999999999"/>
    <n v="0"/>
  </r>
  <r>
    <x v="1927"/>
    <s v="Alexander's ragtime band"/>
    <x v="76"/>
    <n v="4.766"/>
    <n v="3.7909999999999999"/>
    <n v="0"/>
    <n v="0.56299999999999994"/>
    <n v="0"/>
  </r>
  <r>
    <x v="116"/>
    <s v="Try"/>
    <x v="62"/>
    <n v="4.7649999999999997"/>
    <n v="2.6920000000000002"/>
    <n v="0.52"/>
    <n v="1.833"/>
    <n v="0"/>
  </r>
  <r>
    <x v="1928"/>
    <s v="Sensitivity"/>
    <x v="4"/>
    <n v="4.7649999999999997"/>
    <n v="3.62"/>
    <n v="0.55600000000000005"/>
    <n v="0"/>
    <n v="2.012"/>
  </r>
  <r>
    <x v="1929"/>
    <s v="I'll Find My Way Home"/>
    <x v="27"/>
    <n v="4.7640000000000002"/>
    <n v="1.03"/>
    <n v="1.167"/>
    <n v="6.8369999999999997"/>
    <n v="0"/>
  </r>
  <r>
    <x v="1908"/>
    <s v="Midnight Confessions"/>
    <x v="3"/>
    <n v="4.7640000000000002"/>
    <n v="7.4450000000000003"/>
    <n v="1.19"/>
    <n v="0"/>
    <n v="0.51100000000000001"/>
  </r>
  <r>
    <x v="390"/>
    <s v="From This Moment On"/>
    <x v="1"/>
    <n v="4.7629999999999999"/>
    <n v="3.1920000000000002"/>
    <n v="1.7030000000000001"/>
    <n v="0"/>
    <n v="0.52500000000000002"/>
  </r>
  <r>
    <x v="1930"/>
    <s v="Love Changes Everything"/>
    <x v="65"/>
    <n v="4.7610000000000001"/>
    <n v="0.74399999999999999"/>
    <n v="2.625"/>
    <n v="3.4940000000000002"/>
    <n v="0.51500000000000001"/>
  </r>
  <r>
    <x v="32"/>
    <s v="Can't Stop the Music"/>
    <x v="6"/>
    <n v="4.76"/>
    <n v="0"/>
    <n v="5.4009999999999998"/>
    <n v="4.4269999999999996"/>
    <n v="0"/>
  </r>
  <r>
    <x v="720"/>
    <s v="Hotel Room Service"/>
    <x v="36"/>
    <n v="4.76"/>
    <n v="3.6190000000000002"/>
    <n v="1.1220000000000001"/>
    <n v="2.2709999999999999"/>
    <n v="0"/>
  </r>
  <r>
    <x v="1931"/>
    <s v="Black Hole Sun"/>
    <x v="37"/>
    <n v="4.76"/>
    <n v="2.8069999999999999"/>
    <n v="1.609"/>
    <n v="2.9009999999999998"/>
    <n v="0"/>
  </r>
  <r>
    <x v="1932"/>
    <s v="Baby Face"/>
    <x v="84"/>
    <n v="4.76"/>
    <n v="3.5609999999999999"/>
    <n v="0"/>
    <n v="0"/>
    <n v="0.75"/>
  </r>
  <r>
    <x v="793"/>
    <s v="Singin' in the Rain"/>
    <x v="94"/>
    <n v="4.7590000000000003"/>
    <n v="3.6850000000000001"/>
    <n v="0"/>
    <n v="0"/>
    <n v="0.625"/>
  </r>
  <r>
    <x v="360"/>
    <s v="Easy"/>
    <x v="47"/>
    <n v="4.7590000000000003"/>
    <n v="4.2779999999999996"/>
    <n v="2.7229999999999999"/>
    <n v="0"/>
    <n v="0.53400000000000003"/>
  </r>
  <r>
    <x v="1933"/>
    <s v="He's Got the Whole World in His Hands"/>
    <x v="56"/>
    <n v="4.758"/>
    <n v="3.0760000000000001"/>
    <n v="3.6389999999999998"/>
    <n v="0"/>
    <n v="0"/>
  </r>
  <r>
    <x v="1934"/>
    <s v="Gimme Dat Ding"/>
    <x v="13"/>
    <n v="4.758"/>
    <n v="4.2839999999999998"/>
    <n v="3.3759999999999999"/>
    <n v="1.7709999999999999"/>
    <n v="0"/>
  </r>
  <r>
    <x v="1935"/>
    <s v="Black is Black"/>
    <x v="47"/>
    <n v="4.758"/>
    <n v="0"/>
    <n v="4.99"/>
    <n v="5.4630000000000001"/>
    <n v="0"/>
  </r>
  <r>
    <x v="436"/>
    <s v="It's All in the Game"/>
    <x v="71"/>
    <n v="4.758"/>
    <n v="1.49"/>
    <n v="3.3330000000000002"/>
    <n v="1.667"/>
    <n v="0"/>
  </r>
  <r>
    <x v="1936"/>
    <s v="Nobody"/>
    <x v="8"/>
    <n v="4.7569999999999997"/>
    <n v="3.4089999999999998"/>
    <n v="0.53300000000000003"/>
    <n v="0.58299999999999996"/>
    <n v="0.51100000000000001"/>
  </r>
  <r>
    <x v="456"/>
    <s v="No Particular Place to Go"/>
    <x v="22"/>
    <n v="4.7549999999999999"/>
    <n v="5.242"/>
    <n v="3.2170000000000001"/>
    <n v="0.56699999999999995"/>
    <n v="0"/>
  </r>
  <r>
    <x v="525"/>
    <s v="I Want To Be Wanted (Per Tutta La Vita)"/>
    <x v="28"/>
    <n v="4.7539999999999996"/>
    <n v="4.3860000000000001"/>
    <n v="1.123"/>
    <n v="0.55900000000000005"/>
    <n v="0"/>
  </r>
  <r>
    <x v="892"/>
    <s v="Blue Orchid"/>
    <x v="39"/>
    <n v="4.7539999999999996"/>
    <n v="1.236"/>
    <n v="2.1110000000000002"/>
    <n v="1.7310000000000001"/>
    <n v="0.7"/>
  </r>
  <r>
    <x v="1057"/>
    <s v="There's Gotta Be More to Life"/>
    <x v="30"/>
    <n v="4.7530000000000001"/>
    <n v="1.5980000000000001"/>
    <n v="0.58299999999999996"/>
    <n v="3.738"/>
    <n v="0.52600000000000002"/>
  </r>
  <r>
    <x v="1937"/>
    <s v="I Believe"/>
    <x v="10"/>
    <n v="4.7530000000000001"/>
    <n v="3.3740000000000001"/>
    <n v="0.53400000000000003"/>
    <n v="0"/>
    <n v="1.0449999999999999"/>
  </r>
  <r>
    <x v="404"/>
    <s v="Policy of Truth"/>
    <x v="2"/>
    <n v="4.7519999999999998"/>
    <n v="2.8730000000000002"/>
    <n v="0.56299999999999994"/>
    <n v="5.1760000000000002"/>
    <n v="0"/>
  </r>
  <r>
    <x v="1938"/>
    <s v="The Next Time I Fall"/>
    <x v="57"/>
    <n v="4.7510000000000003"/>
    <n v="4.1310000000000002"/>
    <n v="2.0129999999999999"/>
    <n v="0.57699999999999996"/>
    <n v="0"/>
  </r>
  <r>
    <x v="1939"/>
    <s v="Live &amp; Learn"/>
    <x v="5"/>
    <n v="4.75"/>
    <n v="2.8660000000000001"/>
    <n v="0.52300000000000002"/>
    <n v="2.0110000000000001"/>
    <n v="1.073"/>
  </r>
  <r>
    <x v="1401"/>
    <s v="Our Lips Are Sealed"/>
    <x v="17"/>
    <n v="4.7489999999999997"/>
    <n v="4.4169999999999998"/>
    <n v="2.08"/>
    <n v="1.321"/>
    <n v="0"/>
  </r>
  <r>
    <x v="400"/>
    <s v="Superstitious"/>
    <x v="65"/>
    <n v="4.7489999999999997"/>
    <n v="0.53200000000000003"/>
    <n v="1.696"/>
    <n v="5.298"/>
    <n v="0.55600000000000005"/>
  </r>
  <r>
    <x v="134"/>
    <s v="I Still Believe"/>
    <x v="21"/>
    <n v="4.7489999999999997"/>
    <n v="2.6909999999999998"/>
    <n v="0.56299999999999994"/>
    <n v="0.53200000000000003"/>
    <n v="1.0820000000000001"/>
  </r>
  <r>
    <x v="29"/>
    <s v="Celebration"/>
    <x v="36"/>
    <n v="4.7469999999999999"/>
    <n v="0.51400000000000001"/>
    <n v="0.83299999999999996"/>
    <n v="7.5419999999999998"/>
    <n v="0.53300000000000003"/>
  </r>
  <r>
    <x v="1940"/>
    <s v="Dardanella"/>
    <x v="70"/>
    <n v="4.7460000000000004"/>
    <n v="3.5990000000000002"/>
    <n v="0"/>
    <n v="0"/>
    <n v="0.7"/>
  </r>
  <r>
    <x v="105"/>
    <s v="Dance Dance Dance (Yowsah Yowsah Yowsah)"/>
    <x v="15"/>
    <n v="4.7460000000000004"/>
    <n v="5.3540000000000001"/>
    <n v="1.7330000000000001"/>
    <n v="0.52700000000000002"/>
    <n v="0"/>
  </r>
  <r>
    <x v="1941"/>
    <s v="Powder Your Face With Sunshine"/>
    <x v="58"/>
    <n v="4.7430000000000003"/>
    <n v="2.883"/>
    <n v="1.5"/>
    <n v="0"/>
    <n v="0"/>
  </r>
  <r>
    <x v="80"/>
    <s v="Silent Night, Holy Night"/>
    <x v="82"/>
    <n v="4.74"/>
    <n v="1.9139999999999999"/>
    <n v="0.625"/>
    <n v="1"/>
    <n v="0.01"/>
  </r>
  <r>
    <x v="956"/>
    <s v="Huggin' &amp; Chalkin'"/>
    <x v="72"/>
    <n v="4.74"/>
    <n v="5.2779999999999996"/>
    <n v="0"/>
    <n v="0"/>
    <n v="0"/>
  </r>
  <r>
    <x v="88"/>
    <s v="Why Do Fools Fall in Love?"/>
    <x v="17"/>
    <n v="4.7380000000000004"/>
    <n v="3.4020000000000001"/>
    <n v="0.75"/>
    <n v="4.1589999999999998"/>
    <n v="0"/>
  </r>
  <r>
    <x v="258"/>
    <s v="All Around the World"/>
    <x v="1"/>
    <n v="4.7380000000000004"/>
    <n v="0.2"/>
    <n v="3.5"/>
    <n v="2.2810000000000001"/>
    <n v="0.75"/>
  </r>
  <r>
    <x v="271"/>
    <s v="Hats Off to Larry"/>
    <x v="54"/>
    <n v="4.7380000000000004"/>
    <n v="4.0119999999999996"/>
    <n v="4"/>
    <n v="0"/>
    <n v="0"/>
  </r>
  <r>
    <x v="207"/>
    <s v="Ain't That a Shame"/>
    <x v="0"/>
    <n v="4.7380000000000004"/>
    <n v="5.0830000000000002"/>
    <n v="0.64300000000000002"/>
    <n v="0"/>
    <n v="0"/>
  </r>
  <r>
    <x v="167"/>
    <s v="Cold As Ice"/>
    <x v="47"/>
    <n v="4.7380000000000004"/>
    <n v="3.5840000000000001"/>
    <n v="2.1890000000000001"/>
    <n v="2.6360000000000001"/>
    <n v="0"/>
  </r>
  <r>
    <x v="742"/>
    <s v="Handy Man"/>
    <x v="47"/>
    <n v="4.7370000000000001"/>
    <n v="5.3559999999999999"/>
    <n v="3.5419999999999998"/>
    <n v="0"/>
    <n v="0"/>
  </r>
  <r>
    <x v="1942"/>
    <s v="Wildfire"/>
    <x v="68"/>
    <n v="4.7359999999999998"/>
    <n v="4.8090000000000002"/>
    <n v="3.5830000000000002"/>
    <n v="0"/>
    <n v="0"/>
  </r>
  <r>
    <x v="1943"/>
    <s v="Sunchyme"/>
    <x v="8"/>
    <n v="4.734"/>
    <n v="0"/>
    <n v="1.75"/>
    <n v="6.8109999999999999"/>
    <n v="0.55900000000000005"/>
  </r>
  <r>
    <x v="850"/>
    <s v="A Long December"/>
    <x v="25"/>
    <n v="4.734"/>
    <n v="2.306"/>
    <n v="2.016"/>
    <n v="0"/>
    <n v="1.0289999999999999"/>
  </r>
  <r>
    <x v="1493"/>
    <s v="That's Rock 'n' Roll"/>
    <x v="47"/>
    <n v="4.7329999999999997"/>
    <n v="4.5129999999999999"/>
    <n v="3.0830000000000002"/>
    <n v="0.57699999999999996"/>
    <n v="0"/>
  </r>
  <r>
    <x v="404"/>
    <s v="Shake the Disease"/>
    <x v="24"/>
    <n v="4.7329999999999997"/>
    <n v="2.2120000000000002"/>
    <n v="0.55600000000000005"/>
    <n v="6.8280000000000003"/>
    <n v="0"/>
  </r>
  <r>
    <x v="38"/>
    <s v="That's All Right"/>
    <x v="61"/>
    <n v="4.7329999999999997"/>
    <n v="4.7270000000000003"/>
    <n v="0.83299999999999996"/>
    <n v="0"/>
    <n v="0"/>
  </r>
  <r>
    <x v="208"/>
    <s v="Head Over Heels"/>
    <x v="24"/>
    <n v="4.7320000000000002"/>
    <n v="3.677"/>
    <n v="1.71"/>
    <n v="2.41"/>
    <n v="0"/>
  </r>
  <r>
    <x v="1944"/>
    <s v="Into the Night"/>
    <x v="6"/>
    <n v="4.7320000000000002"/>
    <n v="3.2519999999999998"/>
    <n v="1.1259999999999999"/>
    <n v="0.75"/>
    <n v="1.0469999999999999"/>
  </r>
  <r>
    <x v="786"/>
    <s v="You Make Loving Fun"/>
    <x v="47"/>
    <n v="4.7320000000000002"/>
    <n v="3.6259999999999999"/>
    <n v="3.0659999999999998"/>
    <n v="1.72"/>
    <n v="0"/>
  </r>
  <r>
    <x v="1945"/>
    <s v="Walkin' the Dog"/>
    <x v="71"/>
    <n v="4.7320000000000002"/>
    <n v="7.2789999999999999"/>
    <n v="0"/>
    <n v="0"/>
    <n v="0"/>
  </r>
  <r>
    <x v="179"/>
    <s v="The Voice Within"/>
    <x v="30"/>
    <n v="4.7309999999999999"/>
    <n v="2.2879999999999998"/>
    <n v="0.61099999999999999"/>
    <n v="4.4029999999999996"/>
    <n v="0"/>
  </r>
  <r>
    <x v="639"/>
    <s v="Back On the Chain Gang"/>
    <x v="27"/>
    <n v="4.7290000000000001"/>
    <n v="4.5469999999999997"/>
    <n v="1.76"/>
    <n v="0.53300000000000003"/>
    <n v="0"/>
  </r>
  <r>
    <x v="1946"/>
    <s v="Sincerely"/>
    <x v="0"/>
    <n v="4.7279999999999998"/>
    <n v="5.15"/>
    <n v="0.57099999999999995"/>
    <n v="0"/>
    <n v="0"/>
  </r>
  <r>
    <x v="1947"/>
    <s v="Sound of the Underground"/>
    <x v="30"/>
    <n v="4.7270000000000003"/>
    <n v="0.71099999999999997"/>
    <n v="3.9"/>
    <n v="1.7230000000000001"/>
    <n v="0"/>
  </r>
  <r>
    <x v="927"/>
    <s v="Look At Me"/>
    <x v="21"/>
    <n v="4.726"/>
    <n v="0"/>
    <n v="3.7759999999999998"/>
    <n v="3.3090000000000002"/>
    <n v="0.75"/>
  </r>
  <r>
    <x v="395"/>
    <s v="Botch-a-me (Ba-ba-baciami piccina)"/>
    <x v="64"/>
    <n v="4.7249999999999996"/>
    <n v="3.5960000000000001"/>
    <n v="0.57099999999999995"/>
    <n v="0.51800000000000002"/>
    <n v="0"/>
  </r>
  <r>
    <x v="1948"/>
    <s v="No Letting Go"/>
    <x v="30"/>
    <n v="4.7229999999999999"/>
    <n v="2.1629999999999998"/>
    <n v="0.83299999999999996"/>
    <n v="1.9419999999999999"/>
    <n v="0.61099999999999999"/>
  </r>
  <r>
    <x v="1208"/>
    <s v="Mony Mony (Live)"/>
    <x v="52"/>
    <n v="4.7229999999999999"/>
    <n v="3.5430000000000001"/>
    <n v="2.754"/>
    <n v="0.57699999999999996"/>
    <n v="0"/>
  </r>
  <r>
    <x v="474"/>
    <s v="Never Again"/>
    <x v="18"/>
    <n v="4.7220000000000004"/>
    <n v="2.4009999999999998"/>
    <n v="1.1359999999999999"/>
    <n v="1.6060000000000001"/>
    <n v="0.51300000000000001"/>
  </r>
  <r>
    <x v="1949"/>
    <s v="Barbra Streisand"/>
    <x v="60"/>
    <n v="4.7210000000000001"/>
    <n v="0.51100000000000001"/>
    <n v="1.351"/>
    <n v="2.867"/>
    <n v="0"/>
  </r>
  <r>
    <x v="24"/>
    <s v="Give in to Me"/>
    <x v="29"/>
    <n v="4.72"/>
    <n v="0"/>
    <n v="3.0419999999999998"/>
    <n v="7.7519999999999998"/>
    <n v="0"/>
  </r>
  <r>
    <x v="541"/>
    <s v="I'll Build a Stairway to Paradise"/>
    <x v="87"/>
    <n v="4.72"/>
    <n v="4.7009999999999996"/>
    <n v="0"/>
    <n v="0"/>
    <n v="0"/>
  </r>
  <r>
    <x v="328"/>
    <s v="Surrender"/>
    <x v="69"/>
    <n v="4.7169999999999996"/>
    <n v="5.6360000000000001"/>
    <n v="0"/>
    <n v="0"/>
    <n v="0"/>
  </r>
  <r>
    <x v="1950"/>
    <s v="Softly Softly"/>
    <x v="0"/>
    <n v="4.7160000000000002"/>
    <n v="0.2"/>
    <n v="5.0170000000000003"/>
    <n v="0"/>
    <n v="0"/>
  </r>
  <r>
    <x v="1951"/>
    <s v="One Headlight"/>
    <x v="8"/>
    <n v="4.7160000000000002"/>
    <n v="3.9039999999999999"/>
    <n v="2.0190000000000001"/>
    <n v="0"/>
    <n v="0"/>
  </r>
  <r>
    <x v="15"/>
    <s v="Tomorrow Tomorrow"/>
    <x v="51"/>
    <n v="4.7149999999999999"/>
    <n v="1.5880000000000001"/>
    <n v="3.0859999999999999"/>
    <n v="2.734"/>
    <n v="0.52600000000000002"/>
  </r>
  <r>
    <x v="1952"/>
    <s v="More Than Ever (Come Prima)"/>
    <x v="56"/>
    <n v="4.7140000000000004"/>
    <n v="0"/>
    <n v="3.0019999999999998"/>
    <n v="2.5209999999999999"/>
    <n v="0"/>
  </r>
  <r>
    <x v="1953"/>
    <s v="Nice To Be With You"/>
    <x v="55"/>
    <n v="4.7119999999999997"/>
    <n v="5.6559999999999997"/>
    <n v="4"/>
    <n v="0"/>
    <n v="0"/>
  </r>
  <r>
    <x v="175"/>
    <s v="Heroes"/>
    <x v="47"/>
    <n v="4.71"/>
    <n v="2.8959999999999999"/>
    <n v="1.6990000000000001"/>
    <n v="3.9340000000000002"/>
    <n v="0"/>
  </r>
  <r>
    <x v="103"/>
    <s v="El Lute"/>
    <x v="46"/>
    <n v="4.7089999999999996"/>
    <n v="0"/>
    <n v="1.583"/>
    <n v="10.17"/>
    <n v="0"/>
  </r>
  <r>
    <x v="227"/>
    <s v="I'm Gonna Be Alright"/>
    <x v="11"/>
    <n v="4.7069999999999999"/>
    <n v="1.665"/>
    <n v="0.83299999999999996"/>
    <n v="5.375"/>
    <n v="0"/>
  </r>
  <r>
    <x v="1954"/>
    <s v="Satisfy You"/>
    <x v="21"/>
    <n v="4.7069999999999999"/>
    <n v="2.2610000000000001"/>
    <n v="0.625"/>
    <n v="5.0629999999999997"/>
    <n v="0"/>
  </r>
  <r>
    <x v="1955"/>
    <s v="Are You Happy Now"/>
    <x v="30"/>
    <n v="4.7060000000000004"/>
    <n v="2.8809999999999998"/>
    <n v="0.53200000000000003"/>
    <n v="0.52400000000000002"/>
    <n v="0.83299999999999996"/>
  </r>
  <r>
    <x v="172"/>
    <s v="Just the Two of Us"/>
    <x v="1"/>
    <n v="4.7060000000000004"/>
    <n v="2.7109999999999999"/>
    <n v="1"/>
    <n v="1.0640000000000001"/>
    <n v="0.51300000000000001"/>
  </r>
  <r>
    <x v="1956"/>
    <s v="Under the Moon of Love"/>
    <x v="47"/>
    <n v="4.7060000000000004"/>
    <n v="0"/>
    <n v="3.42"/>
    <n v="6.8710000000000004"/>
    <n v="0"/>
  </r>
  <r>
    <x v="1957"/>
    <s v="Pony"/>
    <x v="8"/>
    <n v="4.7030000000000003"/>
    <n v="2.5939999999999999"/>
    <n v="1.113"/>
    <n v="1.177"/>
    <n v="0.51"/>
  </r>
  <r>
    <x v="428"/>
    <s v="Save a Prayer"/>
    <x v="7"/>
    <n v="4.7030000000000003"/>
    <n v="1.784"/>
    <n v="2.25"/>
    <n v="2.6030000000000002"/>
    <n v="0.52"/>
  </r>
  <r>
    <x v="175"/>
    <s v="Young Americans"/>
    <x v="68"/>
    <n v="4.7030000000000003"/>
    <n v="4.3940000000000001"/>
    <n v="2.698"/>
    <n v="0.7"/>
    <n v="0"/>
  </r>
  <r>
    <x v="1958"/>
    <s v="Summer Breeze"/>
    <x v="55"/>
    <n v="4.702"/>
    <n v="3.6070000000000002"/>
    <n v="2.0419999999999998"/>
    <n v="1"/>
    <n v="0.51300000000000001"/>
  </r>
  <r>
    <x v="1381"/>
    <s v="Keep on the Sunny Side"/>
    <x v="79"/>
    <n v="4.7009999999999996"/>
    <n v="4.157"/>
    <n v="0.1"/>
    <n v="0"/>
    <n v="0"/>
  </r>
  <r>
    <x v="1606"/>
    <s v="Volare"/>
    <x v="28"/>
    <n v="4.7"/>
    <n v="4.8209999999999997"/>
    <n v="2.0790000000000002"/>
    <n v="0"/>
    <n v="0"/>
  </r>
  <r>
    <x v="38"/>
    <s v="Wear My Ring Around Your Neck"/>
    <x v="56"/>
    <n v="4.7"/>
    <n v="4.0780000000000003"/>
    <n v="2.3330000000000002"/>
    <n v="0"/>
    <n v="0"/>
  </r>
  <r>
    <x v="517"/>
    <s v="Love is Here &amp; Now You're Gone"/>
    <x v="14"/>
    <n v="4.7"/>
    <n v="6.0039999999999996"/>
    <n v="3.1949999999999998"/>
    <n v="0.52900000000000003"/>
    <n v="0"/>
  </r>
  <r>
    <x v="69"/>
    <s v="Because You're Mine"/>
    <x v="64"/>
    <n v="4.6989999999999998"/>
    <n v="2.8330000000000002"/>
    <n v="2.1669999999999998"/>
    <n v="0"/>
    <n v="0"/>
  </r>
  <r>
    <x v="439"/>
    <s v="Go Now"/>
    <x v="9"/>
    <n v="4.6989999999999998"/>
    <n v="5.5449999999999999"/>
    <n v="2.2000000000000002"/>
    <n v="0.625"/>
    <n v="0"/>
  </r>
  <r>
    <x v="65"/>
    <s v="Imagination"/>
    <x v="43"/>
    <n v="4.6989999999999998"/>
    <n v="3.9670000000000001"/>
    <n v="0.59099999999999997"/>
    <n v="0"/>
    <n v="0"/>
  </r>
  <r>
    <x v="1959"/>
    <s v="Love Sneakin' Up On You"/>
    <x v="37"/>
    <n v="4.6959999999999997"/>
    <n v="2.988"/>
    <n v="2.0139999999999998"/>
    <n v="0"/>
    <n v="0.56299999999999994"/>
  </r>
  <r>
    <x v="1960"/>
    <s v="Mockingbird"/>
    <x v="71"/>
    <n v="4.6959999999999997"/>
    <n v="5.1180000000000003"/>
    <n v="2.0299999999999998"/>
    <n v="0"/>
    <n v="0"/>
  </r>
  <r>
    <x v="39"/>
    <s v="Kingston Town"/>
    <x v="2"/>
    <n v="4.6959999999999997"/>
    <n v="0.51300000000000001"/>
    <n v="1.25"/>
    <n v="7.8680000000000003"/>
    <n v="0"/>
  </r>
  <r>
    <x v="1961"/>
    <s v="Lifestyles of the Rich &amp; Famous"/>
    <x v="30"/>
    <n v="4.6959999999999997"/>
    <n v="1.599"/>
    <n v="0.625"/>
    <n v="2.2269999999999999"/>
    <n v="1.1060000000000001"/>
  </r>
  <r>
    <x v="1962"/>
    <s v="Please Don't Go"/>
    <x v="5"/>
    <n v="4.6950000000000003"/>
    <n v="0"/>
    <n v="0.52400000000000002"/>
    <n v="8.9269999999999996"/>
    <n v="1.5620000000000001"/>
  </r>
  <r>
    <x v="1092"/>
    <s v="It Don't Mean a Thing (If It Ain't Got That Swing)"/>
    <x v="78"/>
    <n v="4.6929999999999996"/>
    <n v="3.65"/>
    <n v="0.6"/>
    <n v="0"/>
    <n v="0"/>
  </r>
  <r>
    <x v="488"/>
    <s v="Gimme the Light"/>
    <x v="11"/>
    <n v="4.6920000000000002"/>
    <n v="1.823"/>
    <n v="1.45"/>
    <n v="1.7050000000000001"/>
    <n v="0.51600000000000001"/>
  </r>
  <r>
    <x v="1963"/>
    <s v="No Other Love"/>
    <x v="44"/>
    <n v="4.6920000000000002"/>
    <n v="0.2"/>
    <n v="5.0030000000000001"/>
    <n v="0"/>
    <n v="0"/>
  </r>
  <r>
    <x v="1964"/>
    <s v="Poupee De Cire, Poupee De Son"/>
    <x v="9"/>
    <n v="4.6920000000000002"/>
    <n v="0.2"/>
    <n v="0"/>
    <n v="5.96"/>
    <n v="0"/>
  </r>
  <r>
    <x v="1965"/>
    <s v="Talk Dirty"/>
    <x v="74"/>
    <n v="4.6890000000000001"/>
    <n v="2.028"/>
    <n v="0.57699999999999996"/>
    <n v="3.5150000000000001"/>
    <n v="0"/>
  </r>
  <r>
    <x v="1365"/>
    <s v="Enola Gay"/>
    <x v="17"/>
    <n v="4.6879999999999997"/>
    <n v="1.2270000000000001"/>
    <n v="1.6259999999999999"/>
    <n v="6.1619999999999999"/>
    <n v="0"/>
  </r>
  <r>
    <x v="1244"/>
    <s v="If I Let You Go"/>
    <x v="21"/>
    <n v="4.6870000000000003"/>
    <n v="0"/>
    <n v="3.5"/>
    <n v="4.2329999999999997"/>
    <n v="0.52200000000000002"/>
  </r>
  <r>
    <x v="1966"/>
    <s v="Road to Nowhere"/>
    <x v="24"/>
    <n v="4.6870000000000003"/>
    <n v="2.6389999999999998"/>
    <n v="1.8440000000000001"/>
    <n v="4.3140000000000001"/>
    <n v="0"/>
  </r>
  <r>
    <x v="1967"/>
    <s v="I Know (You Don't Love Me No More)"/>
    <x v="53"/>
    <n v="4.6870000000000003"/>
    <n v="4.5439999999999996"/>
    <n v="1.476"/>
    <n v="0"/>
    <n v="0.51100000000000001"/>
  </r>
  <r>
    <x v="1099"/>
    <s v="Again"/>
    <x v="50"/>
    <n v="4.6859999999999999"/>
    <n v="2.5960000000000001"/>
    <n v="0"/>
    <n v="4.0579999999999998"/>
    <n v="0.61099999999999999"/>
  </r>
  <r>
    <x v="1279"/>
    <s v="Another Saturday Night"/>
    <x v="38"/>
    <n v="4.6829999999999998"/>
    <n v="3.5129999999999999"/>
    <n v="4.13"/>
    <n v="1.079"/>
    <n v="0"/>
  </r>
  <r>
    <x v="765"/>
    <s v="Lady"/>
    <x v="68"/>
    <n v="4.6829999999999998"/>
    <n v="4.6050000000000004"/>
    <n v="2.504"/>
    <n v="0.66700000000000004"/>
    <n v="0"/>
  </r>
  <r>
    <x v="1968"/>
    <s v="The Second Time Around"/>
    <x v="6"/>
    <n v="4.6820000000000004"/>
    <n v="4.0229999999999997"/>
    <n v="0.52200000000000002"/>
    <n v="1.69"/>
    <n v="0.51"/>
  </r>
  <r>
    <x v="1184"/>
    <s v="Let's Do It Again"/>
    <x v="68"/>
    <n v="4.6820000000000004"/>
    <n v="6.1980000000000004"/>
    <n v="0.75"/>
    <n v="1.1479999999999999"/>
    <n v="0"/>
  </r>
  <r>
    <x v="1969"/>
    <s v="What Do You Want From Me?"/>
    <x v="60"/>
    <n v="4.681"/>
    <n v="2.69"/>
    <n v="1.044"/>
    <n v="0.7"/>
    <n v="0"/>
  </r>
  <r>
    <x v="1970"/>
    <s v="Buddy Holly"/>
    <x v="10"/>
    <n v="4.68"/>
    <n v="3.8849999999999998"/>
    <n v="0.58299999999999996"/>
    <n v="1.157"/>
    <n v="0"/>
  </r>
  <r>
    <x v="1332"/>
    <s v="Love Me Or Leave Me"/>
    <x v="79"/>
    <n v="4.68"/>
    <n v="3.7250000000000001"/>
    <n v="0"/>
    <n v="0"/>
    <n v="0.51400000000000001"/>
  </r>
  <r>
    <x v="258"/>
    <s v="Roll With It"/>
    <x v="10"/>
    <n v="4.6790000000000003"/>
    <n v="1.2470000000000001"/>
    <n v="1.75"/>
    <n v="1.671"/>
    <n v="0.83299999999999996"/>
  </r>
  <r>
    <x v="626"/>
    <s v="Weather With You"/>
    <x v="5"/>
    <n v="4.6790000000000003"/>
    <n v="1.208"/>
    <n v="1.1439999999999999"/>
    <n v="6.2709999999999999"/>
    <n v="0.51100000000000001"/>
  </r>
  <r>
    <x v="1971"/>
    <s v="Kayleigh"/>
    <x v="24"/>
    <n v="4.6790000000000003"/>
    <n v="1.742"/>
    <n v="1.5"/>
    <n v="6.5730000000000004"/>
    <n v="0"/>
  </r>
  <r>
    <x v="1404"/>
    <s v="That Lady"/>
    <x v="34"/>
    <n v="4.6779999999999999"/>
    <n v="6.3540000000000001"/>
    <n v="0.57099999999999995"/>
    <n v="1.159"/>
    <n v="0"/>
  </r>
  <r>
    <x v="1540"/>
    <s v="People Everyday"/>
    <x v="5"/>
    <n v="4.6779999999999999"/>
    <n v="3.1110000000000002"/>
    <n v="1.5"/>
    <n v="0.53800000000000003"/>
    <n v="0.52200000000000002"/>
  </r>
  <r>
    <x v="360"/>
    <s v="Sail On"/>
    <x v="46"/>
    <n v="4.6779999999999999"/>
    <n v="4.3490000000000002"/>
    <n v="2.2919999999999998"/>
    <n v="1.88"/>
    <n v="0"/>
  </r>
  <r>
    <x v="1972"/>
    <s v="Some Like it Hot"/>
    <x v="24"/>
    <n v="4.6769999999999996"/>
    <n v="2.7389999999999999"/>
    <n v="1.921"/>
    <n v="3.99"/>
    <n v="0"/>
  </r>
  <r>
    <x v="1973"/>
    <s v="Tu t'en vas"/>
    <x v="68"/>
    <n v="4.6760000000000002"/>
    <n v="0"/>
    <n v="0"/>
    <n v="9.7119999999999997"/>
    <n v="0.53"/>
  </r>
  <r>
    <x v="23"/>
    <s v="If U Seek Amy"/>
    <x v="36"/>
    <n v="4.6760000000000002"/>
    <n v="2.633"/>
    <n v="1.06"/>
    <n v="1.623"/>
    <n v="0.54500000000000004"/>
  </r>
  <r>
    <x v="332"/>
    <s v="On Broadway"/>
    <x v="71"/>
    <n v="4.6760000000000002"/>
    <n v="6.1630000000000003"/>
    <n v="0.52800000000000002"/>
    <n v="0"/>
    <n v="0"/>
  </r>
  <r>
    <x v="1"/>
    <s v="I Drove All Night"/>
    <x v="30"/>
    <n v="4.6760000000000002"/>
    <n v="0.52200000000000002"/>
    <n v="1.5"/>
    <n v="3.7679999999999998"/>
    <n v="0.66700000000000004"/>
  </r>
  <r>
    <x v="440"/>
    <s v="Stood Up"/>
    <x v="56"/>
    <n v="4.6749999999999998"/>
    <n v="3.5790000000000002"/>
    <n v="1.37"/>
    <n v="0.51"/>
    <n v="0"/>
  </r>
  <r>
    <x v="1974"/>
    <s v="Little Children"/>
    <x v="22"/>
    <n v="4.6749999999999998"/>
    <n v="4.1669999999999998"/>
    <n v="4.0839999999999996"/>
    <n v="0.61099999999999999"/>
    <n v="0"/>
  </r>
  <r>
    <x v="1975"/>
    <s v="Perdono"/>
    <x v="11"/>
    <n v="4.6740000000000004"/>
    <n v="0.54500000000000004"/>
    <n v="0"/>
    <n v="10.379"/>
    <n v="0"/>
  </r>
  <r>
    <x v="1976"/>
    <s v="Little Bit O' Soul"/>
    <x v="14"/>
    <n v="4.6740000000000004"/>
    <n v="8.8109999999999999"/>
    <n v="2.1"/>
    <n v="0"/>
    <n v="0"/>
  </r>
  <r>
    <x v="194"/>
    <s v="Being Boring"/>
    <x v="2"/>
    <n v="4.6740000000000004"/>
    <n v="0.70199999999999996"/>
    <n v="0.55000000000000004"/>
    <n v="5.09"/>
    <n v="1.268"/>
  </r>
  <r>
    <x v="1246"/>
    <s v="Regret"/>
    <x v="29"/>
    <n v="4.673"/>
    <n v="1.7589999999999999"/>
    <n v="0.75"/>
    <n v="0.64300000000000002"/>
    <n v="1.8660000000000001"/>
  </r>
  <r>
    <x v="1977"/>
    <s v="Professional Widow (It's Got To Be Big)"/>
    <x v="25"/>
    <n v="4.67"/>
    <n v="0.70099999999999996"/>
    <n v="2.1"/>
    <n v="6.0659999999999998"/>
    <n v="0"/>
  </r>
  <r>
    <x v="1978"/>
    <s v="Mexico"/>
    <x v="55"/>
    <n v="4.67"/>
    <n v="0.2"/>
    <n v="1.5"/>
    <n v="6.3470000000000004"/>
    <n v="0"/>
  </r>
  <r>
    <x v="79"/>
    <s v="Take it to the Limit"/>
    <x v="20"/>
    <n v="4.6689999999999996"/>
    <n v="5.3079999999999998"/>
    <n v="2.2290000000000001"/>
    <n v="0.625"/>
    <n v="0"/>
  </r>
  <r>
    <x v="257"/>
    <s v="Back in the Saddle Again"/>
    <x v="31"/>
    <n v="4.6689999999999996"/>
    <n v="4.1360000000000001"/>
    <n v="0.1"/>
    <n v="0"/>
    <n v="0"/>
  </r>
  <r>
    <x v="1442"/>
    <s v="Guitar Man"/>
    <x v="55"/>
    <n v="4.6689999999999996"/>
    <n v="2.9420000000000002"/>
    <n v="1.8440000000000001"/>
    <n v="1.7150000000000001"/>
    <n v="0.52600000000000002"/>
  </r>
  <r>
    <x v="1979"/>
    <s v="18 &amp; Life"/>
    <x v="49"/>
    <n v="4.6689999999999996"/>
    <n v="3.7690000000000001"/>
    <n v="1.0860000000000001"/>
    <n v="0.61099999999999999"/>
    <n v="1.036"/>
  </r>
  <r>
    <x v="1980"/>
    <s v="Baby"/>
    <x v="60"/>
    <n v="4.6689999999999996"/>
    <n v="3.43"/>
    <n v="1.3620000000000001"/>
    <n v="0"/>
    <n v="0"/>
  </r>
  <r>
    <x v="1981"/>
    <s v="I Like That"/>
    <x v="12"/>
    <n v="4.6680000000000001"/>
    <n v="2.379"/>
    <n v="0.59099999999999997"/>
    <n v="2.3849999999999998"/>
    <n v="0.56299999999999994"/>
  </r>
  <r>
    <x v="1982"/>
    <s v="In The Rain"/>
    <x v="55"/>
    <n v="4.6669999999999998"/>
    <n v="4.82"/>
    <n v="0.61099999999999999"/>
    <n v="1"/>
    <n v="0.51100000000000001"/>
  </r>
  <r>
    <x v="72"/>
    <s v="Angel"/>
    <x v="65"/>
    <n v="4.6660000000000004"/>
    <n v="3.5070000000000001"/>
    <n v="0.51400000000000001"/>
    <n v="0.52600000000000002"/>
    <n v="0.51"/>
  </r>
  <r>
    <x v="1921"/>
    <s v="Sweet Thing"/>
    <x v="29"/>
    <n v="4.6660000000000004"/>
    <n v="0.51200000000000001"/>
    <n v="0.54200000000000004"/>
    <n v="3.5289999999999999"/>
    <n v="2.0289999999999999"/>
  </r>
  <r>
    <x v="828"/>
    <s v="Graceland"/>
    <x v="52"/>
    <n v="4.6639999999999997"/>
    <n v="4.7510000000000003"/>
    <n v="1.012"/>
    <n v="0.53800000000000003"/>
    <n v="0"/>
  </r>
  <r>
    <x v="1983"/>
    <s v="You're The Greatest Lover"/>
    <x v="15"/>
    <n v="4.6639999999999997"/>
    <n v="0"/>
    <n v="0.56699999999999995"/>
    <n v="10.315"/>
    <n v="0"/>
  </r>
  <r>
    <x v="291"/>
    <s v="I'm Sitting On Top of the World"/>
    <x v="84"/>
    <n v="4.6630000000000003"/>
    <n v="2.75"/>
    <n v="0"/>
    <n v="0.55000000000000004"/>
    <n v="0.54"/>
  </r>
  <r>
    <x v="1984"/>
    <s v="Lavender Blue"/>
    <x v="35"/>
    <n v="4.6630000000000003"/>
    <n v="1.462"/>
    <n v="3"/>
    <n v="0"/>
    <n v="0"/>
  </r>
  <r>
    <x v="1985"/>
    <s v="The Night The Lights Went Out In Georgia"/>
    <x v="34"/>
    <n v="4.6630000000000003"/>
    <n v="6.0339999999999998"/>
    <n v="3.056"/>
    <n v="0"/>
    <n v="0"/>
  </r>
  <r>
    <x v="348"/>
    <s v="(Hey Won't You Play) Another Somebody Done Somebody Wrong Song"/>
    <x v="68"/>
    <n v="4.6609999999999996"/>
    <n v="6.6369999999999996"/>
    <n v="1.833"/>
    <n v="0"/>
    <n v="0"/>
  </r>
  <r>
    <x v="1109"/>
    <s v="Him"/>
    <x v="6"/>
    <n v="4.6609999999999996"/>
    <n v="3.38"/>
    <n v="0.53200000000000003"/>
    <n v="1.1459999999999999"/>
    <n v="1.042"/>
  </r>
  <r>
    <x v="1986"/>
    <s v="The Thrill is Gone"/>
    <x v="51"/>
    <n v="4.6589999999999998"/>
    <n v="8.3140000000000001"/>
    <n v="1"/>
    <n v="0.52"/>
    <n v="0"/>
  </r>
  <r>
    <x v="306"/>
    <s v="Love Really Hurts Without You"/>
    <x v="20"/>
    <n v="4.6589999999999998"/>
    <n v="1.2809999999999999"/>
    <n v="3.734"/>
    <n v="3.6379999999999999"/>
    <n v="0"/>
  </r>
  <r>
    <x v="258"/>
    <s v="Stop Crying Your Heart Out"/>
    <x v="11"/>
    <n v="4.6589999999999998"/>
    <n v="0.71599999999999997"/>
    <n v="1.5"/>
    <n v="1.738"/>
    <n v="1.5"/>
  </r>
  <r>
    <x v="738"/>
    <s v="I Feel the Earth Move"/>
    <x v="49"/>
    <n v="4.657"/>
    <n v="1.069"/>
    <n v="0.64300000000000002"/>
    <n v="6.0940000000000003"/>
    <n v="1.111"/>
  </r>
  <r>
    <x v="1987"/>
    <s v="My Baby Loves Lovin'"/>
    <x v="13"/>
    <n v="4.6559999999999997"/>
    <n v="3.9849999999999999"/>
    <n v="2.7989999999999999"/>
    <n v="0.55600000000000005"/>
    <n v="0.52100000000000002"/>
  </r>
  <r>
    <x v="1988"/>
    <s v="Am I the Same Girl"/>
    <x v="5"/>
    <n v="4.6559999999999997"/>
    <n v="1.0389999999999999"/>
    <n v="0.54800000000000004"/>
    <n v="1.6559999999999999"/>
    <n v="2.5249999999999999"/>
  </r>
  <r>
    <x v="764"/>
    <s v="No Good (Start the Dance)"/>
    <x v="37"/>
    <n v="4.6539999999999999"/>
    <n v="0.77700000000000002"/>
    <n v="0.75"/>
    <n v="8.92"/>
    <n v="0"/>
  </r>
  <r>
    <x v="555"/>
    <s v="Don't Be That Way"/>
    <x v="76"/>
    <n v="4.6529999999999996"/>
    <n v="3.7360000000000002"/>
    <n v="0"/>
    <n v="0.51500000000000001"/>
    <n v="0"/>
  </r>
  <r>
    <x v="908"/>
    <s v="La Paloma"/>
    <x v="56"/>
    <n v="4.6529999999999996"/>
    <n v="0.53800000000000003"/>
    <n v="0.75"/>
    <n v="3.0190000000000001"/>
    <n v="0"/>
  </r>
  <r>
    <x v="6"/>
    <s v="Wish You Were Here"/>
    <x v="68"/>
    <n v="4.6509999999999998"/>
    <n v="3.6539999999999999"/>
    <n v="1.252"/>
    <n v="3.5979999999999999"/>
    <n v="0"/>
  </r>
  <r>
    <x v="1989"/>
    <s v="After All"/>
    <x v="49"/>
    <n v="4.6509999999999998"/>
    <n v="4.7750000000000004"/>
    <n v="0.51200000000000001"/>
    <n v="0.55900000000000005"/>
    <n v="0.7"/>
  </r>
  <r>
    <x v="207"/>
    <s v="I Almost Lost My Mind"/>
    <x v="44"/>
    <n v="4.6500000000000004"/>
    <n v="4.327"/>
    <n v="0.57099999999999995"/>
    <n v="0"/>
    <n v="0.51"/>
  </r>
  <r>
    <x v="1990"/>
    <s v="Last Night a DJ Saved My Life"/>
    <x v="7"/>
    <n v="4.6500000000000004"/>
    <n v="1.2190000000000001"/>
    <n v="1.32"/>
    <n v="7.6630000000000003"/>
    <n v="0"/>
  </r>
  <r>
    <x v="1991"/>
    <s v="Long Haired Lover From Liverpool"/>
    <x v="55"/>
    <n v="4.649"/>
    <n v="0.52600000000000002"/>
    <n v="5.7210000000000001"/>
    <n v="2.5"/>
    <n v="0"/>
  </r>
  <r>
    <x v="1992"/>
    <s v="Dry Your Eyes"/>
    <x v="12"/>
    <n v="4.6470000000000002"/>
    <n v="1.2729999999999999"/>
    <n v="3"/>
    <n v="2.4289999999999998"/>
    <n v="0"/>
  </r>
  <r>
    <x v="525"/>
    <s v="Sweet Nothin's"/>
    <x v="28"/>
    <n v="4.6470000000000002"/>
    <n v="4.74"/>
    <n v="2.085"/>
    <n v="0"/>
    <n v="0"/>
  </r>
  <r>
    <x v="728"/>
    <s v="Lover Man (Oh, Where Can You Be?)"/>
    <x v="67"/>
    <n v="4.6459999999999999"/>
    <n v="5.0389999999999997"/>
    <n v="0"/>
    <n v="0"/>
    <n v="0"/>
  </r>
  <r>
    <x v="1993"/>
    <s v="Jackie Blue"/>
    <x v="68"/>
    <n v="4.6459999999999999"/>
    <n v="5.1529999999999996"/>
    <n v="1.9610000000000001"/>
    <n v="0.66700000000000004"/>
    <n v="0"/>
  </r>
  <r>
    <x v="408"/>
    <s v="(I Left My Heart in) San Francisco"/>
    <x v="53"/>
    <n v="4.6459999999999999"/>
    <n v="6.8689999999999998"/>
    <n v="0.54"/>
    <n v="0"/>
    <n v="0"/>
  </r>
  <r>
    <x v="1994"/>
    <s v="Singing The Blues"/>
    <x v="40"/>
    <n v="4.6449999999999996"/>
    <n v="0"/>
    <n v="5.0010000000000003"/>
    <n v="0.75"/>
    <n v="0"/>
  </r>
  <r>
    <x v="1995"/>
    <s v="Hurt"/>
    <x v="54"/>
    <n v="4.6429999999999998"/>
    <n v="3.3559999999999999"/>
    <n v="1.1879999999999999"/>
    <n v="1.5"/>
    <n v="0"/>
  </r>
  <r>
    <x v="1996"/>
    <s v="Good Life"/>
    <x v="49"/>
    <n v="4.6420000000000003"/>
    <n v="1.2150000000000001"/>
    <n v="1.25"/>
    <n v="6.2519999999999998"/>
    <n v="0.52300000000000002"/>
  </r>
  <r>
    <x v="1997"/>
    <s v="Songbird"/>
    <x v="52"/>
    <n v="4.6420000000000003"/>
    <n v="3.0230000000000001"/>
    <n v="0.54500000000000004"/>
    <n v="0.54"/>
    <n v="1.077"/>
  </r>
  <r>
    <x v="175"/>
    <s v="Jump They Say"/>
    <x v="29"/>
    <n v="4.641"/>
    <n v="0.2"/>
    <n v="0.61099999999999999"/>
    <n v="4.0839999999999996"/>
    <n v="2.0150000000000001"/>
  </r>
  <r>
    <x v="1448"/>
    <s v="Miss You Like Crazy"/>
    <x v="49"/>
    <n v="4.6399999999999997"/>
    <n v="2.1869999999999998"/>
    <n v="1.5"/>
    <n v="2.2549999999999999"/>
    <n v="1.222"/>
  </r>
  <r>
    <x v="384"/>
    <s v="Look What You Done for Me"/>
    <x v="55"/>
    <n v="4.6399999999999997"/>
    <n v="6.5679999999999996"/>
    <n v="1.075"/>
    <n v="0.66700000000000004"/>
    <n v="0"/>
  </r>
  <r>
    <x v="1998"/>
    <s v="Seasons Change"/>
    <x v="65"/>
    <n v="4.6399999999999997"/>
    <n v="4.173"/>
    <n v="0.51"/>
    <n v="0"/>
    <n v="0.52700000000000002"/>
  </r>
  <r>
    <x v="1999"/>
    <s v="Vamos a la playa"/>
    <x v="7"/>
    <n v="4.6390000000000002"/>
    <n v="0"/>
    <n v="0.51900000000000002"/>
    <n v="9.7110000000000003"/>
    <n v="0.51400000000000001"/>
  </r>
  <r>
    <x v="138"/>
    <s v="Gotham City"/>
    <x v="8"/>
    <n v="4.6369999999999996"/>
    <n v="2.3889999999999998"/>
    <n v="0.61099999999999999"/>
    <n v="4.8289999999999997"/>
    <n v="0"/>
  </r>
  <r>
    <x v="919"/>
    <s v="A Taste of Honey"/>
    <x v="9"/>
    <n v="4.6369999999999996"/>
    <n v="6.72"/>
    <n v="0.61099999999999999"/>
    <n v="1.107"/>
    <n v="0"/>
  </r>
  <r>
    <x v="788"/>
    <s v="If You Go"/>
    <x v="37"/>
    <n v="4.6349999999999998"/>
    <n v="2.282"/>
    <n v="0.52600000000000002"/>
    <n v="1.91"/>
    <n v="1.08"/>
  </r>
  <r>
    <x v="695"/>
    <s v="When The Swallows Come Back to Capistrano"/>
    <x v="43"/>
    <n v="4.6349999999999998"/>
    <n v="3.7330000000000001"/>
    <n v="0.75"/>
    <n v="0"/>
    <n v="0"/>
  </r>
  <r>
    <x v="2000"/>
    <s v="Celebrity Skin"/>
    <x v="1"/>
    <n v="4.6349999999999998"/>
    <n v="1.724"/>
    <n v="0.55300000000000005"/>
    <n v="1.341"/>
    <n v="1.5149999999999999"/>
  </r>
  <r>
    <x v="3"/>
    <s v="A Day in the Life"/>
    <x v="14"/>
    <n v="4.6349999999999998"/>
    <n v="4.4029999999999996"/>
    <n v="1.1579999999999999"/>
    <n v="2.5190000000000001"/>
    <n v="0"/>
  </r>
  <r>
    <x v="1988"/>
    <s v="Breakout"/>
    <x v="52"/>
    <n v="4.6340000000000003"/>
    <n v="1.897"/>
    <n v="1.25"/>
    <n v="1.925"/>
    <n v="1.048"/>
  </r>
  <r>
    <x v="122"/>
    <s v="(Keep Feeling) Fascination"/>
    <x v="7"/>
    <n v="4.6340000000000003"/>
    <n v="2.899"/>
    <n v="2.625"/>
    <n v="2.266"/>
    <n v="0"/>
  </r>
  <r>
    <x v="1212"/>
    <s v="Atlantis Is Calling (S.O.S. For Love)"/>
    <x v="57"/>
    <n v="4.6340000000000003"/>
    <n v="0"/>
    <n v="1.1020000000000001"/>
    <n v="11.726000000000001"/>
    <n v="0"/>
  </r>
  <r>
    <x v="2001"/>
    <s v="Good Girls Go Bad"/>
    <x v="36"/>
    <n v="4.6340000000000003"/>
    <n v="4.202"/>
    <n v="1.099"/>
    <n v="0.55300000000000005"/>
    <n v="0"/>
  </r>
  <r>
    <x v="2002"/>
    <s v="Giving You the Benefit"/>
    <x v="2"/>
    <n v="4.633"/>
    <n v="2.3039999999999998"/>
    <n v="0.51400000000000001"/>
    <n v="0.52900000000000003"/>
    <n v="2.0110000000000001"/>
  </r>
  <r>
    <x v="2003"/>
    <s v="Sideshow"/>
    <x v="38"/>
    <n v="4.6310000000000002"/>
    <n v="5.2549999999999999"/>
    <n v="0.55900000000000005"/>
    <n v="0.6"/>
    <n v="0.54"/>
  </r>
  <r>
    <x v="2004"/>
    <s v="Wolverton Mountain"/>
    <x v="53"/>
    <n v="4.6310000000000002"/>
    <n v="3.5369999999999999"/>
    <n v="4.2919999999999998"/>
    <n v="0"/>
    <n v="0"/>
  </r>
  <r>
    <x v="1641"/>
    <s v="Boom Boom"/>
    <x v="53"/>
    <n v="4.6310000000000002"/>
    <n v="5.2560000000000002"/>
    <n v="0.56299999999999994"/>
    <n v="0"/>
    <n v="0.51900000000000002"/>
  </r>
  <r>
    <x v="258"/>
    <s v="Some Might Say"/>
    <x v="10"/>
    <n v="4.6310000000000002"/>
    <n v="1.2490000000000001"/>
    <n v="2.25"/>
    <n v="1.2709999999999999"/>
    <n v="0.52"/>
  </r>
  <r>
    <x v="1478"/>
    <s v="Nothing From Nothing"/>
    <x v="38"/>
    <n v="4.63"/>
    <n v="6.69"/>
    <n v="0.83299999999999996"/>
    <n v="0.83299999999999996"/>
    <n v="0"/>
  </r>
  <r>
    <x v="2005"/>
    <s v="Short People"/>
    <x v="15"/>
    <n v="4.6269999999999998"/>
    <n v="4.923"/>
    <n v="1.548"/>
    <n v="1.0980000000000001"/>
    <n v="0"/>
  </r>
  <r>
    <x v="148"/>
    <s v="Jeanny Part I"/>
    <x v="57"/>
    <n v="4.6260000000000003"/>
    <n v="0"/>
    <n v="0.51500000000000001"/>
    <n v="12.537000000000001"/>
    <n v="0"/>
  </r>
  <r>
    <x v="131"/>
    <s v="Losing Grip"/>
    <x v="30"/>
    <n v="4.6260000000000003"/>
    <n v="2.4940000000000002"/>
    <n v="0.54500000000000004"/>
    <n v="1.6759999999999999"/>
    <n v="0.58299999999999996"/>
  </r>
  <r>
    <x v="109"/>
    <s v="Two Out of Three Ain't Bad"/>
    <x v="15"/>
    <n v="4.6260000000000003"/>
    <n v="5.1070000000000002"/>
    <n v="3.16"/>
    <n v="0"/>
    <n v="0"/>
  </r>
  <r>
    <x v="2006"/>
    <s v="Mademoiselle Ninette"/>
    <x v="13"/>
    <n v="4.6260000000000003"/>
    <n v="0"/>
    <n v="0"/>
    <n v="9.3260000000000005"/>
    <n v="0"/>
  </r>
  <r>
    <x v="2007"/>
    <s v="Me gustas tu"/>
    <x v="33"/>
    <n v="4.625"/>
    <n v="1.5"/>
    <n v="0"/>
    <n v="6.4260000000000002"/>
    <n v="0.51400000000000001"/>
  </r>
  <r>
    <x v="264"/>
    <s v="Hi Hi Hi"/>
    <x v="34"/>
    <n v="4.6230000000000002"/>
    <n v="2.9729999999999999"/>
    <n v="2.073"/>
    <n v="2.71"/>
    <n v="0"/>
  </r>
  <r>
    <x v="2008"/>
    <s v="High Energy"/>
    <x v="26"/>
    <n v="4.6219999999999999"/>
    <n v="1.0289999999999999"/>
    <n v="0.7"/>
    <n v="9.9209999999999994"/>
    <n v="0"/>
  </r>
  <r>
    <x v="1483"/>
    <s v="Coz I Luv You"/>
    <x v="19"/>
    <n v="4.6219999999999999"/>
    <n v="0.70099999999999996"/>
    <n v="4.2130000000000001"/>
    <n v="3.577"/>
    <n v="0"/>
  </r>
  <r>
    <x v="216"/>
    <s v="Wild World"/>
    <x v="29"/>
    <n v="4.6210000000000004"/>
    <n v="1.0469999999999999"/>
    <n v="0.51700000000000002"/>
    <n v="4.7450000000000001"/>
    <n v="1.167"/>
  </r>
  <r>
    <x v="80"/>
    <s v="Please"/>
    <x v="78"/>
    <n v="4.62"/>
    <n v="2.694"/>
    <n v="0"/>
    <n v="0.59099999999999997"/>
    <n v="0.51900000000000002"/>
  </r>
  <r>
    <x v="150"/>
    <s v="Cottonfields"/>
    <x v="13"/>
    <n v="4.6180000000000003"/>
    <n v="0.2"/>
    <n v="5.7779999999999996"/>
    <n v="2.75"/>
    <n v="0"/>
  </r>
  <r>
    <x v="2009"/>
    <s v="My Foolish Heart"/>
    <x v="45"/>
    <n v="4.6180000000000003"/>
    <n v="3.367"/>
    <n v="1.5"/>
    <n v="0"/>
    <n v="0"/>
  </r>
  <r>
    <x v="807"/>
    <s v="Remember (Walkin' in the Sand)"/>
    <x v="22"/>
    <n v="4.617"/>
    <n v="7.24"/>
    <n v="2.88"/>
    <n v="0"/>
    <n v="0"/>
  </r>
  <r>
    <x v="371"/>
    <s v="Rainy Day Woman Nos 12 &amp; 35"/>
    <x v="42"/>
    <n v="4.6159999999999997"/>
    <n v="7.2190000000000003"/>
    <n v="1.1950000000000001"/>
    <n v="0.61099999999999999"/>
    <n v="0"/>
  </r>
  <r>
    <x v="940"/>
    <s v="Rollin'"/>
    <x v="33"/>
    <n v="4.6159999999999997"/>
    <n v="0.51500000000000001"/>
    <n v="3.5"/>
    <n v="4.056"/>
    <n v="0"/>
  </r>
  <r>
    <x v="2010"/>
    <s v="Impossible"/>
    <x v="60"/>
    <n v="4.6159999999999997"/>
    <n v="4.085"/>
    <n v="0.61099999999999999"/>
    <n v="0"/>
    <n v="0"/>
  </r>
  <r>
    <x v="2011"/>
    <s v="How 'bout Us"/>
    <x v="17"/>
    <n v="4.6159999999999997"/>
    <n v="3.2210000000000001"/>
    <n v="1.825"/>
    <n v="3"/>
    <n v="0"/>
  </r>
  <r>
    <x v="2012"/>
    <s v="Down Yonder"/>
    <x v="63"/>
    <n v="4.6159999999999997"/>
    <n v="2.6429999999999998"/>
    <n v="2.1669999999999998"/>
    <n v="0"/>
    <n v="0"/>
  </r>
  <r>
    <x v="79"/>
    <s v="Take it Easy"/>
    <x v="55"/>
    <n v="4.6150000000000002"/>
    <n v="6.1079999999999997"/>
    <n v="1.1459999999999999"/>
    <n v="1"/>
    <n v="0"/>
  </r>
  <r>
    <x v="545"/>
    <s v="There! I've Said it Again"/>
    <x v="22"/>
    <n v="4.6150000000000002"/>
    <n v="5.2370000000000001"/>
    <n v="2.7290000000000001"/>
    <n v="0"/>
    <n v="0.51600000000000001"/>
  </r>
  <r>
    <x v="49"/>
    <s v="Rock That Body"/>
    <x v="60"/>
    <n v="4.6150000000000002"/>
    <n v="2.1989999999999998"/>
    <n v="1.1060000000000001"/>
    <n v="1.119"/>
    <n v="0"/>
  </r>
  <r>
    <x v="2013"/>
    <s v="Shackles (Praise You)"/>
    <x v="50"/>
    <n v="4.6109999999999998"/>
    <n v="1.056"/>
    <n v="1.2629999999999999"/>
    <n v="3.238"/>
    <n v="1.083"/>
  </r>
  <r>
    <x v="960"/>
    <s v="We Belong"/>
    <x v="26"/>
    <n v="4.6109999999999998"/>
    <n v="2.9860000000000002"/>
    <n v="1.845"/>
    <n v="3.641"/>
    <n v="0"/>
  </r>
  <r>
    <x v="38"/>
    <s v="I Want You, I Need You, I Love You"/>
    <x v="44"/>
    <n v="4.609"/>
    <n v="5.625"/>
    <n v="0.57099999999999995"/>
    <n v="0"/>
    <n v="0"/>
  </r>
  <r>
    <x v="270"/>
    <s v="Walkin' My Baby Back Home"/>
    <x v="64"/>
    <n v="4.6079999999999997"/>
    <n v="2.8260000000000001"/>
    <n v="2.0830000000000002"/>
    <n v="0"/>
    <n v="0"/>
  </r>
  <r>
    <x v="2014"/>
    <s v="Going Back to My Roots"/>
    <x v="17"/>
    <n v="4.6070000000000002"/>
    <n v="0.51200000000000001"/>
    <n v="3.3330000000000002"/>
    <n v="5.1550000000000002"/>
    <n v="0"/>
  </r>
  <r>
    <x v="176"/>
    <s v="Jet Airliner"/>
    <x v="47"/>
    <n v="4.6070000000000002"/>
    <n v="4.0819999999999999"/>
    <n v="2.194"/>
    <n v="1.7390000000000001"/>
    <n v="0"/>
  </r>
  <r>
    <x v="468"/>
    <s v="Hey Joe"/>
    <x v="59"/>
    <n v="4.6059999999999999"/>
    <n v="2.0579999999999998"/>
    <n v="2.0710000000000002"/>
    <n v="0"/>
    <n v="0.51100000000000001"/>
  </r>
  <r>
    <x v="2015"/>
    <s v="Oh, What a Beautiful Mornin'"/>
    <x v="66"/>
    <n v="4.6059999999999999"/>
    <n v="3.9729999999999999"/>
    <n v="0"/>
    <n v="0.625"/>
    <n v="0"/>
  </r>
  <r>
    <x v="2016"/>
    <s v="I Wanna Be Rich"/>
    <x v="2"/>
    <n v="4.6050000000000004"/>
    <n v="4.7389999999999999"/>
    <n v="0.51"/>
    <n v="0"/>
    <n v="0.7"/>
  </r>
  <r>
    <x v="2017"/>
    <s v="If We Ever Meet Again"/>
    <x v="60"/>
    <n v="4.6050000000000004"/>
    <n v="0.52700000000000002"/>
    <n v="2.851"/>
    <n v="1.1359999999999999"/>
    <n v="0"/>
  </r>
  <r>
    <x v="9"/>
    <s v="It's All Over Now"/>
    <x v="22"/>
    <n v="4.6050000000000004"/>
    <n v="1.7929999999999999"/>
    <n v="3.0019999999999998"/>
    <n v="2.407"/>
    <n v="0"/>
  </r>
  <r>
    <x v="762"/>
    <s v="Twenty Five Miles"/>
    <x v="51"/>
    <n v="4.6029999999999998"/>
    <n v="6.468"/>
    <n v="2.028"/>
    <n v="1.1919999999999999"/>
    <n v="0"/>
  </r>
  <r>
    <x v="2018"/>
    <s v="Heaven"/>
    <x v="49"/>
    <n v="4.6020000000000003"/>
    <n v="4.5190000000000001"/>
    <n v="0.51100000000000001"/>
    <n v="1.3129999999999999"/>
    <n v="0.54"/>
  </r>
  <r>
    <x v="1170"/>
    <s v="It's All Been Done"/>
    <x v="21"/>
    <n v="4.601"/>
    <n v="2.7930000000000001"/>
    <n v="2.036"/>
    <n v="0"/>
    <n v="0.53700000000000003"/>
  </r>
  <r>
    <x v="342"/>
    <s v="Long As I Can See the Light"/>
    <x v="13"/>
    <n v="4.5990000000000002"/>
    <n v="2.7650000000000001"/>
    <n v="4.2169999999999996"/>
    <n v="2"/>
    <n v="0"/>
  </r>
  <r>
    <x v="552"/>
    <s v="Golden Earrings"/>
    <x v="72"/>
    <n v="4.5990000000000002"/>
    <n v="3.0739999999999998"/>
    <n v="0"/>
    <n v="0.51300000000000001"/>
    <n v="0.52500000000000002"/>
  </r>
  <r>
    <x v="636"/>
    <s v="Hole in the Head"/>
    <x v="30"/>
    <n v="4.5979999999999999"/>
    <n v="0.71099999999999997"/>
    <n v="1.5"/>
    <n v="5.6529999999999996"/>
    <n v="0"/>
  </r>
  <r>
    <x v="2019"/>
    <s v="We're All Alone"/>
    <x v="47"/>
    <n v="4.5979999999999999"/>
    <n v="3.6869999999999998"/>
    <n v="1.756"/>
    <n v="0.55900000000000005"/>
    <n v="0.53100000000000003"/>
  </r>
  <r>
    <x v="2020"/>
    <s v="I'm Easy"/>
    <x v="20"/>
    <n v="4.5979999999999999"/>
    <n v="6.1779999999999999"/>
    <n v="0"/>
    <n v="0.51400000000000001"/>
    <n v="0.51900000000000002"/>
  </r>
  <r>
    <x v="30"/>
    <s v="Holler"/>
    <x v="50"/>
    <n v="4.5970000000000004"/>
    <n v="0"/>
    <n v="2.524"/>
    <n v="4.7350000000000003"/>
    <n v="1.1240000000000001"/>
  </r>
  <r>
    <x v="2021"/>
    <s v="Walk On By"/>
    <x v="54"/>
    <n v="4.5970000000000004"/>
    <n v="1.978"/>
    <n v="2.9"/>
    <n v="1.5"/>
    <n v="0"/>
  </r>
  <r>
    <x v="288"/>
    <s v="Take It Off"/>
    <x v="60"/>
    <n v="4.5940000000000003"/>
    <n v="3.6120000000000001"/>
    <n v="1.089"/>
    <n v="0"/>
    <n v="0"/>
  </r>
  <r>
    <x v="554"/>
    <s v="Good Golly Miss Molly"/>
    <x v="56"/>
    <n v="4.593"/>
    <n v="4.4119999999999999"/>
    <n v="1.762"/>
    <n v="0"/>
    <n v="0"/>
  </r>
  <r>
    <x v="2019"/>
    <s v="(Your Love Keeps Lifting Me) Higher &amp; Higher"/>
    <x v="47"/>
    <n v="4.593"/>
    <n v="5.0170000000000003"/>
    <n v="3.6640000000000001"/>
    <n v="0"/>
    <n v="0"/>
  </r>
  <r>
    <x v="2022"/>
    <s v="Cross Road Blues"/>
    <x v="77"/>
    <n v="4.5919999999999996"/>
    <n v="4.5780000000000003"/>
    <n v="0"/>
    <n v="0"/>
    <n v="0"/>
  </r>
  <r>
    <x v="2023"/>
    <s v="Brimful of Asha"/>
    <x v="1"/>
    <n v="4.5919999999999996"/>
    <n v="0.70299999999999996"/>
    <n v="2.35"/>
    <n v="1.593"/>
    <n v="1.1719999999999999"/>
  </r>
  <r>
    <x v="982"/>
    <s v="Three Steps to Heaven"/>
    <x v="28"/>
    <n v="4.5919999999999996"/>
    <n v="0.2"/>
    <n v="3.3690000000000002"/>
    <n v="2.1429999999999998"/>
    <n v="0"/>
  </r>
  <r>
    <x v="816"/>
    <s v="Ruby Baby"/>
    <x v="71"/>
    <n v="4.5919999999999996"/>
    <n v="3.8479999999999999"/>
    <n v="1.75"/>
    <n v="0.56699999999999995"/>
    <n v="0"/>
  </r>
  <r>
    <x v="517"/>
    <s v="I Hear a Symphony"/>
    <x v="9"/>
    <n v="4.5919999999999996"/>
    <n v="6.8490000000000002"/>
    <n v="1.1919999999999999"/>
    <n v="0.52900000000000003"/>
    <n v="0"/>
  </r>
  <r>
    <x v="69"/>
    <s v="Answer Me, My Love"/>
    <x v="61"/>
    <n v="4.5910000000000002"/>
    <n v="2.7320000000000002"/>
    <n v="1.5"/>
    <n v="0"/>
    <n v="0.51500000000000001"/>
  </r>
  <r>
    <x v="478"/>
    <s v="Black Water"/>
    <x v="68"/>
    <n v="4.5890000000000004"/>
    <n v="7.843"/>
    <n v="0.64300000000000002"/>
    <n v="0"/>
    <n v="0"/>
  </r>
  <r>
    <x v="2024"/>
    <s v="Sad Sweet Dreamer"/>
    <x v="68"/>
    <n v="4.5890000000000004"/>
    <n v="1.6220000000000001"/>
    <n v="2.625"/>
    <n v="1.833"/>
    <n v="0.51600000000000001"/>
  </r>
  <r>
    <x v="330"/>
    <s v="Love is a Stranger"/>
    <x v="7"/>
    <n v="4.5880000000000001"/>
    <n v="1.7729999999999999"/>
    <n v="2.2170000000000001"/>
    <n v="2.41"/>
    <n v="0.51700000000000002"/>
  </r>
  <r>
    <x v="287"/>
    <s v="Love is Like Oxygen"/>
    <x v="15"/>
    <n v="4.5880000000000001"/>
    <n v="2.9820000000000002"/>
    <n v="1.861"/>
    <n v="3.4350000000000001"/>
    <n v="0"/>
  </r>
  <r>
    <x v="2025"/>
    <s v="Mannish Boy"/>
    <x v="0"/>
    <n v="4.5869999999999997"/>
    <n v="2.8279999999999998"/>
    <n v="0.62"/>
    <n v="1.175"/>
    <n v="0"/>
  </r>
  <r>
    <x v="85"/>
    <s v="Fire Burning"/>
    <x v="36"/>
    <n v="4.5860000000000003"/>
    <n v="4.4770000000000003"/>
    <n v="0.58299999999999996"/>
    <n v="1.054"/>
    <n v="0"/>
  </r>
  <r>
    <x v="580"/>
    <s v="Let Me Love You (Until You Learn To Love Yourself)"/>
    <x v="62"/>
    <n v="4.5860000000000003"/>
    <n v="2.754"/>
    <n v="0.51400000000000001"/>
    <n v="1.5"/>
    <n v="0"/>
  </r>
  <r>
    <x v="292"/>
    <s v="Spanish Eyes"/>
    <x v="42"/>
    <n v="4.585"/>
    <n v="2.1779999999999999"/>
    <n v="1.9019999999999999"/>
    <n v="3.4159999999999999"/>
    <n v="0"/>
  </r>
  <r>
    <x v="2026"/>
    <s v="You"/>
    <x v="5"/>
    <n v="4.585"/>
    <n v="0"/>
    <n v="0.6"/>
    <n v="10.006"/>
    <n v="1.0549999999999999"/>
  </r>
  <r>
    <x v="924"/>
    <s v="I'm Beginning to See The Light"/>
    <x v="67"/>
    <n v="4.5839999999999996"/>
    <n v="1.9139999999999999"/>
    <n v="1.5"/>
    <n v="0"/>
    <n v="0.52"/>
  </r>
  <r>
    <x v="583"/>
    <s v="Stupid Cupid"/>
    <x v="56"/>
    <n v="4.5830000000000002"/>
    <n v="0.75900000000000001"/>
    <n v="4.6580000000000004"/>
    <n v="0.51300000000000001"/>
    <n v="0"/>
  </r>
  <r>
    <x v="728"/>
    <s v="Summertime"/>
    <x v="77"/>
    <n v="4.5819999999999999"/>
    <n v="2.653"/>
    <n v="0"/>
    <n v="1.5"/>
    <n v="0"/>
  </r>
  <r>
    <x v="271"/>
    <s v="Little Town Flirt"/>
    <x v="71"/>
    <n v="4.5810000000000004"/>
    <n v="2.835"/>
    <n v="5.0039999999999996"/>
    <n v="0"/>
    <n v="0"/>
  </r>
  <r>
    <x v="2027"/>
    <s v="I Get So Lonely (When I Dream About You)"/>
    <x v="61"/>
    <n v="4.58"/>
    <n v="4.0350000000000001"/>
    <n v="1.343"/>
    <n v="0"/>
    <n v="0"/>
  </r>
  <r>
    <x v="404"/>
    <s v="Personal Jesus"/>
    <x v="49"/>
    <n v="4.5780000000000003"/>
    <n v="4.2930000000000001"/>
    <n v="0.67700000000000005"/>
    <n v="3.9369999999999998"/>
    <n v="0"/>
  </r>
  <r>
    <x v="1588"/>
    <s v="Learn to Fly"/>
    <x v="21"/>
    <n v="4.5780000000000003"/>
    <n v="2.0190000000000001"/>
    <n v="0.54800000000000004"/>
    <n v="1.637"/>
    <n v="1.1100000000000001"/>
  </r>
  <r>
    <x v="528"/>
    <s v="Anywhere Is"/>
    <x v="10"/>
    <n v="4.5780000000000003"/>
    <n v="0.625"/>
    <n v="0.64300000000000002"/>
    <n v="2.2989999999999999"/>
    <n v="2.0139999999999998"/>
  </r>
  <r>
    <x v="2028"/>
    <s v="Du"/>
    <x v="19"/>
    <n v="4.5750000000000002"/>
    <n v="0"/>
    <n v="0.61099999999999999"/>
    <n v="8.0359999999999996"/>
    <n v="0"/>
  </r>
  <r>
    <x v="2029"/>
    <s v="It Was a Good Day"/>
    <x v="29"/>
    <n v="4.5739999999999998"/>
    <n v="3.5640000000000001"/>
    <n v="0.53700000000000003"/>
    <n v="0.6"/>
    <n v="0.51200000000000001"/>
  </r>
  <r>
    <x v="1224"/>
    <s v="Isle of Capri"/>
    <x v="82"/>
    <n v="4.5739999999999998"/>
    <n v="3.625"/>
    <n v="0"/>
    <n v="0"/>
    <n v="0.51800000000000002"/>
  </r>
  <r>
    <x v="2030"/>
    <s v="If You Tolerate This Your Children Will Be Next"/>
    <x v="1"/>
    <n v="4.5739999999999998"/>
    <n v="0.70299999999999996"/>
    <n v="2.5150000000000001"/>
    <n v="2.6779999999999999"/>
    <n v="0.61099999999999999"/>
  </r>
  <r>
    <x v="2031"/>
    <s v="Stay"/>
    <x v="37"/>
    <n v="4.5730000000000004"/>
    <n v="1.5840000000000001"/>
    <n v="1.2809999999999999"/>
    <n v="0.625"/>
    <n v="1.526"/>
  </r>
  <r>
    <x v="33"/>
    <s v="My Cherie Amour"/>
    <x v="51"/>
    <n v="4.5720000000000001"/>
    <n v="7.07"/>
    <n v="1.417"/>
    <n v="0"/>
    <n v="0.53800000000000003"/>
  </r>
  <r>
    <x v="2032"/>
    <s v="Misery Business"/>
    <x v="16"/>
    <n v="4.5720000000000001"/>
    <n v="3.512"/>
    <n v="0.55900000000000005"/>
    <n v="0.53600000000000003"/>
    <n v="0.51400000000000001"/>
  </r>
  <r>
    <x v="2033"/>
    <s v="I Apologize"/>
    <x v="63"/>
    <n v="4.5709999999999997"/>
    <n v="4.508"/>
    <n v="0"/>
    <n v="0"/>
    <n v="0.51200000000000001"/>
  </r>
  <r>
    <x v="2034"/>
    <s v="La La La (Means I Love You)"/>
    <x v="3"/>
    <n v="4.57"/>
    <n v="8.0050000000000008"/>
    <n v="2.6779999999999999"/>
    <n v="0"/>
    <n v="0"/>
  </r>
  <r>
    <x v="585"/>
    <s v="Bad Case of Loving You"/>
    <x v="46"/>
    <n v="4.57"/>
    <n v="2.7170000000000001"/>
    <n v="4.569"/>
    <n v="1.7110000000000001"/>
    <n v="0"/>
  </r>
  <r>
    <x v="2035"/>
    <s v="Red Rubber Ball"/>
    <x v="42"/>
    <n v="4.5670000000000002"/>
    <n v="6.093"/>
    <n v="4"/>
    <n v="0"/>
    <n v="0"/>
  </r>
  <r>
    <x v="835"/>
    <s v="Let Your Soul Be Your Pilot"/>
    <x v="25"/>
    <n v="4.5670000000000002"/>
    <n v="0.51200000000000001"/>
    <n v="0.56699999999999995"/>
    <n v="2.76"/>
    <n v="2.0110000000000001"/>
  </r>
  <r>
    <x v="2036"/>
    <s v="I Don't See Me In Your Eyes Anymore"/>
    <x v="35"/>
    <n v="4.5659999999999998"/>
    <n v="1.367"/>
    <n v="3"/>
    <n v="0"/>
    <n v="0"/>
  </r>
  <r>
    <x v="376"/>
    <s v="Elegantly Wasted"/>
    <x v="8"/>
    <n v="4.5640000000000001"/>
    <n v="1.028"/>
    <n v="2.0499999999999998"/>
    <n v="1.052"/>
    <n v="1.1020000000000001"/>
  </r>
  <r>
    <x v="291"/>
    <s v="When the Red, Red Robin Comes Bob-Bob-Bobbin' Along"/>
    <x v="84"/>
    <n v="4.5640000000000001"/>
    <n v="4.5460000000000003"/>
    <n v="0"/>
    <n v="0"/>
    <n v="0"/>
  </r>
  <r>
    <x v="215"/>
    <s v="Do it to Me"/>
    <x v="5"/>
    <n v="4.5629999999999997"/>
    <n v="1.0580000000000001"/>
    <n v="0.53"/>
    <n v="4.0289999999999999"/>
    <n v="1.696"/>
  </r>
  <r>
    <x v="1138"/>
    <s v="Hey Joe"/>
    <x v="14"/>
    <n v="4.5620000000000003"/>
    <n v="2.7509999999999999"/>
    <n v="2.1960000000000002"/>
    <n v="2.8490000000000002"/>
    <n v="0"/>
  </r>
  <r>
    <x v="2037"/>
    <s v="Theme from 'SWAT'"/>
    <x v="20"/>
    <n v="4.5609999999999999"/>
    <n v="6.0860000000000003"/>
    <n v="0.57699999999999996"/>
    <n v="0"/>
    <n v="0.51300000000000001"/>
  </r>
  <r>
    <x v="786"/>
    <s v="Sara"/>
    <x v="6"/>
    <n v="4.5609999999999999"/>
    <n v="3.0310000000000001"/>
    <n v="2.5870000000000002"/>
    <n v="2.4510000000000001"/>
    <n v="0"/>
  </r>
  <r>
    <x v="1774"/>
    <s v="Who's Crying Now"/>
    <x v="17"/>
    <n v="4.5609999999999999"/>
    <n v="4.9770000000000003"/>
    <n v="1.522"/>
    <n v="0.75"/>
    <n v="0"/>
  </r>
  <r>
    <x v="1432"/>
    <s v="Lonely This Christmas"/>
    <x v="38"/>
    <n v="4.5599999999999996"/>
    <n v="0.72899999999999998"/>
    <n v="3.75"/>
    <n v="3.7"/>
    <n v="0"/>
  </r>
  <r>
    <x v="143"/>
    <s v="Addam's Groove"/>
    <x v="5"/>
    <n v="4.5590000000000002"/>
    <n v="2.4129999999999998"/>
    <n v="0.75"/>
    <n v="3.8220000000000001"/>
    <n v="0.51600000000000001"/>
  </r>
  <r>
    <x v="530"/>
    <s v="Belfast Child"/>
    <x v="49"/>
    <n v="4.5590000000000002"/>
    <n v="0"/>
    <n v="3.5"/>
    <n v="8.2240000000000002"/>
    <n v="0"/>
  </r>
  <r>
    <x v="1497"/>
    <s v="You Really Got a Hold on Me"/>
    <x v="53"/>
    <n v="4.556"/>
    <n v="7.9240000000000004"/>
    <n v="0"/>
    <n v="0"/>
    <n v="0"/>
  </r>
  <r>
    <x v="786"/>
    <s v="Albatross"/>
    <x v="51"/>
    <n v="4.556"/>
    <n v="0.70099999999999996"/>
    <n v="4.7300000000000004"/>
    <n v="3.8370000000000002"/>
    <n v="0"/>
  </r>
  <r>
    <x v="1244"/>
    <s v="Queen of My Heart"/>
    <x v="33"/>
    <n v="4.5549999999999997"/>
    <n v="0"/>
    <n v="3.5"/>
    <n v="3.819"/>
    <n v="0.51700000000000002"/>
  </r>
  <r>
    <x v="2038"/>
    <s v="Purple People Eater"/>
    <x v="56"/>
    <n v="4.5540000000000003"/>
    <n v="2.8610000000000002"/>
    <n v="3.5830000000000002"/>
    <n v="0"/>
    <n v="0"/>
  </r>
  <r>
    <x v="2039"/>
    <s v="Right in the Night (Fall in Love With Music)"/>
    <x v="37"/>
    <n v="4.5540000000000003"/>
    <n v="0.2"/>
    <n v="1.163"/>
    <n v="9.1379999999999999"/>
    <n v="0"/>
  </r>
  <r>
    <x v="1978"/>
    <s v="Mama Loo"/>
    <x v="34"/>
    <n v="4.5540000000000003"/>
    <n v="0"/>
    <n v="0"/>
    <n v="8.4019999999999992"/>
    <n v="0"/>
  </r>
  <r>
    <x v="207"/>
    <s v="Friendly Persuasion"/>
    <x v="44"/>
    <n v="4.5529999999999999"/>
    <n v="3.246"/>
    <n v="1.3360000000000001"/>
    <n v="0.51200000000000001"/>
    <n v="0"/>
  </r>
  <r>
    <x v="2040"/>
    <s v="Can't Take My Eyes Off You"/>
    <x v="27"/>
    <n v="4.5529999999999999"/>
    <n v="0"/>
    <n v="1.25"/>
    <n v="6.4530000000000003"/>
    <n v="0.57699999999999996"/>
  </r>
  <r>
    <x v="270"/>
    <s v="Please, Mister Sun"/>
    <x v="64"/>
    <n v="4.5510000000000002"/>
    <n v="4.5369999999999999"/>
    <n v="0.57699999999999996"/>
    <n v="0"/>
    <n v="0"/>
  </r>
  <r>
    <x v="41"/>
    <s v="Body Language"/>
    <x v="27"/>
    <n v="4.55"/>
    <n v="1.6160000000000001"/>
    <n v="2.04"/>
    <n v="4.3949999999999996"/>
    <n v="0"/>
  </r>
  <r>
    <x v="482"/>
    <s v="Here You Come Again"/>
    <x v="15"/>
    <n v="4.5490000000000004"/>
    <n v="4.5309999999999997"/>
    <n v="1.847"/>
    <n v="1.1539999999999999"/>
    <n v="0"/>
  </r>
  <r>
    <x v="195"/>
    <s v="A Hazy Shade of Winter"/>
    <x v="65"/>
    <n v="4.548"/>
    <n v="3.899"/>
    <n v="0.59099999999999997"/>
    <n v="1.7689999999999999"/>
    <n v="0"/>
  </r>
  <r>
    <x v="636"/>
    <s v="Round Round"/>
    <x v="11"/>
    <n v="4.5460000000000003"/>
    <n v="0"/>
    <n v="2"/>
    <n v="5.4139999999999997"/>
    <n v="0.53800000000000003"/>
  </r>
  <r>
    <x v="92"/>
    <s v="Crying in the Rain"/>
    <x v="2"/>
    <n v="4.5460000000000003"/>
    <n v="0.2"/>
    <n v="0.57699999999999996"/>
    <n v="7.1630000000000003"/>
    <n v="0.59099999999999997"/>
  </r>
  <r>
    <x v="261"/>
    <s v="Diamonds From Sierra Leone"/>
    <x v="39"/>
    <n v="4.5449999999999999"/>
    <n v="2.5110000000000001"/>
    <n v="0.625"/>
    <n v="2.0630000000000002"/>
    <n v="0.54500000000000004"/>
  </r>
  <r>
    <x v="2041"/>
    <s v="Lily Was Here"/>
    <x v="2"/>
    <n v="4.5449999999999999"/>
    <n v="1.3"/>
    <n v="1.1679999999999999"/>
    <n v="6.2480000000000002"/>
    <n v="0"/>
  </r>
  <r>
    <x v="2042"/>
    <s v="Mas Que Nada"/>
    <x v="32"/>
    <n v="4.5449999999999999"/>
    <n v="0"/>
    <n v="0.66700000000000004"/>
    <n v="5.3250000000000002"/>
    <n v="1.35"/>
  </r>
  <r>
    <x v="2043"/>
    <s v="Tell Him"/>
    <x v="71"/>
    <n v="4.5439999999999996"/>
    <n v="4.6909999999999998"/>
    <n v="2.331"/>
    <n v="0"/>
    <n v="0"/>
  </r>
  <r>
    <x v="2044"/>
    <s v="Bristol Stomp"/>
    <x v="54"/>
    <n v="4.5430000000000001"/>
    <n v="6.1529999999999996"/>
    <n v="0.83299999999999996"/>
    <n v="0"/>
    <n v="0"/>
  </r>
  <r>
    <x v="471"/>
    <s v="No More Drama"/>
    <x v="11"/>
    <n v="4.5430000000000001"/>
    <n v="2.1059999999999999"/>
    <n v="0.61099999999999999"/>
    <n v="2.246"/>
    <n v="0.52400000000000002"/>
  </r>
  <r>
    <x v="2045"/>
    <s v="Chains"/>
    <x v="10"/>
    <n v="4.5419999999999998"/>
    <n v="1.0429999999999999"/>
    <n v="1.714"/>
    <n v="1.4239999999999999"/>
    <n v="1.0289999999999999"/>
  </r>
  <r>
    <x v="1073"/>
    <s v="Angie Baby"/>
    <x v="38"/>
    <n v="4.5419999999999998"/>
    <n v="5.8339999999999996"/>
    <n v="1.7"/>
    <n v="0.75"/>
    <n v="0"/>
  </r>
  <r>
    <x v="270"/>
    <s v="I'll Never Fall in Love Again"/>
    <x v="23"/>
    <n v="4.5419999999999998"/>
    <n v="0.71299999999999997"/>
    <n v="2.681"/>
    <n v="0.66700000000000004"/>
    <n v="0.52400000000000002"/>
  </r>
  <r>
    <x v="2046"/>
    <s v="Welcome Back"/>
    <x v="20"/>
    <n v="4.5410000000000004"/>
    <n v="5.9279999999999999"/>
    <n v="0.75"/>
    <n v="1.1339999999999999"/>
    <n v="0"/>
  </r>
  <r>
    <x v="722"/>
    <s v="A Dream's a Dream"/>
    <x v="2"/>
    <n v="4.54"/>
    <n v="0.51200000000000001"/>
    <n v="0.66700000000000004"/>
    <n v="5.1870000000000003"/>
    <n v="1.137"/>
  </r>
  <r>
    <x v="889"/>
    <s v="Cocktails For Two"/>
    <x v="67"/>
    <n v="4.5389999999999997"/>
    <n v="3.9180000000000001"/>
    <n v="0"/>
    <n v="0.51200000000000001"/>
    <n v="0"/>
  </r>
  <r>
    <x v="2047"/>
    <s v="Wiggle It"/>
    <x v="4"/>
    <n v="4.5389999999999997"/>
    <n v="1.847"/>
    <n v="1.333"/>
    <n v="2.7719999999999998"/>
    <n v="1.054"/>
  </r>
  <r>
    <x v="1310"/>
    <s v="Against the Wind"/>
    <x v="6"/>
    <n v="4.5380000000000003"/>
    <n v="5.1740000000000004"/>
    <n v="1.3360000000000001"/>
    <n v="1.133"/>
    <n v="0"/>
  </r>
  <r>
    <x v="2048"/>
    <s v="Because the Night"/>
    <x v="37"/>
    <n v="4.5380000000000003"/>
    <n v="2.1589999999999998"/>
    <n v="0.51500000000000001"/>
    <n v="0.7"/>
    <n v="1.554"/>
  </r>
  <r>
    <x v="2049"/>
    <s v="Doop"/>
    <x v="37"/>
    <n v="4.5369999999999999"/>
    <n v="0"/>
    <n v="2.7759999999999998"/>
    <n v="4.4359999999999999"/>
    <n v="0.7"/>
  </r>
  <r>
    <x v="15"/>
    <s v="First of May"/>
    <x v="51"/>
    <n v="4.5359999999999996"/>
    <n v="1.845"/>
    <n v="2.7440000000000002"/>
    <n v="4.2149999999999999"/>
    <n v="0"/>
  </r>
  <r>
    <x v="2050"/>
    <s v="Young Folks"/>
    <x v="32"/>
    <n v="4.5350000000000001"/>
    <n v="2.298"/>
    <n v="0.57699999999999996"/>
    <n v="0"/>
    <n v="2.028"/>
  </r>
  <r>
    <x v="2051"/>
    <s v="She"/>
    <x v="38"/>
    <n v="4.5350000000000001"/>
    <n v="0.72899999999999998"/>
    <n v="4.0010000000000003"/>
    <n v="1.7509999999999999"/>
    <n v="0.52100000000000002"/>
  </r>
  <r>
    <x v="2052"/>
    <s v="Jerk it Out"/>
    <x v="30"/>
    <n v="4.5350000000000001"/>
    <n v="2.09"/>
    <n v="0.625"/>
    <n v="1"/>
    <n v="1.0880000000000001"/>
  </r>
  <r>
    <x v="2053"/>
    <s v="Living in a Box"/>
    <x v="52"/>
    <n v="4.5339999999999998"/>
    <n v="1.0660000000000001"/>
    <n v="1.2709999999999999"/>
    <n v="7.681"/>
    <n v="0"/>
  </r>
  <r>
    <x v="81"/>
    <s v="Slow Twistin'"/>
    <x v="53"/>
    <n v="4.5339999999999998"/>
    <n v="5.3170000000000002"/>
    <n v="2.0990000000000002"/>
    <n v="0"/>
    <n v="0"/>
  </r>
  <r>
    <x v="742"/>
    <s v="How Sweet it is (to be Loved by You)"/>
    <x v="68"/>
    <n v="4.5330000000000004"/>
    <n v="4.4870000000000001"/>
    <n v="3.5329999999999999"/>
    <n v="0"/>
    <n v="0"/>
  </r>
  <r>
    <x v="362"/>
    <s v="Only Yesterday"/>
    <x v="68"/>
    <n v="4.5330000000000004"/>
    <n v="2.9529999999999998"/>
    <n v="1.8859999999999999"/>
    <n v="1"/>
    <n v="0.55000000000000004"/>
  </r>
  <r>
    <x v="2054"/>
    <s v="It's Alright"/>
    <x v="71"/>
    <n v="4.532"/>
    <n v="4.883"/>
    <n v="2.04"/>
    <n v="0"/>
    <n v="0"/>
  </r>
  <r>
    <x v="198"/>
    <s v="Any Time, Any Place"/>
    <x v="37"/>
    <n v="4.532"/>
    <n v="4.1150000000000002"/>
    <n v="0.57699999999999996"/>
    <n v="0"/>
    <n v="0.52600000000000002"/>
  </r>
  <r>
    <x v="2055"/>
    <s v="2 Times"/>
    <x v="21"/>
    <n v="4.532"/>
    <n v="0"/>
    <n v="2.2869999999999999"/>
    <n v="8.1910000000000007"/>
    <n v="0"/>
  </r>
  <r>
    <x v="523"/>
    <s v="Another Saturday Night"/>
    <x v="71"/>
    <n v="4.5309999999999997"/>
    <n v="5.569"/>
    <n v="1.077"/>
    <n v="0"/>
    <n v="0"/>
  </r>
  <r>
    <x v="187"/>
    <s v="Mockingbird Hill"/>
    <x v="63"/>
    <n v="4.5289999999999999"/>
    <n v="5.6050000000000004"/>
    <n v="0"/>
    <n v="0"/>
    <n v="0"/>
  </r>
  <r>
    <x v="615"/>
    <s v="Take it On the Run"/>
    <x v="17"/>
    <n v="4.5279999999999996"/>
    <n v="4.9059999999999997"/>
    <n v="1.5529999999999999"/>
    <n v="0.75"/>
    <n v="0"/>
  </r>
  <r>
    <x v="1347"/>
    <s v="Wonderful Wonderful"/>
    <x v="40"/>
    <n v="4.5279999999999996"/>
    <n v="3.8410000000000002"/>
    <n v="2.2000000000000002"/>
    <n v="0"/>
    <n v="0"/>
  </r>
  <r>
    <x v="485"/>
    <s v="I'm Alive"/>
    <x v="9"/>
    <n v="4.5270000000000001"/>
    <n v="0.70899999999999996"/>
    <n v="4.03"/>
    <n v="1.7909999999999999"/>
    <n v="0"/>
  </r>
  <r>
    <x v="2056"/>
    <s v="Welcome to My Life"/>
    <x v="12"/>
    <n v="4.5259999999999998"/>
    <n v="2.3130000000000002"/>
    <n v="0.52"/>
    <n v="2.0379999999999998"/>
    <n v="0.7"/>
  </r>
  <r>
    <x v="304"/>
    <s v="Oye Como Va"/>
    <x v="19"/>
    <n v="4.5250000000000004"/>
    <n v="7.6260000000000003"/>
    <n v="1.071"/>
    <n v="0.53700000000000003"/>
    <n v="0"/>
  </r>
  <r>
    <x v="2057"/>
    <s v="I Remember Elvis Presley (The King is Dead)"/>
    <x v="47"/>
    <n v="4.524"/>
    <n v="0"/>
    <n v="1.893"/>
    <n v="7.9589999999999996"/>
    <n v="0"/>
  </r>
  <r>
    <x v="2058"/>
    <s v="Tipsy"/>
    <x v="12"/>
    <n v="4.524"/>
    <n v="3.484"/>
    <n v="1.278"/>
    <n v="1.085"/>
    <n v="0"/>
  </r>
  <r>
    <x v="995"/>
    <s v="April In Portugal (The Whisp'ring Serenade)"/>
    <x v="59"/>
    <n v="4.5220000000000002"/>
    <n v="4.3929999999999998"/>
    <n v="0"/>
    <n v="0"/>
    <n v="0.53400000000000003"/>
  </r>
  <r>
    <x v="102"/>
    <s v="True Love"/>
    <x v="29"/>
    <n v="4.5220000000000002"/>
    <n v="0.51800000000000002"/>
    <n v="1.5"/>
    <n v="3.0009999999999999"/>
    <n v="1.349"/>
  </r>
  <r>
    <x v="902"/>
    <s v="Evil Woman"/>
    <x v="20"/>
    <n v="4.5209999999999999"/>
    <n v="4.5270000000000001"/>
    <n v="1.8919999999999999"/>
    <n v="1.55"/>
    <n v="0"/>
  </r>
  <r>
    <x v="1896"/>
    <s v="U Got 2 Let the Music"/>
    <x v="29"/>
    <n v="4.5209999999999999"/>
    <n v="0"/>
    <n v="1.5"/>
    <n v="10.582000000000001"/>
    <n v="0"/>
  </r>
  <r>
    <x v="239"/>
    <s v="I Wanna Be Loved"/>
    <x v="45"/>
    <n v="4.5199999999999996"/>
    <n v="5.5670000000000002"/>
    <n v="0"/>
    <n v="0"/>
    <n v="0"/>
  </r>
  <r>
    <x v="2059"/>
    <s v="Lowdown"/>
    <x v="20"/>
    <n v="4.5199999999999996"/>
    <n v="4.9649999999999999"/>
    <n v="1.7310000000000001"/>
    <n v="1.214"/>
    <n v="0"/>
  </r>
  <r>
    <x v="1360"/>
    <s v="I'm So Into You"/>
    <x v="29"/>
    <n v="4.5190000000000001"/>
    <n v="4.1769999999999996"/>
    <n v="0.55900000000000005"/>
    <n v="0"/>
    <n v="0.55600000000000005"/>
  </r>
  <r>
    <x v="2060"/>
    <s v="Mack the Knife"/>
    <x v="79"/>
    <n v="4.5179999999999998"/>
    <n v="4.5"/>
    <n v="0"/>
    <n v="0"/>
    <n v="0"/>
  </r>
  <r>
    <x v="472"/>
    <s v="All I Need is a Miracle"/>
    <x v="57"/>
    <n v="4.5170000000000003"/>
    <n v="2.9590000000000001"/>
    <n v="1.038"/>
    <n v="1.202"/>
    <n v="0.51700000000000002"/>
  </r>
  <r>
    <x v="2061"/>
    <s v="Peg o' My Heart"/>
    <x v="72"/>
    <n v="4.5170000000000003"/>
    <n v="3.98"/>
    <n v="0"/>
    <n v="0"/>
    <n v="0.53100000000000003"/>
  </r>
  <r>
    <x v="1193"/>
    <s v="I Don't Know Anybody Else"/>
    <x v="2"/>
    <n v="4.516"/>
    <n v="0.54300000000000004"/>
    <n v="0.75"/>
    <n v="6.1669999999999998"/>
    <n v="0.56699999999999995"/>
  </r>
  <r>
    <x v="473"/>
    <s v="Flap Your Wings"/>
    <x v="12"/>
    <n v="4.5149999999999997"/>
    <n v="1.2689999999999999"/>
    <n v="3.5379999999999998"/>
    <n v="0"/>
    <n v="0.54300000000000004"/>
  </r>
  <r>
    <x v="1194"/>
    <s v="It Looks Like Rain in Cherry Blossom Lane"/>
    <x v="81"/>
    <n v="4.5140000000000002"/>
    <n v="3.5750000000000002"/>
    <n v="0"/>
    <n v="0.52"/>
    <n v="0"/>
  </r>
  <r>
    <x v="2062"/>
    <s v="Love &amp; Pride"/>
    <x v="24"/>
    <n v="4.5140000000000002"/>
    <n v="1.2809999999999999"/>
    <n v="2.3929999999999998"/>
    <n v="6.0789999999999997"/>
    <n v="0"/>
  </r>
  <r>
    <x v="777"/>
    <s v="Shake it Up"/>
    <x v="27"/>
    <n v="4.5110000000000001"/>
    <n v="4.9489999999999998"/>
    <n v="0.83299999999999996"/>
    <n v="0.6"/>
    <n v="0"/>
  </r>
  <r>
    <x v="2063"/>
    <s v="Am I Wrong"/>
    <x v="91"/>
    <n v="4.5110000000000001"/>
    <n v="1.7450000000000001"/>
    <n v="3.5630000000000002"/>
    <n v="1.5"/>
    <n v="0"/>
  </r>
  <r>
    <x v="2064"/>
    <s v="Special Lady"/>
    <x v="6"/>
    <n v="4.51"/>
    <n v="5.2690000000000001"/>
    <n v="0"/>
    <n v="1.202"/>
    <n v="0.52100000000000002"/>
  </r>
  <r>
    <x v="2065"/>
    <s v="Zip-A-Dee-Doo-Dah"/>
    <x v="72"/>
    <n v="4.5090000000000003"/>
    <n v="5.0209999999999999"/>
    <n v="0"/>
    <n v="0"/>
    <n v="0"/>
  </r>
  <r>
    <x v="2066"/>
    <s v="Stay"/>
    <x v="74"/>
    <n v="4.508"/>
    <n v="3.089"/>
    <n v="2.0910000000000002"/>
    <n v="0.51500000000000001"/>
    <n v="0"/>
  </r>
  <r>
    <x v="134"/>
    <s v="Make it Happen"/>
    <x v="5"/>
    <n v="4.508"/>
    <n v="2.9009999999999998"/>
    <n v="0.55900000000000005"/>
    <n v="1.1679999999999999"/>
    <n v="1.0589999999999999"/>
  </r>
  <r>
    <x v="2067"/>
    <s v="The Last Kiss"/>
    <x v="22"/>
    <n v="4.508"/>
    <n v="6.8890000000000002"/>
    <n v="3"/>
    <n v="0"/>
    <n v="0"/>
  </r>
  <r>
    <x v="2068"/>
    <s v="Knock You Down"/>
    <x v="36"/>
    <n v="4.508"/>
    <n v="2.4900000000000002"/>
    <n v="1.5"/>
    <n v="3.3069999999999999"/>
    <n v="0"/>
  </r>
  <r>
    <x v="404"/>
    <s v="It's No Good"/>
    <x v="8"/>
    <n v="4.508"/>
    <n v="0.72699999999999998"/>
    <n v="0.7"/>
    <n v="5.7140000000000004"/>
    <n v="0.53400000000000003"/>
  </r>
  <r>
    <x v="1069"/>
    <s v="When Love &amp; Hate Collide"/>
    <x v="10"/>
    <n v="4.5069999999999997"/>
    <n v="0.51700000000000002"/>
    <n v="3"/>
    <n v="1.0509999999999999"/>
    <n v="0.53800000000000003"/>
  </r>
  <r>
    <x v="2069"/>
    <s v="Someone to Watch Over Me"/>
    <x v="89"/>
    <n v="4.5069999999999997"/>
    <n v="4.4889999999999999"/>
    <n v="0"/>
    <n v="0"/>
    <n v="0"/>
  </r>
  <r>
    <x v="2070"/>
    <s v="I Wanna Be the Only One"/>
    <x v="8"/>
    <n v="4.5060000000000002"/>
    <n v="0"/>
    <n v="2.7509999999999999"/>
    <n v="6.8410000000000002"/>
    <n v="0"/>
  </r>
  <r>
    <x v="701"/>
    <s v="Roundabout"/>
    <x v="55"/>
    <n v="4.5060000000000002"/>
    <n v="5.5469999999999997"/>
    <n v="1.2070000000000001"/>
    <n v="1.2929999999999999"/>
    <n v="0"/>
  </r>
  <r>
    <x v="2071"/>
    <s v="Heart of Stone"/>
    <x v="0"/>
    <n v="4.5049999999999999"/>
    <n v="4.8209999999999997"/>
    <n v="0"/>
    <n v="0"/>
    <n v="0.51300000000000001"/>
  </r>
  <r>
    <x v="2072"/>
    <s v="Got To Be Real"/>
    <x v="46"/>
    <n v="4.5049999999999999"/>
    <n v="5.2130000000000001"/>
    <n v="1.0580000000000001"/>
    <n v="0"/>
    <n v="0.53400000000000003"/>
  </r>
  <r>
    <x v="2073"/>
    <s v="Midnight At the Oasis"/>
    <x v="38"/>
    <n v="4.5039999999999996"/>
    <n v="5.6349999999999998"/>
    <n v="1.843"/>
    <n v="0.75"/>
    <n v="0"/>
  </r>
  <r>
    <x v="1156"/>
    <s v="Karma Police"/>
    <x v="8"/>
    <n v="4.5030000000000001"/>
    <n v="3.22"/>
    <n v="0.625"/>
    <n v="2.5880000000000001"/>
    <n v="0"/>
  </r>
  <r>
    <x v="286"/>
    <s v="Do You Know (The Ping Pong Song)"/>
    <x v="18"/>
    <n v="4.5019999999999998"/>
    <n v="0.54800000000000004"/>
    <n v="0.83299999999999996"/>
    <n v="6.5259999999999998"/>
    <n v="0"/>
  </r>
  <r>
    <x v="2074"/>
    <s v="Let's Think About Living"/>
    <x v="28"/>
    <n v="4.5019999999999998"/>
    <n v="2.3820000000000001"/>
    <n v="2.6680000000000001"/>
    <n v="0.83299999999999996"/>
    <n v="0"/>
  </r>
  <r>
    <x v="2075"/>
    <s v="Feel So Close"/>
    <x v="62"/>
    <n v="4.5"/>
    <n v="3.1920000000000002"/>
    <n v="1.5229999999999999"/>
    <n v="0"/>
    <n v="0"/>
  </r>
  <r>
    <x v="266"/>
    <s v="I Saw Her Again"/>
    <x v="42"/>
    <n v="4.5"/>
    <n v="3.76"/>
    <n v="4.3129999999999997"/>
    <n v="0.625"/>
    <n v="0"/>
  </r>
  <r>
    <x v="116"/>
    <s v="Most Girls"/>
    <x v="50"/>
    <n v="4.5"/>
    <n v="2.427"/>
    <n v="2.7709999999999999"/>
    <n v="1.087"/>
    <n v="0"/>
  </r>
  <r>
    <x v="599"/>
    <s v="She Believes (In Me)"/>
    <x v="46"/>
    <n v="4.5"/>
    <n v="4.8230000000000004"/>
    <n v="1.633"/>
    <n v="0"/>
    <n v="0.52500000000000002"/>
  </r>
  <r>
    <x v="28"/>
    <s v="If Only"/>
    <x v="50"/>
    <n v="4.4989999999999997"/>
    <n v="0"/>
    <n v="0.56699999999999995"/>
    <n v="3.863"/>
    <n v="2.5310000000000001"/>
  </r>
  <r>
    <x v="1579"/>
    <s v="It's So Easy"/>
    <x v="47"/>
    <n v="4.4989999999999997"/>
    <n v="2.3029999999999999"/>
    <n v="2.4129999999999998"/>
    <n v="3.58"/>
    <n v="0"/>
  </r>
  <r>
    <x v="817"/>
    <s v="I've Got A Lovely Bunch of Coconuts"/>
    <x v="35"/>
    <n v="4.4989999999999997"/>
    <n v="2.875"/>
    <n v="1.5"/>
    <n v="0"/>
    <n v="0"/>
  </r>
  <r>
    <x v="147"/>
    <s v="Inconsolable"/>
    <x v="18"/>
    <n v="4.4980000000000002"/>
    <n v="0.51200000000000001"/>
    <n v="0.54200000000000004"/>
    <n v="2.234"/>
    <n v="1.8859999999999999"/>
  </r>
  <r>
    <x v="1410"/>
    <s v="Do You Know (What It Takes)"/>
    <x v="8"/>
    <n v="4.4939999999999998"/>
    <n v="3.0649999999999999"/>
    <n v="0.53800000000000003"/>
    <n v="0.75"/>
    <n v="0.51500000000000001"/>
  </r>
  <r>
    <x v="2076"/>
    <s v="Tell Me What You Want Me To Do"/>
    <x v="5"/>
    <n v="4.4930000000000003"/>
    <n v="3.02"/>
    <n v="0.51600000000000001"/>
    <n v="0.52900000000000003"/>
    <n v="1.1839999999999999"/>
  </r>
  <r>
    <x v="2077"/>
    <s v="Infinity 2008"/>
    <x v="16"/>
    <n v="4.4930000000000003"/>
    <n v="0"/>
    <n v="0.83299999999999996"/>
    <n v="7.68"/>
    <n v="0"/>
  </r>
  <r>
    <x v="272"/>
    <s v="I Don't Like To Sleep Alone"/>
    <x v="68"/>
    <n v="4.492"/>
    <n v="2.7770000000000001"/>
    <n v="2.3330000000000002"/>
    <n v="0.56299999999999994"/>
    <n v="0.52800000000000002"/>
  </r>
  <r>
    <x v="2078"/>
    <s v="A Town Called Malice"/>
    <x v="27"/>
    <n v="4.492"/>
    <n v="1.284"/>
    <n v="4.1139999999999999"/>
    <n v="2.226"/>
    <n v="0"/>
  </r>
  <r>
    <x v="1440"/>
    <s v="The Fear"/>
    <x v="36"/>
    <n v="4.4909999999999997"/>
    <n v="0.71299999999999997"/>
    <n v="2.7949999999999999"/>
    <n v="4.2679999999999998"/>
    <n v="0"/>
  </r>
  <r>
    <x v="939"/>
    <s v="Calypso"/>
    <x v="68"/>
    <n v="4.4889999999999999"/>
    <n v="3.7"/>
    <n v="2.2000000000000002"/>
    <n v="1.833"/>
    <n v="0"/>
  </r>
  <r>
    <x v="2079"/>
    <s v="All Or Nothing"/>
    <x v="33"/>
    <n v="4.4889999999999999"/>
    <n v="2.988"/>
    <n v="0.75"/>
    <n v="2.3780000000000001"/>
    <n v="0"/>
  </r>
  <r>
    <x v="2080"/>
    <s v="Forever Love"/>
    <x v="25"/>
    <n v="4.4880000000000004"/>
    <n v="0"/>
    <n v="2.25"/>
    <n v="5.6109999999999998"/>
    <n v="0.52600000000000002"/>
  </r>
  <r>
    <x v="1194"/>
    <s v="September in the Rain"/>
    <x v="81"/>
    <n v="4.4870000000000001"/>
    <n v="3.5489999999999999"/>
    <n v="0"/>
    <n v="0.52200000000000002"/>
    <n v="0"/>
  </r>
  <r>
    <x v="447"/>
    <s v="Ain't Too Proud to Beg"/>
    <x v="42"/>
    <n v="4.4870000000000001"/>
    <n v="8.3989999999999991"/>
    <n v="1.581"/>
    <n v="0"/>
    <n v="0"/>
  </r>
  <r>
    <x v="41"/>
    <s v="Bicycle Race"/>
    <x v="15"/>
    <n v="4.4859999999999998"/>
    <n v="1.784"/>
    <n v="2.1429999999999998"/>
    <n v="4.6109999999999998"/>
    <n v="0"/>
  </r>
  <r>
    <x v="2081"/>
    <s v="Something"/>
    <x v="33"/>
    <n v="4.4859999999999998"/>
    <n v="1.054"/>
    <n v="1.25"/>
    <n v="3.798"/>
    <n v="0.57699999999999996"/>
  </r>
  <r>
    <x v="1524"/>
    <s v="Tweedle Dee"/>
    <x v="0"/>
    <n v="4.4850000000000003"/>
    <n v="3.6789999999999998"/>
    <n v="0.55000000000000004"/>
    <n v="0"/>
    <n v="0.51800000000000002"/>
  </r>
  <r>
    <x v="1099"/>
    <s v="I'll Be Waiting"/>
    <x v="16"/>
    <n v="4.4850000000000003"/>
    <n v="0.51400000000000001"/>
    <n v="0"/>
    <n v="5.3780000000000001"/>
    <n v="1.046"/>
  </r>
  <r>
    <x v="2082"/>
    <s v="Dream"/>
    <x v="67"/>
    <n v="4.484"/>
    <n v="3.8650000000000002"/>
    <n v="0"/>
    <n v="0.51200000000000001"/>
    <n v="0"/>
  </r>
  <r>
    <x v="1587"/>
    <s v="It's Just a Matter of Time"/>
    <x v="23"/>
    <n v="4.4829999999999997"/>
    <n v="4.2089999999999996"/>
    <n v="0.66700000000000004"/>
    <n v="0.51300000000000001"/>
    <n v="0"/>
  </r>
  <r>
    <x v="2083"/>
    <s v="Mr Bojangles"/>
    <x v="19"/>
    <n v="4.4820000000000002"/>
    <n v="7.4390000000000001"/>
    <n v="1.163"/>
    <n v="0.53600000000000003"/>
    <n v="0"/>
  </r>
  <r>
    <x v="80"/>
    <s v="Out of Nowhere"/>
    <x v="85"/>
    <n v="4.4809999999999999"/>
    <n v="2.6539999999999999"/>
    <n v="0"/>
    <n v="0.51900000000000002"/>
    <n v="0.51800000000000002"/>
  </r>
  <r>
    <x v="1156"/>
    <s v="Paranoid Android"/>
    <x v="8"/>
    <n v="4.4809999999999999"/>
    <n v="3.61"/>
    <n v="0.93300000000000005"/>
    <n v="1.048"/>
    <n v="0"/>
  </r>
  <r>
    <x v="1281"/>
    <s v="Where is the Love?"/>
    <x v="55"/>
    <n v="4.4800000000000004"/>
    <n v="4.41"/>
    <n v="1.159"/>
    <n v="0.64300000000000002"/>
    <n v="0.51300000000000001"/>
  </r>
  <r>
    <x v="436"/>
    <s v="Don't Talk to Him"/>
    <x v="71"/>
    <n v="4.4790000000000001"/>
    <n v="0.2"/>
    <n v="3.7709999999999999"/>
    <n v="2.1429999999999998"/>
    <n v="0"/>
  </r>
  <r>
    <x v="1330"/>
    <s v="Freddie's Dead (Theme from 'Superfly')"/>
    <x v="55"/>
    <n v="4.4779999999999998"/>
    <n v="6.7640000000000002"/>
    <n v="0.55900000000000005"/>
    <n v="0.64300000000000002"/>
    <n v="0"/>
  </r>
  <r>
    <x v="219"/>
    <s v="The First Cut is the Deepest"/>
    <x v="30"/>
    <n v="4.4779999999999998"/>
    <n v="2.9060000000000001"/>
    <n v="0.52700000000000002"/>
    <n v="0.52400000000000002"/>
    <n v="0.625"/>
  </r>
  <r>
    <x v="2084"/>
    <s v="Hearts"/>
    <x v="17"/>
    <n v="4.4779999999999998"/>
    <n v="3.3279999999999998"/>
    <n v="0.83299999999999996"/>
    <n v="1.5"/>
    <n v="0.52200000000000002"/>
  </r>
  <r>
    <x v="1103"/>
    <s v="Lost In Emotion"/>
    <x v="52"/>
    <n v="4.476"/>
    <n v="4.4020000000000001"/>
    <n v="0.51700000000000002"/>
    <n v="0"/>
    <n v="0.51600000000000001"/>
  </r>
  <r>
    <x v="130"/>
    <s v="Yes My Darling Daughter"/>
    <x v="73"/>
    <n v="4.4749999999999996"/>
    <n v="1.2"/>
    <n v="3"/>
    <n v="0"/>
    <n v="0"/>
  </r>
  <r>
    <x v="2085"/>
    <s v="Are You Ready?"/>
    <x v="13"/>
    <n v="4.4740000000000002"/>
    <n v="2.9750000000000001"/>
    <n v="1.0669999999999999"/>
    <n v="4.2380000000000004"/>
    <n v="0"/>
  </r>
  <r>
    <x v="503"/>
    <s v="Love Don't Live Here Anymore"/>
    <x v="15"/>
    <n v="4.4720000000000004"/>
    <n v="1.587"/>
    <n v="2.75"/>
    <n v="1.9890000000000001"/>
    <n v="0.51"/>
  </r>
  <r>
    <x v="62"/>
    <s v="Brilliant Disguise"/>
    <x v="52"/>
    <n v="4.4710000000000001"/>
    <n v="2.427"/>
    <n v="1.103"/>
    <n v="4.8639999999999999"/>
    <n v="0"/>
  </r>
  <r>
    <x v="2086"/>
    <s v="Inside Your Heaven"/>
    <x v="39"/>
    <n v="4.4710000000000001"/>
    <n v="3.2770000000000001"/>
    <n v="2.6"/>
    <n v="0"/>
    <n v="0"/>
  </r>
  <r>
    <x v="560"/>
    <s v="Twilight Zone"/>
    <x v="5"/>
    <n v="4.468"/>
    <n v="1.111"/>
    <n v="1"/>
    <n v="4.4960000000000004"/>
    <n v="1.06"/>
  </r>
  <r>
    <x v="565"/>
    <s v="Baby Don't Go"/>
    <x v="9"/>
    <n v="4.468"/>
    <n v="3.331"/>
    <n v="3.5910000000000002"/>
    <n v="0.55000000000000004"/>
    <n v="0"/>
  </r>
  <r>
    <x v="2087"/>
    <s v="Since I Don't Have You"/>
    <x v="23"/>
    <n v="4.4669999999999996"/>
    <n v="5.5309999999999997"/>
    <n v="0.58299999999999996"/>
    <n v="0"/>
    <n v="0"/>
  </r>
  <r>
    <x v="2088"/>
    <s v="Ai se eu te pego!"/>
    <x v="62"/>
    <n v="4.4669999999999996"/>
    <n v="0.51200000000000001"/>
    <n v="0"/>
    <n v="6"/>
    <n v="0"/>
  </r>
  <r>
    <x v="1761"/>
    <s v="Unchained Melody"/>
    <x v="30"/>
    <n v="4.4669999999999996"/>
    <n v="0"/>
    <n v="4.6020000000000003"/>
    <n v="2.2749999999999999"/>
    <n v="0"/>
  </r>
  <r>
    <x v="1066"/>
    <s v="I Love Music"/>
    <x v="20"/>
    <n v="4.4660000000000002"/>
    <n v="5.7770000000000001"/>
    <n v="1.327"/>
    <n v="0.6"/>
    <n v="0"/>
  </r>
  <r>
    <x v="35"/>
    <s v="Stand By Me"/>
    <x v="68"/>
    <n v="4.4660000000000002"/>
    <n v="2.8959999999999999"/>
    <n v="3.774"/>
    <n v="0.55300000000000005"/>
    <n v="0"/>
  </r>
  <r>
    <x v="1112"/>
    <s v="Abacab"/>
    <x v="17"/>
    <n v="4.4649999999999999"/>
    <n v="2.31"/>
    <n v="2.7440000000000002"/>
    <n v="2.9740000000000002"/>
    <n v="0"/>
  </r>
  <r>
    <x v="565"/>
    <s v="And the Beat Goes On"/>
    <x v="14"/>
    <n v="4.4640000000000004"/>
    <n v="4.984"/>
    <n v="2.3170000000000002"/>
    <n v="1.325"/>
    <n v="0"/>
  </r>
  <r>
    <x v="2089"/>
    <s v="What If..."/>
    <x v="33"/>
    <n v="4.4630000000000001"/>
    <n v="0"/>
    <n v="2.6669999999999998"/>
    <n v="7.5670000000000002"/>
    <n v="0"/>
  </r>
  <r>
    <x v="229"/>
    <s v="This I Promise You"/>
    <x v="50"/>
    <n v="4.4630000000000001"/>
    <n v="2.2970000000000002"/>
    <n v="0.54800000000000004"/>
    <n v="1.1020000000000001"/>
    <n v="1.034"/>
  </r>
  <r>
    <x v="55"/>
    <s v="Senorita"/>
    <x v="30"/>
    <n v="4.4610000000000003"/>
    <n v="2.1579999999999999"/>
    <n v="1.099"/>
    <n v="1.216"/>
    <n v="0.51100000000000001"/>
  </r>
  <r>
    <x v="220"/>
    <s v="Old Pop in an Oak"/>
    <x v="37"/>
    <n v="4.4589999999999996"/>
    <n v="0"/>
    <n v="0.58299999999999996"/>
    <n v="11.664"/>
    <n v="0"/>
  </r>
  <r>
    <x v="2090"/>
    <s v="Whenever I Call You 'friend'"/>
    <x v="15"/>
    <n v="4.4589999999999996"/>
    <n v="3.4580000000000002"/>
    <n v="2.5270000000000001"/>
    <n v="1.7270000000000001"/>
    <n v="0"/>
  </r>
  <r>
    <x v="2091"/>
    <s v="Candy Girl"/>
    <x v="7"/>
    <n v="4.4589999999999996"/>
    <n v="1.0649999999999999"/>
    <n v="4.0830000000000002"/>
    <n v="1.1439999999999999"/>
    <n v="0.51400000000000001"/>
  </r>
  <r>
    <x v="65"/>
    <s v="Moonlight Becomes You"/>
    <x v="75"/>
    <n v="4.4580000000000002"/>
    <n v="1.855"/>
    <n v="1.5"/>
    <n v="0"/>
    <n v="0.51100000000000001"/>
  </r>
  <r>
    <x v="1827"/>
    <s v="Stand &amp; Deliver"/>
    <x v="17"/>
    <n v="4.4580000000000002"/>
    <n v="0.79200000000000004"/>
    <n v="3.851"/>
    <n v="3.8959999999999999"/>
    <n v="0"/>
  </r>
  <r>
    <x v="1"/>
    <s v="Where Does My Heart Beat Now"/>
    <x v="4"/>
    <n v="4.4580000000000002"/>
    <n v="2.851"/>
    <n v="0.51400000000000001"/>
    <n v="1.839"/>
    <n v="1.1579999999999999"/>
  </r>
  <r>
    <x v="592"/>
    <s v="Silhouettes"/>
    <x v="9"/>
    <n v="4.4569999999999999"/>
    <n v="4.8460000000000001"/>
    <n v="3.8330000000000002"/>
    <n v="0"/>
    <n v="0"/>
  </r>
  <r>
    <x v="2092"/>
    <s v="You Make Me Feel (Mighty Real)"/>
    <x v="15"/>
    <n v="4.4560000000000004"/>
    <n v="1.2290000000000001"/>
    <n v="1.125"/>
    <n v="4.3029999999999999"/>
    <n v="0.51100000000000001"/>
  </r>
  <r>
    <x v="590"/>
    <s v="Can't Hold Us"/>
    <x v="74"/>
    <n v="4.4550000000000001"/>
    <n v="4.2759999999999998"/>
    <n v="0.61099999999999999"/>
    <n v="0.53700000000000003"/>
    <n v="0"/>
  </r>
  <r>
    <x v="1282"/>
    <s v="Hit That Perfect Beat"/>
    <x v="57"/>
    <n v="4.4550000000000001"/>
    <n v="0.71799999999999997"/>
    <n v="2.5830000000000002"/>
    <n v="6.39"/>
    <n v="0"/>
  </r>
  <r>
    <x v="328"/>
    <s v="Tina Marie"/>
    <x v="0"/>
    <n v="4.4539999999999997"/>
    <n v="2.4430000000000001"/>
    <n v="0.54200000000000004"/>
    <n v="0.57099999999999995"/>
    <n v="0.51100000000000001"/>
  </r>
  <r>
    <x v="2093"/>
    <s v="What a Difference a Day Makes"/>
    <x v="68"/>
    <n v="4.4530000000000003"/>
    <n v="1.6060000000000001"/>
    <n v="1.7749999999999999"/>
    <n v="5.0259999999999998"/>
    <n v="0"/>
  </r>
  <r>
    <x v="2032"/>
    <s v="The Only Exception"/>
    <x v="60"/>
    <n v="4.45"/>
    <n v="3.5070000000000001"/>
    <n v="1.046"/>
    <n v="0"/>
    <n v="0"/>
  </r>
  <r>
    <x v="232"/>
    <s v="Eight Miles High"/>
    <x v="42"/>
    <n v="4.45"/>
    <n v="7.1040000000000001"/>
    <n v="1.079"/>
    <n v="0.54300000000000004"/>
    <n v="0"/>
  </r>
  <r>
    <x v="2094"/>
    <s v="Nevertheless (I'm in Love With You)"/>
    <x v="45"/>
    <n v="4.45"/>
    <n v="2.444"/>
    <n v="2.1110000000000002"/>
    <n v="0"/>
    <n v="0"/>
  </r>
  <r>
    <x v="839"/>
    <s v="Boom Bang-A-Bang"/>
    <x v="51"/>
    <n v="4.4480000000000004"/>
    <n v="0"/>
    <n v="3.7669999999999999"/>
    <n v="5.569"/>
    <n v="0"/>
  </r>
  <r>
    <x v="718"/>
    <s v="Walking On Broken Glass"/>
    <x v="5"/>
    <n v="4.4480000000000004"/>
    <n v="1.089"/>
    <n v="2.6259999999999999"/>
    <n v="2.0670000000000002"/>
    <n v="0.56699999999999995"/>
  </r>
  <r>
    <x v="1689"/>
    <s v="Margie"/>
    <x v="96"/>
    <n v="4.4480000000000004"/>
    <n v="3.3860000000000001"/>
    <n v="0"/>
    <n v="0"/>
    <n v="0.64300000000000002"/>
  </r>
  <r>
    <x v="204"/>
    <s v="Russian Roulette"/>
    <x v="36"/>
    <n v="4.4470000000000001"/>
    <n v="0.61099999999999999"/>
    <n v="1.51"/>
    <n v="7.641"/>
    <n v="0"/>
  </r>
  <r>
    <x v="2044"/>
    <s v="You Can't Sit Down"/>
    <x v="71"/>
    <n v="4.4470000000000001"/>
    <n v="5.2439999999999998"/>
    <n v="1.367"/>
    <n v="0"/>
    <n v="0"/>
  </r>
  <r>
    <x v="1039"/>
    <s v="Stein Song (University of Maine)"/>
    <x v="88"/>
    <n v="4.4450000000000003"/>
    <n v="3.4820000000000002"/>
    <n v="0"/>
    <n v="0"/>
    <n v="0.54300000000000004"/>
  </r>
  <r>
    <x v="2095"/>
    <s v="Stop Draggin' My Heart Around"/>
    <x v="17"/>
    <n v="4.4450000000000003"/>
    <n v="4.165"/>
    <n v="2.472"/>
    <n v="0.625"/>
    <n v="0"/>
  </r>
  <r>
    <x v="73"/>
    <s v="Dreaming"/>
    <x v="46"/>
    <n v="4.444"/>
    <n v="2.843"/>
    <n v="2.944"/>
    <n v="2.9020000000000001"/>
    <n v="0"/>
  </r>
  <r>
    <x v="65"/>
    <s v="Song of the Volga Boatmen"/>
    <x v="73"/>
    <n v="4.4429999999999996"/>
    <n v="5.0209999999999999"/>
    <n v="0"/>
    <n v="0"/>
    <n v="0"/>
  </r>
  <r>
    <x v="1887"/>
    <s v="Woodstock"/>
    <x v="13"/>
    <n v="4.4429999999999996"/>
    <n v="6.0279999999999996"/>
    <n v="2.585"/>
    <n v="0.53300000000000003"/>
    <n v="0"/>
  </r>
  <r>
    <x v="331"/>
    <s v="Sway"/>
    <x v="61"/>
    <n v="4.4429999999999996"/>
    <n v="2.4289999999999998"/>
    <n v="2.778"/>
    <n v="0"/>
    <n v="0"/>
  </r>
  <r>
    <x v="545"/>
    <s v="My Melody Of Love"/>
    <x v="38"/>
    <n v="4.4420000000000002"/>
    <n v="4.6459999999999999"/>
    <n v="3"/>
    <n v="0.59099999999999997"/>
    <n v="0"/>
  </r>
  <r>
    <x v="593"/>
    <s v="Don't Be Cruel"/>
    <x v="65"/>
    <n v="4.4420000000000002"/>
    <n v="2.9319999999999999"/>
    <n v="0.57699999999999996"/>
    <n v="1.1759999999999999"/>
    <n v="0.51500000000000001"/>
  </r>
  <r>
    <x v="2096"/>
    <s v="Dream a Little Dream of Me"/>
    <x v="85"/>
    <n v="4.4409999999999998"/>
    <n v="4.4240000000000004"/>
    <n v="0"/>
    <n v="0"/>
    <n v="0"/>
  </r>
  <r>
    <x v="451"/>
    <s v="My Sister &amp; I"/>
    <x v="73"/>
    <n v="4.4409999999999998"/>
    <n v="5.0179999999999998"/>
    <n v="0"/>
    <n v="0"/>
    <n v="0"/>
  </r>
  <r>
    <x v="404"/>
    <s v="Dream On"/>
    <x v="33"/>
    <n v="4.4400000000000004"/>
    <n v="1.226"/>
    <n v="0.66700000000000004"/>
    <n v="6.8460000000000001"/>
    <n v="0"/>
  </r>
  <r>
    <x v="2097"/>
    <s v="La Derniere Valse"/>
    <x v="14"/>
    <n v="4.4370000000000003"/>
    <n v="0"/>
    <n v="0.53800000000000003"/>
    <n v="4.4249999999999998"/>
    <n v="0.54200000000000004"/>
  </r>
  <r>
    <x v="451"/>
    <s v="So Rare"/>
    <x v="40"/>
    <n v="4.4359999999999999"/>
    <n v="3.1219999999999999"/>
    <n v="1.5"/>
    <n v="0"/>
    <n v="0.52"/>
  </r>
  <r>
    <x v="656"/>
    <s v="If You Can't Give Me Love"/>
    <x v="15"/>
    <n v="4.4359999999999999"/>
    <n v="0.72199999999999998"/>
    <n v="2.6549999999999998"/>
    <n v="5.4429999999999996"/>
    <n v="0"/>
  </r>
  <r>
    <x v="2098"/>
    <s v="Devil With the Blue Dress"/>
    <x v="42"/>
    <n v="4.4359999999999999"/>
    <n v="7.7990000000000004"/>
    <n v="2.0529999999999999"/>
    <n v="0"/>
    <n v="0"/>
  </r>
  <r>
    <x v="876"/>
    <s v="One Step Beyond"/>
    <x v="6"/>
    <n v="4.4340000000000002"/>
    <n v="1.2849999999999999"/>
    <n v="0.64300000000000002"/>
    <n v="6.609"/>
    <n v="0"/>
  </r>
  <r>
    <x v="281"/>
    <s v="Beyond the Invisible"/>
    <x v="25"/>
    <n v="4.4329999999999998"/>
    <n v="1.103"/>
    <n v="0.53800000000000003"/>
    <n v="3.7610000000000001"/>
    <n v="1"/>
  </r>
  <r>
    <x v="362"/>
    <s v="Rainy Days &amp; Mondays"/>
    <x v="19"/>
    <n v="4.4320000000000004"/>
    <n v="6.36"/>
    <n v="1.8759999999999999"/>
    <n v="0.7"/>
    <n v="0"/>
  </r>
  <r>
    <x v="2099"/>
    <s v="The 'in' Crowd"/>
    <x v="9"/>
    <n v="4.4320000000000004"/>
    <n v="7.3220000000000001"/>
    <n v="0.57699999999999996"/>
    <n v="0.54500000000000004"/>
    <n v="0"/>
  </r>
  <r>
    <x v="2100"/>
    <s v="Samba De Janeiro"/>
    <x v="8"/>
    <n v="4.431"/>
    <n v="0"/>
    <n v="0.625"/>
    <n v="8.0500000000000007"/>
    <n v="0.64300000000000002"/>
  </r>
  <r>
    <x v="653"/>
    <s v="(Call Me) Number One"/>
    <x v="51"/>
    <n v="4.431"/>
    <n v="0.2"/>
    <n v="4.88"/>
    <n v="3.923"/>
    <n v="0"/>
  </r>
  <r>
    <x v="2101"/>
    <s v="How Long?"/>
    <x v="68"/>
    <n v="4.43"/>
    <n v="4.9950000000000001"/>
    <n v="1.1930000000000001"/>
    <n v="1.5"/>
    <n v="0"/>
  </r>
  <r>
    <x v="2102"/>
    <s v="L'oiseau Et L'enfant"/>
    <x v="47"/>
    <n v="4.4290000000000003"/>
    <n v="0"/>
    <n v="0.52400000000000002"/>
    <n v="9.08"/>
    <n v="0"/>
  </r>
  <r>
    <x v="1112"/>
    <s v="In Too Deep"/>
    <x v="52"/>
    <n v="4.4290000000000003"/>
    <n v="2.9369999999999998"/>
    <n v="1.054"/>
    <n v="1.115"/>
    <n v="0.51700000000000002"/>
  </r>
  <r>
    <x v="1824"/>
    <s v="Too Many Broken Hearts"/>
    <x v="49"/>
    <n v="4.4290000000000003"/>
    <n v="0"/>
    <n v="3.75"/>
    <n v="4.8230000000000004"/>
    <n v="0.51600000000000001"/>
  </r>
  <r>
    <x v="697"/>
    <s v="Children of the Revolution"/>
    <x v="55"/>
    <n v="4.4279999999999999"/>
    <n v="1.8120000000000001"/>
    <n v="3.6059999999999999"/>
    <n v="2.681"/>
    <n v="0"/>
  </r>
  <r>
    <x v="1398"/>
    <s v="Lay Your Love on Me"/>
    <x v="46"/>
    <n v="4.4269999999999996"/>
    <n v="0"/>
    <n v="8.0839999999999996"/>
    <n v="2.8029999999999999"/>
    <n v="0"/>
  </r>
  <r>
    <x v="2103"/>
    <s v="High Enough"/>
    <x v="4"/>
    <n v="4.4260000000000002"/>
    <n v="3.726"/>
    <n v="0.51200000000000001"/>
    <n v="1.3169999999999999"/>
    <n v="0.59099999999999997"/>
  </r>
  <r>
    <x v="2104"/>
    <s v="Tic Tic Tac (Dance To Boi Bumba!)"/>
    <x v="8"/>
    <n v="4.4260000000000002"/>
    <n v="0"/>
    <n v="0.51700000000000002"/>
    <n v="7.2069999999999999"/>
    <n v="1.0469999999999999"/>
  </r>
  <r>
    <x v="834"/>
    <s v="How Can We Be Lovers"/>
    <x v="2"/>
    <n v="4.4260000000000002"/>
    <n v="2.3929999999999998"/>
    <n v="0.6"/>
    <n v="2.7160000000000002"/>
    <n v="0.66700000000000004"/>
  </r>
  <r>
    <x v="459"/>
    <s v="Wake Up Call"/>
    <x v="18"/>
    <n v="4.4260000000000002"/>
    <n v="2.117"/>
    <n v="1.0409999999999999"/>
    <n v="1.6890000000000001"/>
    <n v="0.51100000000000001"/>
  </r>
  <r>
    <x v="215"/>
    <s v="Running With the Night"/>
    <x v="7"/>
    <n v="4.4240000000000004"/>
    <n v="2.72"/>
    <n v="1.222"/>
    <n v="3.9809999999999999"/>
    <n v="0"/>
  </r>
  <r>
    <x v="809"/>
    <s v="I Was Born to Love You"/>
    <x v="24"/>
    <n v="4.423"/>
    <n v="0.51300000000000001"/>
    <n v="1.341"/>
    <n v="2.7040000000000002"/>
    <n v="1.595"/>
  </r>
  <r>
    <x v="634"/>
    <s v="Don't Wake Me Up"/>
    <x v="62"/>
    <n v="4.423"/>
    <n v="3.2040000000000002"/>
    <n v="0.52200000000000002"/>
    <n v="0.59099999999999997"/>
    <n v="0"/>
  </r>
  <r>
    <x v="2105"/>
    <s v="I Wanna Be a Hippy"/>
    <x v="10"/>
    <n v="4.4219999999999997"/>
    <n v="0"/>
    <n v="1.167"/>
    <n v="9.4550000000000001"/>
    <n v="0"/>
  </r>
  <r>
    <x v="9"/>
    <s v="Love is Strong"/>
    <x v="37"/>
    <n v="4.4210000000000003"/>
    <n v="0.51100000000000001"/>
    <n v="0.57099999999999995"/>
    <n v="4.5190000000000001"/>
    <n v="1.3720000000000001"/>
  </r>
  <r>
    <x v="2106"/>
    <s v="'74-'75"/>
    <x v="10"/>
    <n v="4.42"/>
    <n v="0.2"/>
    <n v="0.57099999999999995"/>
    <n v="9.173"/>
    <n v="0"/>
  </r>
  <r>
    <x v="584"/>
    <s v="Stars"/>
    <x v="5"/>
    <n v="4.4189999999999996"/>
    <n v="0.72299999999999998"/>
    <n v="0.625"/>
    <n v="6.01"/>
    <n v="1.1379999999999999"/>
  </r>
  <r>
    <x v="482"/>
    <s v="Jolene"/>
    <x v="38"/>
    <n v="4.4189999999999996"/>
    <n v="4.359"/>
    <n v="1.476"/>
    <n v="2.0630000000000002"/>
    <n v="0"/>
  </r>
  <r>
    <x v="2107"/>
    <s v="The Best Disco in Town"/>
    <x v="20"/>
    <n v="4.4169999999999998"/>
    <n v="2.8479999999999999"/>
    <n v="1.6859999999999999"/>
    <n v="3.4319999999999999"/>
    <n v="0"/>
  </r>
  <r>
    <x v="610"/>
    <s v="He's the Greatest Dancer"/>
    <x v="46"/>
    <n v="4.4160000000000004"/>
    <n v="3.7810000000000001"/>
    <n v="2.298"/>
    <n v="2.1150000000000002"/>
    <n v="0"/>
  </r>
  <r>
    <x v="2108"/>
    <s v="Skokiaan"/>
    <x v="61"/>
    <n v="4.4160000000000004"/>
    <n v="2.4860000000000002"/>
    <n v="1.5"/>
    <n v="0.55900000000000005"/>
    <n v="0"/>
  </r>
  <r>
    <x v="1585"/>
    <s v="With You"/>
    <x v="12"/>
    <n v="4.4139999999999997"/>
    <n v="3.6829999999999998"/>
    <n v="1.22"/>
    <n v="0.59099999999999997"/>
    <n v="0"/>
  </r>
  <r>
    <x v="2109"/>
    <s v="Double Barrel"/>
    <x v="19"/>
    <n v="4.4119999999999999"/>
    <n v="2.38"/>
    <n v="3.4769999999999999"/>
    <n v="2.5"/>
    <n v="0"/>
  </r>
  <r>
    <x v="468"/>
    <s v="Cool Water"/>
    <x v="0"/>
    <n v="4.4119999999999999"/>
    <n v="0.73099999999999998"/>
    <n v="3.0179999999999998"/>
    <n v="0.61099999999999999"/>
    <n v="0"/>
  </r>
  <r>
    <x v="2110"/>
    <s v="Alane"/>
    <x v="8"/>
    <n v="4.4109999999999996"/>
    <n v="0"/>
    <n v="0.59099999999999997"/>
    <n v="10.814"/>
    <n v="0"/>
  </r>
  <r>
    <x v="2111"/>
    <s v="I Promised Myself"/>
    <x v="2"/>
    <n v="4.4089999999999998"/>
    <n v="0"/>
    <n v="0.52"/>
    <n v="8.484"/>
    <n v="0.51500000000000001"/>
  </r>
  <r>
    <x v="2112"/>
    <s v="Spirit in the Sky"/>
    <x v="57"/>
    <n v="4.4089999999999998"/>
    <n v="0.51400000000000001"/>
    <n v="5.5010000000000003"/>
    <n v="2.57"/>
    <n v="0"/>
  </r>
  <r>
    <x v="2113"/>
    <s v="Shotgun"/>
    <x v="9"/>
    <n v="4.4089999999999998"/>
    <n v="9.1769999999999996"/>
    <n v="0.53400000000000003"/>
    <n v="0"/>
    <n v="0"/>
  </r>
  <r>
    <x v="2114"/>
    <s v="Hooked On Classics"/>
    <x v="17"/>
    <n v="4.4089999999999998"/>
    <n v="2.7109999999999999"/>
    <n v="1.611"/>
    <n v="3.5209999999999999"/>
    <n v="0"/>
  </r>
  <r>
    <x v="29"/>
    <s v="Get Together"/>
    <x v="32"/>
    <n v="4.4039999999999999"/>
    <n v="0.73799999999999999"/>
    <n v="0.64300000000000002"/>
    <n v="4.8769999999999998"/>
    <n v="0.51700000000000002"/>
  </r>
  <r>
    <x v="2115"/>
    <s v="A Love Bizarre"/>
    <x v="57"/>
    <n v="4.4029999999999996"/>
    <n v="2.3279999999999998"/>
    <n v="1.899"/>
    <n v="3.738"/>
    <n v="0"/>
  </r>
  <r>
    <x v="2116"/>
    <s v="South Street"/>
    <x v="71"/>
    <n v="4.4029999999999996"/>
    <n v="5.0279999999999996"/>
    <n v="1.583"/>
    <n v="0"/>
    <n v="0"/>
  </r>
  <r>
    <x v="1075"/>
    <s v="Frontin'"/>
    <x v="30"/>
    <n v="4.4009999999999998"/>
    <n v="2.2730000000000001"/>
    <n v="0.66700000000000004"/>
    <n v="1.085"/>
    <n v="0.75"/>
  </r>
  <r>
    <x v="1617"/>
    <s v="Drop the Boy"/>
    <x v="65"/>
    <n v="4.4009999999999998"/>
    <n v="0"/>
    <n v="3"/>
    <n v="4.6769999999999996"/>
    <n v="0.53200000000000003"/>
  </r>
  <r>
    <x v="9"/>
    <s v="It's Only Rock 'n' Roll (But I Like It)"/>
    <x v="38"/>
    <n v="4.4000000000000004"/>
    <n v="4.0030000000000001"/>
    <n v="2.1709999999999998"/>
    <n v="1.784"/>
    <n v="0"/>
  </r>
  <r>
    <x v="411"/>
    <s v="Mad About You"/>
    <x v="57"/>
    <n v="4.4000000000000004"/>
    <n v="4.1740000000000004"/>
    <n v="2.516"/>
    <n v="0"/>
    <n v="0"/>
  </r>
  <r>
    <x v="2117"/>
    <s v="That Girl"/>
    <x v="25"/>
    <n v="4.399"/>
    <n v="2.101"/>
    <n v="1.0920000000000001"/>
    <n v="1.601"/>
    <n v="0.53400000000000003"/>
  </r>
  <r>
    <x v="2118"/>
    <s v="Hello Muddah Hello Faddah"/>
    <x v="71"/>
    <n v="4.399"/>
    <n v="3.0670000000000002"/>
    <n v="4.3209999999999997"/>
    <n v="0"/>
    <n v="0"/>
  </r>
  <r>
    <x v="2119"/>
    <s v="Dangerous"/>
    <x v="16"/>
    <n v="4.399"/>
    <n v="2.8420000000000001"/>
    <n v="0.56299999999999994"/>
    <n v="1.2230000000000001"/>
    <n v="0.51300000000000001"/>
  </r>
  <r>
    <x v="2120"/>
    <s v="Tears Don't Lie"/>
    <x v="10"/>
    <n v="4.3979999999999997"/>
    <n v="0"/>
    <n v="0.54200000000000004"/>
    <n v="10.734999999999999"/>
    <n v="0"/>
  </r>
  <r>
    <x v="100"/>
    <s v="Cartoon Heroes"/>
    <x v="50"/>
    <n v="4.3979999999999997"/>
    <n v="0"/>
    <n v="0.64300000000000002"/>
    <n v="7.3959999999999999"/>
    <n v="1.099"/>
  </r>
  <r>
    <x v="2121"/>
    <s v="Butterfly"/>
    <x v="40"/>
    <n v="4.3979999999999997"/>
    <n v="1.923"/>
    <n v="2.633"/>
    <n v="0"/>
    <n v="0.51"/>
  </r>
  <r>
    <x v="1439"/>
    <s v="Things Can Only Get Better"/>
    <x v="37"/>
    <n v="4.3979999999999997"/>
    <n v="0"/>
    <n v="3.2749999999999999"/>
    <n v="3.552"/>
    <n v="0.52300000000000002"/>
  </r>
  <r>
    <x v="1246"/>
    <s v="True Faith"/>
    <x v="52"/>
    <n v="4.3970000000000002"/>
    <n v="2.9729999999999999"/>
    <n v="0.75"/>
    <n v="4.048"/>
    <n v="0"/>
  </r>
  <r>
    <x v="323"/>
    <s v="Shining Star"/>
    <x v="6"/>
    <n v="4.3959999999999999"/>
    <n v="5.5659999999999998"/>
    <n v="0.52200000000000002"/>
    <n v="0"/>
    <n v="0.52200000000000002"/>
  </r>
  <r>
    <x v="250"/>
    <s v="Little White Lies"/>
    <x v="58"/>
    <n v="4.3959999999999999"/>
    <n v="2.6669999999999998"/>
    <n v="0"/>
    <n v="0.52"/>
    <n v="0.51300000000000001"/>
  </r>
  <r>
    <x v="1596"/>
    <s v="The Dipsy Doodle"/>
    <x v="81"/>
    <n v="4.3959999999999999"/>
    <n v="3.476"/>
    <n v="0"/>
    <n v="0.51100000000000001"/>
    <n v="0"/>
  </r>
  <r>
    <x v="1774"/>
    <s v="Don't Stop Believin'"/>
    <x v="17"/>
    <n v="4.3949999999999996"/>
    <n v="5.84"/>
    <n v="1.6160000000000001"/>
    <n v="0"/>
    <n v="0"/>
  </r>
  <r>
    <x v="824"/>
    <s v="Samson &amp; Delilah"/>
    <x v="55"/>
    <n v="4.3940000000000001"/>
    <n v="0"/>
    <n v="1.238"/>
    <n v="7.024"/>
    <n v="0"/>
  </r>
  <r>
    <x v="8"/>
    <s v="Sad Songs (Say So Much)"/>
    <x v="26"/>
    <n v="4.3929999999999998"/>
    <n v="2.2509999999999999"/>
    <n v="2.1760000000000002"/>
    <n v="4.1769999999999996"/>
    <n v="0"/>
  </r>
  <r>
    <x v="165"/>
    <s v="Reason to Believe"/>
    <x v="19"/>
    <n v="4.3920000000000003"/>
    <n v="4.79"/>
    <n v="3.0979999999999999"/>
    <n v="0.83299999999999996"/>
    <n v="0"/>
  </r>
  <r>
    <x v="1661"/>
    <s v="If I Knew You Were Comin' I'd Have Baked a Cake"/>
    <x v="45"/>
    <n v="4.3920000000000003"/>
    <n v="0"/>
    <n v="4.5"/>
    <n v="0"/>
    <n v="0"/>
  </r>
  <r>
    <x v="2122"/>
    <s v="Hop Scotch Polka"/>
    <x v="45"/>
    <n v="4.3920000000000003"/>
    <n v="0"/>
    <n v="4.5"/>
    <n v="0"/>
    <n v="0"/>
  </r>
  <r>
    <x v="44"/>
    <s v="On the Atchison, Topeka &amp; the Santa Fe"/>
    <x v="67"/>
    <n v="4.3920000000000003"/>
    <n v="2.7"/>
    <n v="1.5"/>
    <n v="0"/>
    <n v="0"/>
  </r>
  <r>
    <x v="286"/>
    <s v="Be With You"/>
    <x v="50"/>
    <n v="4.391"/>
    <n v="3.1040000000000001"/>
    <n v="0"/>
    <n v="2.2429999999999999"/>
    <n v="0.52900000000000003"/>
  </r>
  <r>
    <x v="1190"/>
    <s v="You Belong To The City"/>
    <x v="24"/>
    <n v="4.391"/>
    <n v="3.3260000000000001"/>
    <n v="1.3440000000000001"/>
    <n v="2.698"/>
    <n v="0"/>
  </r>
  <r>
    <x v="541"/>
    <s v="The Birth of the Blues"/>
    <x v="84"/>
    <n v="4.391"/>
    <n v="3.4140000000000001"/>
    <n v="0"/>
    <n v="0"/>
    <n v="0.56299999999999994"/>
  </r>
  <r>
    <x v="583"/>
    <s v="My Heart Has a Mind of It's Own"/>
    <x v="28"/>
    <n v="4.3890000000000002"/>
    <n v="4.0220000000000002"/>
    <n v="2.5"/>
    <n v="0"/>
    <n v="0"/>
  </r>
  <r>
    <x v="2123"/>
    <s v="Walk Away Renee"/>
    <x v="42"/>
    <n v="4.3890000000000002"/>
    <n v="7.5430000000000001"/>
    <n v="2.2000000000000002"/>
    <n v="0"/>
    <n v="0"/>
  </r>
  <r>
    <x v="2124"/>
    <s v="Cherish"/>
    <x v="55"/>
    <n v="4.3869999999999996"/>
    <n v="4.3540000000000001"/>
    <n v="4.7539999999999996"/>
    <n v="0"/>
    <n v="0"/>
  </r>
  <r>
    <x v="141"/>
    <s v="If Not For You"/>
    <x v="19"/>
    <n v="4.3849999999999998"/>
    <n v="3.1989999999999998"/>
    <n v="4.125"/>
    <n v="1.212"/>
    <n v="0"/>
  </r>
  <r>
    <x v="2125"/>
    <s v="Jesamine"/>
    <x v="3"/>
    <n v="4.3849999999999998"/>
    <n v="0.2"/>
    <n v="6.65"/>
    <n v="2.5350000000000001"/>
    <n v="0"/>
  </r>
  <r>
    <x v="674"/>
    <s v="Beg Steal Or Borrow"/>
    <x v="55"/>
    <n v="4.3840000000000003"/>
    <n v="0.51200000000000001"/>
    <n v="1.6"/>
    <n v="5.4950000000000001"/>
    <n v="0"/>
  </r>
  <r>
    <x v="2126"/>
    <s v="French Kiss"/>
    <x v="49"/>
    <n v="4.3840000000000003"/>
    <n v="1.2210000000000001"/>
    <n v="1.6"/>
    <n v="7.4429999999999996"/>
    <n v="0"/>
  </r>
  <r>
    <x v="2127"/>
    <s v="Manteca"/>
    <x v="72"/>
    <n v="4.3840000000000003"/>
    <n v="4.327"/>
    <n v="0.1"/>
    <n v="0"/>
    <n v="0"/>
  </r>
  <r>
    <x v="1034"/>
    <s v="Is You Is or Is You Ain't (Ma' Baby)"/>
    <x v="48"/>
    <n v="4.383"/>
    <n v="5.085"/>
    <n v="0"/>
    <n v="0"/>
    <n v="0"/>
  </r>
  <r>
    <x v="1284"/>
    <s v="Doctor! Doctor!"/>
    <x v="26"/>
    <n v="4.383"/>
    <n v="2.3279999999999998"/>
    <n v="2.4670000000000001"/>
    <n v="3.5219999999999998"/>
    <n v="0"/>
  </r>
  <r>
    <x v="86"/>
    <s v="My Name is Prince"/>
    <x v="5"/>
    <n v="4.383"/>
    <n v="0.52800000000000002"/>
    <n v="0.64300000000000002"/>
    <n v="3.5350000000000001"/>
    <n v="2.0179999999999998"/>
  </r>
  <r>
    <x v="2128"/>
    <s v="In Zaire"/>
    <x v="20"/>
    <n v="4.3819999999999997"/>
    <n v="0"/>
    <n v="1.583"/>
    <n v="7.4690000000000003"/>
    <n v="0"/>
  </r>
  <r>
    <x v="1062"/>
    <s v="Yo-yo"/>
    <x v="19"/>
    <n v="4.3810000000000002"/>
    <n v="6.8070000000000004"/>
    <n v="3"/>
    <n v="0"/>
    <n v="0"/>
  </r>
  <r>
    <x v="787"/>
    <s v="Can't Smile Without You"/>
    <x v="15"/>
    <n v="4.38"/>
    <n v="5.37"/>
    <n v="2.3159999999999998"/>
    <n v="0"/>
    <n v="0"/>
  </r>
  <r>
    <x v="456"/>
    <s v="Rock 'n' Roll Music"/>
    <x v="40"/>
    <n v="4.375"/>
    <n v="5.2149999999999999"/>
    <n v="0.66700000000000004"/>
    <n v="0"/>
    <n v="0"/>
  </r>
  <r>
    <x v="474"/>
    <s v="Walk Away"/>
    <x v="32"/>
    <n v="4.375"/>
    <n v="4.2560000000000002"/>
    <n v="0.54800000000000004"/>
    <n v="1.052"/>
    <n v="0"/>
  </r>
  <r>
    <x v="195"/>
    <s v="In Your Room"/>
    <x v="65"/>
    <n v="4.375"/>
    <n v="2.97"/>
    <n v="0.52900000000000003"/>
    <n v="0"/>
    <n v="1.212"/>
  </r>
  <r>
    <x v="206"/>
    <s v="Midnight in Chelsea"/>
    <x v="8"/>
    <n v="4.375"/>
    <n v="0"/>
    <n v="0.75"/>
    <n v="4.1059999999999999"/>
    <n v="2.0230000000000001"/>
  </r>
  <r>
    <x v="3"/>
    <s v="She's a Woman"/>
    <x v="22"/>
    <n v="4.375"/>
    <n v="5.1529999999999996"/>
    <n v="4.5"/>
    <n v="0"/>
    <n v="0"/>
  </r>
  <r>
    <x v="426"/>
    <s v="Island in the Sun"/>
    <x v="40"/>
    <n v="4.3739999999999997"/>
    <n v="0.73399999999999999"/>
    <n v="1.893"/>
    <n v="1.8009999999999999"/>
    <n v="0"/>
  </r>
  <r>
    <x v="2129"/>
    <s v="Let's All Chant"/>
    <x v="15"/>
    <n v="4.3730000000000002"/>
    <n v="2.1070000000000002"/>
    <n v="0.625"/>
    <n v="5.6219999999999999"/>
    <n v="0"/>
  </r>
  <r>
    <x v="1797"/>
    <s v="Thunderstruck"/>
    <x v="2"/>
    <n v="4.3730000000000002"/>
    <n v="2.3639999999999999"/>
    <n v="1.1299999999999999"/>
    <n v="3.9870000000000001"/>
    <n v="0"/>
  </r>
  <r>
    <x v="547"/>
    <s v="After the Lovin'"/>
    <x v="47"/>
    <n v="4.3719999999999999"/>
    <n v="4.6909999999999998"/>
    <n v="3.6"/>
    <n v="0"/>
    <n v="0"/>
  </r>
  <r>
    <x v="1360"/>
    <s v="You're the One"/>
    <x v="25"/>
    <n v="4.3719999999999999"/>
    <n v="2.504"/>
    <n v="0.57699999999999996"/>
    <n v="0"/>
    <n v="1.5"/>
  </r>
  <r>
    <x v="418"/>
    <s v="Perfect World"/>
    <x v="65"/>
    <n v="4.3719999999999999"/>
    <n v="2.3969999999999998"/>
    <n v="2.5920000000000001"/>
    <n v="0"/>
    <n v="0.51100000000000001"/>
  </r>
  <r>
    <x v="2130"/>
    <s v="No Such Thing"/>
    <x v="11"/>
    <n v="4.3710000000000004"/>
    <n v="3.399"/>
    <n v="0.52400000000000002"/>
    <n v="0"/>
    <n v="0.53700000000000003"/>
  </r>
  <r>
    <x v="2131"/>
    <s v="Give it Up"/>
    <x v="29"/>
    <n v="4.3710000000000004"/>
    <n v="0"/>
    <n v="2.593"/>
    <n v="4.9039999999999999"/>
    <n v="0.52900000000000003"/>
  </r>
  <r>
    <x v="24"/>
    <s v="Leave Me Alone"/>
    <x v="49"/>
    <n v="4.37"/>
    <n v="1.1000000000000001"/>
    <n v="2.5"/>
    <n v="6.09"/>
    <n v="0"/>
  </r>
  <r>
    <x v="995"/>
    <s v="The High &amp; The Mighty"/>
    <x v="61"/>
    <n v="4.37"/>
    <n v="3.629"/>
    <n v="1.5"/>
    <n v="0"/>
    <n v="0"/>
  </r>
  <r>
    <x v="965"/>
    <s v="Hungry Eyes"/>
    <x v="65"/>
    <n v="4.3689999999999998"/>
    <n v="2.8719999999999999"/>
    <n v="1.1120000000000001"/>
    <n v="2.7679999999999998"/>
    <n v="0"/>
  </r>
  <r>
    <x v="2132"/>
    <s v="Be Faithful"/>
    <x v="30"/>
    <n v="4.3680000000000003"/>
    <n v="0.51500000000000001"/>
    <n v="4.0229999999999997"/>
    <n v="1.133"/>
    <n v="0"/>
  </r>
  <r>
    <x v="660"/>
    <s v="Ode to My Family"/>
    <x v="10"/>
    <n v="4.3659999999999997"/>
    <n v="0.71199999999999997"/>
    <n v="1.569"/>
    <n v="3.3690000000000002"/>
    <n v="0.53400000000000003"/>
  </r>
  <r>
    <x v="2133"/>
    <s v="Piano in the Dark"/>
    <x v="65"/>
    <n v="4.3650000000000002"/>
    <n v="2.2040000000000002"/>
    <n v="0.54300000000000004"/>
    <n v="1.994"/>
    <n v="0.75"/>
  </r>
  <r>
    <x v="919"/>
    <s v="The Lonely Bull (El Solo Torro)"/>
    <x v="53"/>
    <n v="4.3639999999999999"/>
    <n v="3.411"/>
    <n v="3.956"/>
    <n v="0"/>
    <n v="0"/>
  </r>
  <r>
    <x v="2134"/>
    <s v="Mishale"/>
    <x v="10"/>
    <n v="4.3630000000000004"/>
    <n v="1.0409999999999999"/>
    <n v="0"/>
    <n v="4.47"/>
    <n v="1.5129999999999999"/>
  </r>
  <r>
    <x v="583"/>
    <s v="Mama"/>
    <x v="28"/>
    <n v="4.3630000000000004"/>
    <n v="2.9060000000000001"/>
    <n v="2.3359999999999999"/>
    <n v="0.51200000000000001"/>
    <n v="0"/>
  </r>
  <r>
    <x v="735"/>
    <s v="Time is Tight"/>
    <x v="51"/>
    <n v="4.3609999999999998"/>
    <n v="4.8959999999999999"/>
    <n v="4.1260000000000003"/>
    <n v="0.64300000000000002"/>
    <n v="0"/>
  </r>
  <r>
    <x v="828"/>
    <s v="You Can Call Me Al"/>
    <x v="57"/>
    <n v="4.359"/>
    <n v="1.9079999999999999"/>
    <n v="3.3"/>
    <n v="2.5449999999999999"/>
    <n v="0"/>
  </r>
  <r>
    <x v="714"/>
    <s v="Doctorin' the Tardis"/>
    <x v="65"/>
    <n v="4.359"/>
    <n v="1.2310000000000001"/>
    <n v="3.5529999999999999"/>
    <n v="2.4980000000000002"/>
    <n v="0"/>
  </r>
  <r>
    <x v="1966"/>
    <s v="Burning Down the House"/>
    <x v="7"/>
    <n v="4.359"/>
    <n v="4.9459999999999997"/>
    <n v="1.3360000000000001"/>
    <n v="0"/>
    <n v="0"/>
  </r>
  <r>
    <x v="2135"/>
    <s v="Far From Over"/>
    <x v="7"/>
    <n v="4.3579999999999997"/>
    <n v="3.036"/>
    <n v="0.51500000000000001"/>
    <n v="4.0750000000000002"/>
    <n v="0"/>
  </r>
  <r>
    <x v="24"/>
    <s v="Stranger in Moscow"/>
    <x v="25"/>
    <n v="4.3579999999999997"/>
    <n v="0.51100000000000001"/>
    <n v="0.75"/>
    <n v="5.7910000000000004"/>
    <n v="0.53400000000000003"/>
  </r>
  <r>
    <x v="475"/>
    <s v="All Right"/>
    <x v="7"/>
    <n v="4.3570000000000002"/>
    <n v="2.1269999999999998"/>
    <n v="1.22"/>
    <n v="5.0860000000000003"/>
    <n v="0"/>
  </r>
  <r>
    <x v="62"/>
    <s v="Secret Garden"/>
    <x v="8"/>
    <n v="4.3550000000000004"/>
    <n v="2.1"/>
    <n v="0.55900000000000005"/>
    <n v="2.5990000000000002"/>
    <n v="0.51100000000000001"/>
  </r>
  <r>
    <x v="944"/>
    <s v="Girls &amp; Boys"/>
    <x v="37"/>
    <n v="4.3520000000000003"/>
    <n v="1.7430000000000001"/>
    <n v="0.7"/>
    <n v="1.764"/>
    <n v="1.2070000000000001"/>
  </r>
  <r>
    <x v="1156"/>
    <s v="Fake Plastic Trees"/>
    <x v="10"/>
    <n v="4.3520000000000003"/>
    <n v="2.88"/>
    <n v="0.55000000000000004"/>
    <n v="0.50700000000000001"/>
    <n v="0.51300000000000001"/>
  </r>
  <r>
    <x v="2136"/>
    <s v="Driver's Seat"/>
    <x v="46"/>
    <n v="4.3520000000000003"/>
    <n v="1.877"/>
    <n v="2.2000000000000002"/>
    <n v="4.8819999999999997"/>
    <n v="0"/>
  </r>
  <r>
    <x v="2137"/>
    <s v="Mule Skinner Blues"/>
    <x v="28"/>
    <n v="4.351"/>
    <n v="2.9889999999999999"/>
    <n v="2.1739999999999999"/>
    <n v="0.54300000000000004"/>
    <n v="0"/>
  </r>
  <r>
    <x v="2138"/>
    <s v="Jackson"/>
    <x v="14"/>
    <n v="4.3499999999999996"/>
    <n v="2.4569999999999999"/>
    <n v="1.1879999999999999"/>
    <n v="3.3109999999999999"/>
    <n v="0"/>
  </r>
  <r>
    <x v="2139"/>
    <s v="Sympathy"/>
    <x v="13"/>
    <n v="4.3499999999999996"/>
    <n v="0.2"/>
    <n v="0.53700000000000003"/>
    <n v="6.6459999999999999"/>
    <n v="0"/>
  </r>
  <r>
    <x v="1324"/>
    <s v="Sitting, Waiting, Wishing"/>
    <x v="39"/>
    <n v="4.3499999999999996"/>
    <n v="2.2149999999999999"/>
    <n v="0.51500000000000001"/>
    <n v="0.53100000000000003"/>
    <n v="1.347"/>
  </r>
  <r>
    <x v="404"/>
    <s v="Barrel of a Gun"/>
    <x v="8"/>
    <n v="4.3490000000000002"/>
    <n v="1.242"/>
    <n v="0.75"/>
    <n v="6.4480000000000004"/>
    <n v="0"/>
  </r>
  <r>
    <x v="41"/>
    <s v="I Want it All"/>
    <x v="49"/>
    <n v="4.3490000000000002"/>
    <n v="0.72"/>
    <n v="1.333"/>
    <n v="6.2619999999999996"/>
    <n v="0.52300000000000002"/>
  </r>
  <r>
    <x v="1475"/>
    <s v="Whisky in the Jar"/>
    <x v="34"/>
    <n v="4.3479999999999999"/>
    <n v="0.70099999999999996"/>
    <n v="3.6669999999999998"/>
    <n v="2.8919999999999999"/>
    <n v="0"/>
  </r>
  <r>
    <x v="1432"/>
    <s v="Oh Boy"/>
    <x v="68"/>
    <n v="4.3479999999999999"/>
    <n v="0.2"/>
    <n v="4.0339999999999998"/>
    <n v="3.355"/>
    <n v="0"/>
  </r>
  <r>
    <x v="357"/>
    <s v="Calling Elvis"/>
    <x v="4"/>
    <n v="4.3470000000000004"/>
    <n v="0.2"/>
    <n v="0.54800000000000004"/>
    <n v="8.7409999999999997"/>
    <n v="0.57699999999999996"/>
  </r>
  <r>
    <x v="1451"/>
    <s v="Rebel Rouser"/>
    <x v="56"/>
    <n v="4.3449999999999998"/>
    <n v="4.577"/>
    <n v="1.1779999999999999"/>
    <n v="0"/>
    <n v="0"/>
  </r>
  <r>
    <x v="80"/>
    <s v="You Are My Sunshine"/>
    <x v="73"/>
    <n v="4.3440000000000003"/>
    <n v="1.0649999999999999"/>
    <n v="3"/>
    <n v="0"/>
    <n v="0"/>
  </r>
  <r>
    <x v="483"/>
    <s v="Strip Polka"/>
    <x v="75"/>
    <n v="4.343"/>
    <n v="3.8130000000000002"/>
    <n v="0"/>
    <n v="0.51600000000000001"/>
    <n v="0"/>
  </r>
  <r>
    <x v="2140"/>
    <s v="Do You Want to Dance?"/>
    <x v="56"/>
    <n v="4.3410000000000002"/>
    <n v="4.3070000000000004"/>
    <n v="1.5"/>
    <n v="0"/>
    <n v="0"/>
  </r>
  <r>
    <x v="1786"/>
    <s v="Ain't Gonna Bump No More (With No Big Fat Woman)"/>
    <x v="47"/>
    <n v="4.34"/>
    <n v="3.6659999999999999"/>
    <n v="2.0449999999999999"/>
    <n v="1.889"/>
    <n v="0"/>
  </r>
  <r>
    <x v="2141"/>
    <s v="Hallelujah"/>
    <x v="46"/>
    <n v="4.34"/>
    <n v="0"/>
    <n v="2.7"/>
    <n v="8.1020000000000003"/>
    <n v="0"/>
  </r>
  <r>
    <x v="947"/>
    <s v="Reach"/>
    <x v="25"/>
    <n v="4.3390000000000004"/>
    <n v="1.0409999999999999"/>
    <n v="0.56699999999999995"/>
    <n v="2.6909999999999998"/>
    <n v="1.369"/>
  </r>
  <r>
    <x v="327"/>
    <s v="The Zephyr Song"/>
    <x v="11"/>
    <n v="4.3360000000000003"/>
    <n v="1.2330000000000001"/>
    <n v="0.59099999999999997"/>
    <n v="2.6269999999999998"/>
    <n v="1.038"/>
  </r>
  <r>
    <x v="1210"/>
    <s v="The Wreck of the Edmund Fitzgerald"/>
    <x v="20"/>
    <n v="4.3360000000000003"/>
    <n v="4.0149999999999997"/>
    <n v="2.8580000000000001"/>
    <n v="0.83299999999999996"/>
    <n v="0"/>
  </r>
  <r>
    <x v="80"/>
    <s v="Trade Winds"/>
    <x v="43"/>
    <n v="4.3360000000000003"/>
    <n v="4.6719999999999997"/>
    <n v="0"/>
    <n v="0"/>
    <n v="0"/>
  </r>
  <r>
    <x v="2142"/>
    <s v="Aicha"/>
    <x v="30"/>
    <n v="4.3339999999999996"/>
    <n v="0"/>
    <n v="0"/>
    <n v="11.028"/>
    <n v="0"/>
  </r>
  <r>
    <x v="2025"/>
    <s v="Hoochie Coochie Man"/>
    <x v="61"/>
    <n v="4.3339999999999996"/>
    <n v="5.6059999999999999"/>
    <n v="0"/>
    <n v="0"/>
    <n v="0"/>
  </r>
  <r>
    <x v="465"/>
    <s v="A Kiss to Build a Dream On"/>
    <x v="63"/>
    <n v="4.3330000000000002"/>
    <n v="3.109"/>
    <n v="1.5"/>
    <n v="0"/>
    <n v="0"/>
  </r>
  <r>
    <x v="2143"/>
    <s v="Rumors"/>
    <x v="57"/>
    <n v="4.3330000000000002"/>
    <n v="2.681"/>
    <n v="2.077"/>
    <n v="2.5369999999999999"/>
    <n v="0"/>
  </r>
  <r>
    <x v="488"/>
    <s v="I'm Still in Love With You"/>
    <x v="12"/>
    <n v="4.3319999999999999"/>
    <n v="2.1139999999999999"/>
    <n v="0.66700000000000004"/>
    <n v="2.2080000000000002"/>
    <n v="0.51100000000000001"/>
  </r>
  <r>
    <x v="2034"/>
    <s v="Didn't I (Blow Your Mind This Time)"/>
    <x v="13"/>
    <n v="4.3319999999999999"/>
    <n v="6.7069999999999999"/>
    <n v="1.157"/>
    <n v="1"/>
    <n v="0"/>
  </r>
  <r>
    <x v="523"/>
    <s v="Twistin' the Night Away"/>
    <x v="53"/>
    <n v="4.3319999999999999"/>
    <n v="5.2439999999999998"/>
    <n v="1.82"/>
    <n v="0"/>
    <n v="0"/>
  </r>
  <r>
    <x v="29"/>
    <s v="Keep it Together"/>
    <x v="2"/>
    <n v="4.3319999999999999"/>
    <n v="1.889"/>
    <n v="1.5"/>
    <n v="0.53400000000000003"/>
    <n v="1.1160000000000001"/>
  </r>
  <r>
    <x v="2144"/>
    <s v="The Race"/>
    <x v="65"/>
    <n v="4.3319999999999999"/>
    <n v="0"/>
    <n v="2.81"/>
    <n v="4.8620000000000001"/>
    <n v="0.51400000000000001"/>
  </r>
  <r>
    <x v="74"/>
    <s v="Motown Philly"/>
    <x v="4"/>
    <n v="4.3310000000000004"/>
    <n v="4.0199999999999996"/>
    <n v="0.54300000000000004"/>
    <n v="0.53700000000000003"/>
    <n v="0.51900000000000002"/>
  </r>
  <r>
    <x v="9"/>
    <s v="Waiting On a Friend"/>
    <x v="17"/>
    <n v="4.33"/>
    <n v="3.9569999999999999"/>
    <n v="2.02"/>
    <n v="1.17"/>
    <n v="0"/>
  </r>
  <r>
    <x v="138"/>
    <s v="The World's Greatest"/>
    <x v="11"/>
    <n v="4.33"/>
    <n v="0.52900000000000003"/>
    <n v="0.75"/>
    <n v="5.1189999999999998"/>
    <n v="0.52400000000000002"/>
  </r>
  <r>
    <x v="2145"/>
    <s v="Tower of Strength"/>
    <x v="54"/>
    <n v="4.33"/>
    <n v="0.2"/>
    <n v="3.5019999999999998"/>
    <n v="2.2000000000000002"/>
    <n v="0"/>
  </r>
  <r>
    <x v="2146"/>
    <s v="Here &amp; Now"/>
    <x v="2"/>
    <n v="4.3289999999999997"/>
    <n v="4.5330000000000004"/>
    <n v="0.52300000000000002"/>
    <n v="0"/>
    <n v="0.55300000000000005"/>
  </r>
  <r>
    <x v="2147"/>
    <s v="Everything About You"/>
    <x v="5"/>
    <n v="4.3289999999999997"/>
    <n v="1.8360000000000001"/>
    <n v="0.83299999999999996"/>
    <n v="4.4189999999999996"/>
    <n v="0.51"/>
  </r>
  <r>
    <x v="695"/>
    <s v="Maybe"/>
    <x v="43"/>
    <n v="4.3289999999999997"/>
    <n v="3.6720000000000002"/>
    <n v="0"/>
    <n v="0.52600000000000002"/>
    <n v="0"/>
  </r>
  <r>
    <x v="147"/>
    <s v="We've Got it Goin' On"/>
    <x v="25"/>
    <n v="4.3289999999999997"/>
    <n v="1.214"/>
    <n v="0.83299999999999996"/>
    <n v="6.2960000000000003"/>
    <n v="0"/>
  </r>
  <r>
    <x v="1336"/>
    <s v="How We Do"/>
    <x v="39"/>
    <n v="4.3280000000000003"/>
    <n v="2.569"/>
    <n v="0.7"/>
    <n v="3.536"/>
    <n v="0"/>
  </r>
  <r>
    <x v="1107"/>
    <s v="Magic Bus"/>
    <x v="3"/>
    <n v="4.3280000000000003"/>
    <n v="5.077"/>
    <n v="3.6659999999999999"/>
    <n v="0.54200000000000004"/>
    <n v="0"/>
  </r>
  <r>
    <x v="2148"/>
    <s v="Get Off"/>
    <x v="15"/>
    <n v="4.3280000000000003"/>
    <n v="2.7890000000000001"/>
    <n v="0.61099999999999999"/>
    <n v="2.3330000000000002"/>
    <n v="0.53800000000000003"/>
  </r>
  <r>
    <x v="89"/>
    <s v="Gotta Be Somebody"/>
    <x v="16"/>
    <n v="4.3280000000000003"/>
    <n v="2.1619999999999999"/>
    <n v="1.0609999999999999"/>
    <n v="3.0249999999999999"/>
    <n v="0"/>
  </r>
  <r>
    <x v="772"/>
    <s v="How You Gonna See Me Now"/>
    <x v="15"/>
    <n v="4.3280000000000003"/>
    <n v="2.351"/>
    <n v="1.6459999999999999"/>
    <n v="1.829"/>
    <n v="0.52300000000000002"/>
  </r>
  <r>
    <x v="1174"/>
    <s v="The Lion Sleeps Tonight"/>
    <x v="55"/>
    <n v="4.327"/>
    <n v="4.8390000000000004"/>
    <n v="1.9670000000000001"/>
    <n v="0"/>
    <n v="0.51"/>
  </r>
  <r>
    <x v="2149"/>
    <s v="Wishing On a Star"/>
    <x v="5"/>
    <n v="4.327"/>
    <n v="2.1840000000000002"/>
    <n v="0.52600000000000002"/>
    <n v="2.2919999999999998"/>
    <n v="1.1339999999999999"/>
  </r>
  <r>
    <x v="2150"/>
    <s v="Stand Up"/>
    <x v="30"/>
    <n v="4.3239999999999998"/>
    <n v="3.8570000000000002"/>
    <n v="0.57099999999999995"/>
    <n v="0.54500000000000004"/>
    <n v="0"/>
  </r>
  <r>
    <x v="2151"/>
    <s v="Silhouettes"/>
    <x v="40"/>
    <n v="4.3239999999999998"/>
    <n v="4.2869999999999999"/>
    <n v="1.5"/>
    <n v="0"/>
    <n v="0"/>
  </r>
  <r>
    <x v="2152"/>
    <s v="Almost Here"/>
    <x v="39"/>
    <n v="4.3230000000000004"/>
    <n v="0"/>
    <n v="4.3730000000000002"/>
    <n v="2.4409999999999998"/>
    <n v="0"/>
  </r>
  <r>
    <x v="206"/>
    <s v="In These Arms"/>
    <x v="29"/>
    <n v="4.3230000000000004"/>
    <n v="1.05"/>
    <n v="0.61099999999999999"/>
    <n v="4.1820000000000004"/>
    <n v="1.0249999999999999"/>
  </r>
  <r>
    <x v="2153"/>
    <s v="You're the Top"/>
    <x v="82"/>
    <n v="4.3230000000000004"/>
    <n v="4.3049999999999997"/>
    <n v="0"/>
    <n v="0"/>
    <n v="0"/>
  </r>
  <r>
    <x v="1107"/>
    <s v="Pinball Wizard"/>
    <x v="51"/>
    <n v="4.3220000000000001"/>
    <n v="5.7370000000000001"/>
    <n v="3.12"/>
    <n v="0.58299999999999996"/>
    <n v="0"/>
  </r>
  <r>
    <x v="532"/>
    <s v="Mister Five By Five"/>
    <x v="66"/>
    <n v="4.3209999999999997"/>
    <n v="3.8119999999999998"/>
    <n v="0"/>
    <n v="0"/>
    <n v="0.51200000000000001"/>
  </r>
  <r>
    <x v="266"/>
    <s v="Creeque Alley"/>
    <x v="14"/>
    <n v="4.32"/>
    <n v="4.2850000000000001"/>
    <n v="4.2069999999999999"/>
    <n v="0.52900000000000003"/>
    <n v="0"/>
  </r>
  <r>
    <x v="2154"/>
    <s v="Kids"/>
    <x v="16"/>
    <n v="4.32"/>
    <n v="2.823"/>
    <n v="1.073"/>
    <n v="2.0230000000000001"/>
    <n v="0"/>
  </r>
  <r>
    <x v="154"/>
    <s v="Mule Train"/>
    <x v="35"/>
    <n v="4.319"/>
    <n v="3.7109999999999999"/>
    <n v="0"/>
    <n v="0.51500000000000001"/>
    <n v="0"/>
  </r>
  <r>
    <x v="2155"/>
    <s v="I Want to Be a Cowboy's Sweetheart"/>
    <x v="82"/>
    <n v="4.3179999999999996"/>
    <n v="4.3010000000000002"/>
    <n v="0"/>
    <n v="0"/>
    <n v="0"/>
  </r>
  <r>
    <x v="841"/>
    <s v="Incomplete"/>
    <x v="50"/>
    <n v="4.3179999999999996"/>
    <n v="2.94"/>
    <n v="0.57699999999999996"/>
    <n v="0.53200000000000003"/>
    <n v="0.51200000000000001"/>
  </r>
  <r>
    <x v="1622"/>
    <s v="Keep On Moving"/>
    <x v="21"/>
    <n v="4.3179999999999996"/>
    <n v="0"/>
    <n v="2.7509999999999999"/>
    <n v="3.226"/>
    <n v="1.046"/>
  </r>
  <r>
    <x v="748"/>
    <s v="Mike Oldfield's single (Theme From 'Tubular Bells')"/>
    <x v="38"/>
    <n v="4.3170000000000002"/>
    <n v="5.1150000000000002"/>
    <n v="1.099"/>
    <n v="1.526"/>
    <n v="0"/>
  </r>
  <r>
    <x v="2156"/>
    <s v="The Little Shoemaker"/>
    <x v="61"/>
    <n v="4.3159999999999998"/>
    <n v="3.5670000000000002"/>
    <n v="1.5"/>
    <n v="0"/>
    <n v="0"/>
  </r>
  <r>
    <x v="1156"/>
    <s v="High &amp; Dry"/>
    <x v="10"/>
    <n v="4.3159999999999998"/>
    <n v="2.2389999999999999"/>
    <n v="1.071"/>
    <n v="0.52300000000000002"/>
    <n v="0.625"/>
  </r>
  <r>
    <x v="2157"/>
    <s v="Lotta Love"/>
    <x v="46"/>
    <n v="4.3159999999999998"/>
    <n v="2.8090000000000002"/>
    <n v="1.157"/>
    <n v="0.75"/>
    <n v="1.032"/>
  </r>
  <r>
    <x v="287"/>
    <s v="Poppa Joe"/>
    <x v="55"/>
    <n v="4.3150000000000004"/>
    <n v="0"/>
    <n v="1.1739999999999999"/>
    <n v="6.9329999999999998"/>
    <n v="0"/>
  </r>
  <r>
    <x v="1691"/>
    <s v="How Can I Fall"/>
    <x v="65"/>
    <n v="4.3140000000000001"/>
    <n v="2.4470000000000001"/>
    <n v="0.52100000000000002"/>
    <n v="1.1339999999999999"/>
    <n v="0.83299999999999996"/>
  </r>
  <r>
    <x v="2158"/>
    <s v="Sally, Go 'Round the Roses"/>
    <x v="71"/>
    <n v="4.3129999999999997"/>
    <n v="4.843"/>
    <n v="1.667"/>
    <n v="0"/>
    <n v="0"/>
  </r>
  <r>
    <x v="2159"/>
    <s v="Trash"/>
    <x v="25"/>
    <n v="4.3129999999999997"/>
    <n v="0.70199999999999996"/>
    <n v="0.83299999999999996"/>
    <n v="3.5830000000000002"/>
    <n v="1.1220000000000001"/>
  </r>
  <r>
    <x v="1025"/>
    <s v="Shalala Lala"/>
    <x v="50"/>
    <n v="4.3129999999999997"/>
    <n v="0"/>
    <n v="3.226"/>
    <n v="7.0359999999999996"/>
    <n v="0"/>
  </r>
  <r>
    <x v="25"/>
    <s v="Beyond The Sea (La Mer)"/>
    <x v="28"/>
    <n v="4.3120000000000003"/>
    <n v="4.9720000000000004"/>
    <n v="1.268"/>
    <n v="0"/>
    <n v="0"/>
  </r>
  <r>
    <x v="1038"/>
    <s v="Some Kind of Wonderful"/>
    <x v="68"/>
    <n v="4.3120000000000003"/>
    <n v="4.9459999999999997"/>
    <n v="0.83299999999999996"/>
    <n v="1.8220000000000001"/>
    <n v="0"/>
  </r>
  <r>
    <x v="236"/>
    <s v="Bad Day"/>
    <x v="30"/>
    <n v="4.3099999999999996"/>
    <n v="0.2"/>
    <n v="0.625"/>
    <n v="5.383"/>
    <n v="0.6"/>
  </r>
  <r>
    <x v="288"/>
    <s v="Die Young"/>
    <x v="62"/>
    <n v="4.3099999999999996"/>
    <n v="3.1429999999999998"/>
    <n v="0.52300000000000002"/>
    <n v="0.52400000000000002"/>
    <n v="0"/>
  </r>
  <r>
    <x v="2160"/>
    <s v="What in the World's Come Over You"/>
    <x v="28"/>
    <n v="4.3090000000000002"/>
    <n v="2.8450000000000002"/>
    <n v="1.591"/>
    <n v="1"/>
    <n v="0"/>
  </r>
  <r>
    <x v="1479"/>
    <s v="Leavin'"/>
    <x v="16"/>
    <n v="4.3079999999999998"/>
    <n v="5.3449999999999998"/>
    <n v="0.52100000000000002"/>
    <n v="0"/>
    <n v="0"/>
  </r>
  <r>
    <x v="516"/>
    <s v="Woman Woman"/>
    <x v="3"/>
    <n v="4.3079999999999998"/>
    <n v="5.681"/>
    <n v="4.7640000000000002"/>
    <n v="0"/>
    <n v="0"/>
  </r>
  <r>
    <x v="2161"/>
    <s v="Who's Johnny"/>
    <x v="57"/>
    <n v="4.3079999999999998"/>
    <n v="2.3839999999999999"/>
    <n v="2.569"/>
    <n v="2.4169999999999998"/>
    <n v="0"/>
  </r>
  <r>
    <x v="131"/>
    <s v="Keep Holding On"/>
    <x v="18"/>
    <n v="4.3079999999999998"/>
    <n v="3.0009999999999999"/>
    <n v="0.9"/>
    <n v="0"/>
    <n v="1.046"/>
  </r>
  <r>
    <x v="609"/>
    <s v="She's Gone"/>
    <x v="20"/>
    <n v="4.3070000000000004"/>
    <n v="5.6580000000000004"/>
    <n v="1.115"/>
    <n v="0.64300000000000002"/>
    <n v="0"/>
  </r>
  <r>
    <x v="48"/>
    <s v="Confide in Me"/>
    <x v="37"/>
    <n v="4.3070000000000004"/>
    <n v="0.2"/>
    <n v="3.5590000000000002"/>
    <n v="3.706"/>
    <n v="0"/>
  </r>
  <r>
    <x v="1748"/>
    <s v="Super Bass"/>
    <x v="41"/>
    <n v="4.3070000000000004"/>
    <n v="3.71"/>
    <n v="1.1839999999999999"/>
    <n v="0"/>
    <n v="0"/>
  </r>
  <r>
    <x v="2162"/>
    <s v="Hit Me With Your Rhythm Stick"/>
    <x v="46"/>
    <n v="4.306"/>
    <n v="0.70099999999999996"/>
    <n v="4.6050000000000004"/>
    <n v="4.048"/>
    <n v="0"/>
  </r>
  <r>
    <x v="2163"/>
    <s v="If I Was"/>
    <x v="24"/>
    <n v="4.306"/>
    <n v="0"/>
    <n v="4.5380000000000003"/>
    <n v="6.8360000000000003"/>
    <n v="0"/>
  </r>
  <r>
    <x v="2164"/>
    <s v="Here in your Arms"/>
    <x v="18"/>
    <n v="4.3040000000000003"/>
    <n v="3.528"/>
    <n v="0.75"/>
    <n v="1.718"/>
    <n v="0"/>
  </r>
  <r>
    <x v="541"/>
    <s v="Valencia"/>
    <x v="84"/>
    <n v="4.3029999999999999"/>
    <n v="3.3650000000000002"/>
    <n v="0"/>
    <n v="0"/>
    <n v="0.53200000000000003"/>
  </r>
  <r>
    <x v="175"/>
    <s v="Rebel Rebel"/>
    <x v="38"/>
    <n v="4.3010000000000002"/>
    <n v="3.476"/>
    <n v="1.758"/>
    <n v="2.4359999999999999"/>
    <n v="0"/>
  </r>
  <r>
    <x v="2130"/>
    <s v="Your Body Is a Wonderland"/>
    <x v="30"/>
    <n v="4.3010000000000002"/>
    <n v="3.9039999999999999"/>
    <n v="0.503"/>
    <n v="0.52500000000000002"/>
    <n v="0"/>
  </r>
  <r>
    <x v="560"/>
    <s v="Get Ready For This"/>
    <x v="5"/>
    <n v="4.3"/>
    <n v="0.53600000000000003"/>
    <n v="2.0449999999999999"/>
    <n v="1.2110000000000001"/>
    <n v="1.5820000000000001"/>
  </r>
  <r>
    <x v="786"/>
    <s v="Hold Me"/>
    <x v="27"/>
    <n v="4.298"/>
    <n v="3.7120000000000002"/>
    <n v="0.51100000000000001"/>
    <n v="2.4910000000000001"/>
    <n v="0"/>
  </r>
  <r>
    <x v="41"/>
    <s v="The Show Must Go On"/>
    <x v="4"/>
    <n v="4.2969999999999997"/>
    <n v="1.4630000000000001"/>
    <n v="0.56299999999999994"/>
    <n v="5.9909999999999997"/>
    <n v="0.51200000000000001"/>
  </r>
  <r>
    <x v="1322"/>
    <s v="Gin &amp; Juice"/>
    <x v="37"/>
    <n v="4.2960000000000003"/>
    <n v="4.1459999999999999"/>
    <n v="0.52600000000000002"/>
    <n v="0.83299999999999996"/>
    <n v="0"/>
  </r>
  <r>
    <x v="134"/>
    <s v="I Don't Wanna Cry"/>
    <x v="4"/>
    <n v="4.2949999999999999"/>
    <n v="4.274"/>
    <n v="0"/>
    <n v="0.66700000000000004"/>
    <n v="1.117"/>
  </r>
  <r>
    <x v="458"/>
    <s v="Back Off Boogaloo"/>
    <x v="55"/>
    <n v="4.2949999999999999"/>
    <n v="2.984"/>
    <n v="2.4239999999999999"/>
    <n v="2.339"/>
    <n v="0"/>
  </r>
  <r>
    <x v="2165"/>
    <s v="(Everytime I Turn Around) Back In Love Again"/>
    <x v="15"/>
    <n v="4.2949999999999999"/>
    <n v="4.7679999999999998"/>
    <n v="1.1140000000000001"/>
    <n v="1.099"/>
    <n v="0"/>
  </r>
  <r>
    <x v="1253"/>
    <s v="Rockin' All Over the World"/>
    <x v="47"/>
    <n v="4.2939999999999996"/>
    <n v="0.2"/>
    <n v="4.12"/>
    <n v="4.2030000000000003"/>
    <n v="0"/>
  </r>
  <r>
    <x v="2166"/>
    <s v="Smokestack Lightning"/>
    <x v="44"/>
    <n v="4.2939999999999996"/>
    <n v="5.2510000000000003"/>
    <n v="0.52400000000000002"/>
    <n v="0"/>
    <n v="0"/>
  </r>
  <r>
    <x v="485"/>
    <s v="On a Carousel"/>
    <x v="14"/>
    <n v="4.2939999999999996"/>
    <n v="3.4870000000000001"/>
    <n v="2.738"/>
    <n v="1.778"/>
    <n v="0"/>
  </r>
  <r>
    <x v="664"/>
    <s v="Stand Up For Your Love Rights"/>
    <x v="65"/>
    <n v="4.2939999999999996"/>
    <n v="0"/>
    <n v="3"/>
    <n v="4.4740000000000002"/>
    <n v="0.51"/>
  </r>
  <r>
    <x v="2167"/>
    <s v="Java"/>
    <x v="22"/>
    <n v="4.2930000000000001"/>
    <n v="4.0919999999999996"/>
    <n v="1.21"/>
    <n v="0.66700000000000004"/>
    <n v="0.51100000000000001"/>
  </r>
  <r>
    <x v="2168"/>
    <s v="Obsession"/>
    <x v="24"/>
    <n v="4.2910000000000004"/>
    <n v="2.7509999999999999"/>
    <n v="1.978"/>
    <n v="2.9129999999999998"/>
    <n v="0"/>
  </r>
  <r>
    <x v="2169"/>
    <s v="Love Train"/>
    <x v="49"/>
    <n v="4.2910000000000004"/>
    <n v="0.51500000000000001"/>
    <n v="1.25"/>
    <n v="6.5179999999999998"/>
    <n v="0.56699999999999995"/>
  </r>
  <r>
    <x v="912"/>
    <s v="Don't Stop (Wiggle Wiggle)"/>
    <x v="37"/>
    <n v="4.2910000000000004"/>
    <n v="0"/>
    <n v="4.782"/>
    <n v="2.7959999999999998"/>
    <n v="0"/>
  </r>
  <r>
    <x v="2170"/>
    <s v="Cherish"/>
    <x v="1"/>
    <n v="4.29"/>
    <n v="0"/>
    <n v="2.544"/>
    <n v="6.9989999999999997"/>
    <n v="0"/>
  </r>
  <r>
    <x v="2171"/>
    <s v="Tip Toe Thru' The Tulips With Me"/>
    <x v="94"/>
    <n v="4.29"/>
    <n v="3.327"/>
    <n v="0"/>
    <n v="0"/>
    <n v="0.55900000000000005"/>
  </r>
  <r>
    <x v="24"/>
    <s v="One More Chance"/>
    <x v="30"/>
    <n v="4.29"/>
    <n v="0.71199999999999997"/>
    <n v="0.7"/>
    <n v="2.1549999999999998"/>
    <n v="1.5"/>
  </r>
  <r>
    <x v="1102"/>
    <s v="Juliet"/>
    <x v="7"/>
    <n v="4.29"/>
    <n v="0"/>
    <n v="0.51100000000000001"/>
    <n v="11.542999999999999"/>
    <n v="0"/>
  </r>
  <r>
    <x v="1208"/>
    <s v="White Wedding"/>
    <x v="7"/>
    <n v="4.2889999999999997"/>
    <n v="1.806"/>
    <n v="4.0039999999999996"/>
    <n v="1.8819999999999999"/>
    <n v="0"/>
  </r>
  <r>
    <x v="2172"/>
    <s v="Sexy Can I"/>
    <x v="16"/>
    <n v="4.2869999999999999"/>
    <n v="4.4880000000000004"/>
    <n v="1.2649999999999999"/>
    <n v="0"/>
    <n v="0"/>
  </r>
  <r>
    <x v="1337"/>
    <s v="I Wonder Why"/>
    <x v="56"/>
    <n v="4.2869999999999999"/>
    <n v="4.9980000000000002"/>
    <n v="0.57699999999999996"/>
    <n v="0"/>
    <n v="0"/>
  </r>
  <r>
    <x v="86"/>
    <s v="Partyman"/>
    <x v="49"/>
    <n v="4.2850000000000001"/>
    <n v="2.0129999999999999"/>
    <n v="0.57099999999999995"/>
    <n v="2.8010000000000002"/>
    <n v="1.3959999999999999"/>
  </r>
  <r>
    <x v="458"/>
    <s v="No No Song"/>
    <x v="68"/>
    <n v="4.2839999999999998"/>
    <n v="4.4610000000000003"/>
    <n v="3.1429999999999998"/>
    <n v="0"/>
    <n v="0"/>
  </r>
  <r>
    <x v="1099"/>
    <s v="Rock 'n' Roll Is Dead"/>
    <x v="10"/>
    <n v="4.2830000000000004"/>
    <n v="0.51300000000000001"/>
    <n v="0.54500000000000004"/>
    <n v="2.0419999999999998"/>
    <n v="2.0419999999999998"/>
  </r>
  <r>
    <x v="80"/>
    <s v="Red Sails in the Sunset"/>
    <x v="82"/>
    <n v="4.282"/>
    <n v="3.3479999999999999"/>
    <n v="0"/>
    <n v="0.53"/>
    <n v="0"/>
  </r>
  <r>
    <x v="2173"/>
    <n v="1985"/>
    <x v="12"/>
    <n v="4.282"/>
    <n v="3.8439999999999999"/>
    <n v="0.52900000000000003"/>
    <n v="0"/>
    <n v="0.52500000000000002"/>
  </r>
  <r>
    <x v="2174"/>
    <s v="Hernando's Hideaway"/>
    <x v="61"/>
    <n v="4.282"/>
    <n v="4.2249999999999996"/>
    <n v="0"/>
    <n v="0.625"/>
    <n v="0"/>
  </r>
  <r>
    <x v="2175"/>
    <s v="Black &amp; Yellow"/>
    <x v="41"/>
    <n v="4.282"/>
    <n v="4.1660000000000004"/>
    <n v="0.7"/>
    <n v="0"/>
    <n v="0"/>
  </r>
  <r>
    <x v="2176"/>
    <s v="Too Late To Turn Back Now"/>
    <x v="55"/>
    <n v="4.2809999999999997"/>
    <n v="5.9050000000000002"/>
    <n v="2.7669999999999999"/>
    <n v="0"/>
    <n v="0"/>
  </r>
  <r>
    <x v="88"/>
    <s v="I'm Coming Out"/>
    <x v="6"/>
    <n v="4.2809999999999997"/>
    <n v="4.9589999999999996"/>
    <n v="0.57699999999999996"/>
    <n v="1.7490000000000001"/>
    <n v="0"/>
  </r>
  <r>
    <x v="2177"/>
    <s v="Johnny Remember Me"/>
    <x v="54"/>
    <n v="4.2809999999999997"/>
    <n v="0.20100000000000001"/>
    <n v="5.0039999999999996"/>
    <n v="1.3029999999999999"/>
    <n v="0"/>
  </r>
  <r>
    <x v="2178"/>
    <s v="The Petite Waltz (La Petite Valse)"/>
    <x v="63"/>
    <n v="4.2789999999999999"/>
    <n v="0"/>
    <n v="4.5"/>
    <n v="0"/>
    <n v="0"/>
  </r>
  <r>
    <x v="2179"/>
    <s v="With These Hands"/>
    <x v="63"/>
    <n v="4.2789999999999999"/>
    <n v="0"/>
    <n v="4.5"/>
    <n v="0"/>
    <n v="0"/>
  </r>
  <r>
    <x v="2180"/>
    <s v="Too Young"/>
    <x v="63"/>
    <n v="4.2789999999999999"/>
    <n v="0"/>
    <n v="4.5"/>
    <n v="0"/>
    <n v="0"/>
  </r>
  <r>
    <x v="1955"/>
    <s v="Everywhere"/>
    <x v="33"/>
    <n v="4.2789999999999999"/>
    <n v="2.371"/>
    <n v="0.55600000000000005"/>
    <n v="1.22"/>
    <n v="0.58299999999999996"/>
  </r>
  <r>
    <x v="609"/>
    <s v="Sara Smile"/>
    <x v="20"/>
    <n v="4.2789999999999999"/>
    <n v="6.1360000000000001"/>
    <n v="0.54500000000000004"/>
    <n v="0.61099999999999999"/>
    <n v="0"/>
  </r>
  <r>
    <x v="2181"/>
    <s v="Goodbye Cruel World"/>
    <x v="54"/>
    <n v="4.2759999999999998"/>
    <n v="2.6080000000000001"/>
    <n v="4.9279999999999999"/>
    <n v="0"/>
    <n v="0"/>
  </r>
  <r>
    <x v="61"/>
    <s v="Goodnight, Irene"/>
    <x v="45"/>
    <n v="4.2759999999999998"/>
    <n v="2.984"/>
    <n v="1.5"/>
    <n v="0"/>
    <n v="0"/>
  </r>
  <r>
    <x v="583"/>
    <s v="Jealous of you (Tango della gelosia)"/>
    <x v="28"/>
    <n v="4.2750000000000004"/>
    <n v="1.26"/>
    <n v="1.5"/>
    <n v="2.25"/>
    <n v="0"/>
  </r>
  <r>
    <x v="382"/>
    <s v="Ex-Factor"/>
    <x v="21"/>
    <n v="4.274"/>
    <n v="1.5640000000000001"/>
    <n v="0.85"/>
    <n v="0.54500000000000004"/>
    <n v="1.5"/>
  </r>
  <r>
    <x v="276"/>
    <s v="Rubber Bullets"/>
    <x v="34"/>
    <n v="4.274"/>
    <n v="0.71399999999999997"/>
    <n v="4.88"/>
    <n v="1.7310000000000001"/>
    <n v="0"/>
  </r>
  <r>
    <x v="2182"/>
    <s v="Everything You Want"/>
    <x v="50"/>
    <n v="4.2729999999999997"/>
    <n v="3.5539999999999998"/>
    <n v="0.52400000000000002"/>
    <n v="0"/>
    <n v="0.51"/>
  </r>
  <r>
    <x v="2183"/>
    <s v="I Hope You Dance"/>
    <x v="33"/>
    <n v="4.2729999999999997"/>
    <n v="3.9449999999999998"/>
    <n v="1.03"/>
    <n v="0"/>
    <n v="0"/>
  </r>
  <r>
    <x v="21"/>
    <s v="The Day Before You Came"/>
    <x v="27"/>
    <n v="4.2729999999999997"/>
    <n v="0.20100000000000001"/>
    <n v="0.53100000000000003"/>
    <n v="7.9009999999999998"/>
    <n v="0"/>
  </r>
  <r>
    <x v="1823"/>
    <s v="So Yesterday"/>
    <x v="30"/>
    <n v="4.2729999999999997"/>
    <n v="1.5489999999999999"/>
    <n v="1.1319999999999999"/>
    <n v="1.861"/>
    <n v="0.56699999999999995"/>
  </r>
  <r>
    <x v="1256"/>
    <s v="Setting Sun"/>
    <x v="25"/>
    <n v="4.2720000000000002"/>
    <n v="1.732"/>
    <n v="2"/>
    <n v="0.55900000000000005"/>
    <n v="0.53300000000000003"/>
  </r>
  <r>
    <x v="484"/>
    <s v="Tell Me Why"/>
    <x v="64"/>
    <n v="4.2720000000000002"/>
    <n v="3.129"/>
    <n v="1.5"/>
    <n v="0"/>
    <n v="0"/>
  </r>
  <r>
    <x v="3"/>
    <s v="Do You Want to Know a Secret?"/>
    <x v="22"/>
    <n v="4.2720000000000002"/>
    <n v="5.6950000000000003"/>
    <n v="1.5"/>
    <n v="0"/>
    <n v="0.53700000000000003"/>
  </r>
  <r>
    <x v="29"/>
    <s v="Rescue Me"/>
    <x v="4"/>
    <n v="4.2709999999999999"/>
    <n v="2.0830000000000002"/>
    <n v="0.83299999999999996"/>
    <n v="3.5939999999999999"/>
    <n v="0.66700000000000004"/>
  </r>
  <r>
    <x v="2091"/>
    <s v="Hit Me Off"/>
    <x v="25"/>
    <n v="4.2709999999999999"/>
    <n v="2.0950000000000002"/>
    <n v="0.55000000000000004"/>
    <n v="0.52900000000000003"/>
    <n v="1.2170000000000001"/>
  </r>
  <r>
    <x v="24"/>
    <s v="Who is It"/>
    <x v="5"/>
    <n v="4.2709999999999999"/>
    <n v="1.0960000000000001"/>
    <n v="0.6"/>
    <n v="6.6559999999999997"/>
    <n v="0.52300000000000002"/>
  </r>
  <r>
    <x v="2184"/>
    <s v="The Day the Rains Came"/>
    <x v="56"/>
    <n v="4.2699999999999996"/>
    <n v="0.54800000000000004"/>
    <n v="4.2519999999999998"/>
    <n v="0.64300000000000002"/>
    <n v="0"/>
  </r>
  <r>
    <x v="2185"/>
    <s v="Crying At the Discoteque"/>
    <x v="33"/>
    <n v="4.2699999999999996"/>
    <n v="0.52600000000000002"/>
    <n v="0.57699999999999996"/>
    <n v="5.9539999999999997"/>
    <n v="0.53100000000000003"/>
  </r>
  <r>
    <x v="360"/>
    <s v="Sweet Love"/>
    <x v="20"/>
    <n v="4.2699999999999996"/>
    <n v="3.964"/>
    <n v="1.0940000000000001"/>
    <n v="0.6"/>
    <n v="0.51200000000000001"/>
  </r>
  <r>
    <x v="208"/>
    <s v="Break it Down Again"/>
    <x v="29"/>
    <n v="4.2679999999999998"/>
    <n v="1.766"/>
    <n v="0.55000000000000004"/>
    <n v="2.4420000000000002"/>
    <n v="1.046"/>
  </r>
  <r>
    <x v="1196"/>
    <s v="Heart Full of Soul"/>
    <x v="9"/>
    <n v="4.266"/>
    <n v="4.6150000000000002"/>
    <n v="1.556"/>
    <n v="1.153"/>
    <n v="0"/>
  </r>
  <r>
    <x v="534"/>
    <s v="Indian Giver"/>
    <x v="51"/>
    <n v="4.2640000000000002"/>
    <n v="5.55"/>
    <n v="5.1550000000000002"/>
    <n v="0"/>
    <n v="0"/>
  </r>
  <r>
    <x v="2186"/>
    <s v="Falling"/>
    <x v="4"/>
    <n v="4.2640000000000002"/>
    <n v="0.77"/>
    <n v="2.1429999999999998"/>
    <n v="6.5359999999999996"/>
    <n v="0"/>
  </r>
  <r>
    <x v="556"/>
    <s v="Needles &amp; Pins"/>
    <x v="47"/>
    <n v="4.2640000000000002"/>
    <n v="0.71499999999999997"/>
    <n v="1.9330000000000001"/>
    <n v="5.6059999999999999"/>
    <n v="0"/>
  </r>
  <r>
    <x v="835"/>
    <s v="We'll Be Together"/>
    <x v="52"/>
    <n v="4.2640000000000002"/>
    <n v="2.1859999999999999"/>
    <n v="0.52400000000000002"/>
    <n v="1.595"/>
    <n v="1.032"/>
  </r>
  <r>
    <x v="152"/>
    <s v="San Franciscan Nights"/>
    <x v="14"/>
    <n v="4.2629999999999999"/>
    <n v="3.125"/>
    <n v="4.1070000000000002"/>
    <n v="1.2070000000000001"/>
    <n v="0"/>
  </r>
  <r>
    <x v="34"/>
    <s v="Outside"/>
    <x v="1"/>
    <n v="4.2619999999999996"/>
    <n v="0.2"/>
    <n v="1.5"/>
    <n v="4.7350000000000003"/>
    <n v="0.6"/>
  </r>
  <r>
    <x v="313"/>
    <s v="Dedicated Follower of Fashion"/>
    <x v="42"/>
    <n v="4.2619999999999996"/>
    <n v="0.72799999999999998"/>
    <n v="2.85"/>
    <n v="3.298"/>
    <n v="0"/>
  </r>
  <r>
    <x v="2187"/>
    <s v="Two Wrongs"/>
    <x v="11"/>
    <n v="4.2610000000000001"/>
    <n v="0.53600000000000003"/>
    <n v="2.6150000000000002"/>
    <n v="1.637"/>
    <n v="0.51500000000000001"/>
  </r>
  <r>
    <x v="2188"/>
    <s v="I Can't Get Started"/>
    <x v="76"/>
    <n v="4.2610000000000001"/>
    <n v="4.2869999999999999"/>
    <n v="0"/>
    <n v="0"/>
    <n v="0"/>
  </r>
  <r>
    <x v="35"/>
    <s v="Nobody Told Me"/>
    <x v="26"/>
    <n v="4.2610000000000001"/>
    <n v="2.448"/>
    <n v="1.367"/>
    <n v="4.6020000000000003"/>
    <n v="0"/>
  </r>
  <r>
    <x v="998"/>
    <s v="Shake Your Love"/>
    <x v="65"/>
    <n v="4.2610000000000001"/>
    <n v="3.1"/>
    <n v="0.64300000000000002"/>
    <n v="2.742"/>
    <n v="0"/>
  </r>
  <r>
    <x v="206"/>
    <s v="(You Want To) make A Memory"/>
    <x v="18"/>
    <n v="4.2610000000000001"/>
    <n v="1.2869999999999999"/>
    <n v="0.53"/>
    <n v="3.2690000000000001"/>
    <n v="0.66700000000000004"/>
  </r>
  <r>
    <x v="1404"/>
    <s v="It's Your Thing"/>
    <x v="51"/>
    <n v="4.26"/>
    <n v="8.9450000000000003"/>
    <n v="1.1100000000000001"/>
    <n v="0"/>
    <n v="0"/>
  </r>
  <r>
    <x v="1202"/>
    <s v="Honeysuckle Rose"/>
    <x v="95"/>
    <n v="4.26"/>
    <n v="4.2430000000000003"/>
    <n v="0"/>
    <n v="0"/>
    <n v="0"/>
  </r>
  <r>
    <x v="32"/>
    <s v="Macho Man"/>
    <x v="15"/>
    <n v="4.2590000000000003"/>
    <n v="3.4340000000000002"/>
    <n v="2.4830000000000001"/>
    <n v="0"/>
    <n v="0.53400000000000003"/>
  </r>
  <r>
    <x v="1"/>
    <s v="Taking Chances"/>
    <x v="18"/>
    <n v="4.258"/>
    <n v="1.036"/>
    <n v="1.2749999999999999"/>
    <n v="2.3679999999999999"/>
    <n v="0.625"/>
  </r>
  <r>
    <x v="535"/>
    <s v="Doesn't Somebody Want To Be Wanted"/>
    <x v="19"/>
    <n v="4.258"/>
    <n v="5.7830000000000004"/>
    <n v="2.1110000000000002"/>
    <n v="0.66700000000000004"/>
    <n v="0"/>
  </r>
  <r>
    <x v="554"/>
    <s v="Rip it Up"/>
    <x v="44"/>
    <n v="4.2569999999999997"/>
    <n v="3.645"/>
    <n v="0.53300000000000003"/>
    <n v="0.66700000000000004"/>
    <n v="0"/>
  </r>
  <r>
    <x v="2189"/>
    <s v="Love Letters"/>
    <x v="53"/>
    <n v="4.2549999999999999"/>
    <n v="3.9990000000000001"/>
    <n v="1.393"/>
    <n v="0"/>
    <n v="0.51"/>
  </r>
  <r>
    <x v="2190"/>
    <s v="Anna (The Baion)"/>
    <x v="59"/>
    <n v="4.2549999999999999"/>
    <n v="2.234"/>
    <n v="1.5"/>
    <n v="0"/>
    <n v="0.52400000000000002"/>
  </r>
  <r>
    <x v="2191"/>
    <s v="The Middle"/>
    <x v="11"/>
    <n v="4.2530000000000001"/>
    <n v="4.2519999999999998"/>
    <n v="0.53800000000000003"/>
    <n v="0"/>
    <n v="0"/>
  </r>
  <r>
    <x v="2192"/>
    <s v="Get Low"/>
    <x v="30"/>
    <n v="4.2519999999999998"/>
    <n v="3.45"/>
    <n v="0.6"/>
    <n v="1.1419999999999999"/>
    <n v="0"/>
  </r>
  <r>
    <x v="2193"/>
    <s v="Just a Little"/>
    <x v="11"/>
    <n v="4.2519999999999998"/>
    <n v="0"/>
    <n v="4.7850000000000001"/>
    <n v="1.9730000000000001"/>
    <n v="0"/>
  </r>
  <r>
    <x v="1746"/>
    <s v="There's No Tomorrow"/>
    <x v="35"/>
    <n v="4.2519999999999998"/>
    <n v="3.633"/>
    <n v="0"/>
    <n v="0"/>
    <n v="0.52500000000000002"/>
  </r>
  <r>
    <x v="797"/>
    <s v="Dedicated to the One I Love"/>
    <x v="54"/>
    <n v="4.2489999999999997"/>
    <n v="5.91"/>
    <n v="0.57699999999999996"/>
    <n v="0"/>
    <n v="0"/>
  </r>
  <r>
    <x v="165"/>
    <s v="You Wear it Well"/>
    <x v="55"/>
    <n v="4.2489999999999997"/>
    <n v="3.964"/>
    <n v="3.286"/>
    <n v="0.625"/>
    <n v="0"/>
  </r>
  <r>
    <x v="563"/>
    <s v="I Do"/>
    <x v="8"/>
    <n v="4.2480000000000002"/>
    <n v="1.6020000000000001"/>
    <n v="1.5"/>
    <n v="0"/>
    <n v="1.518"/>
  </r>
  <r>
    <x v="434"/>
    <s v="Love Today"/>
    <x v="18"/>
    <n v="4.2480000000000002"/>
    <n v="0.51100000000000001"/>
    <n v="1.21"/>
    <n v="3.496"/>
    <n v="0.52200000000000002"/>
  </r>
  <r>
    <x v="99"/>
    <s v="Just You 'n' Me"/>
    <x v="34"/>
    <n v="4.2480000000000002"/>
    <n v="5.1189999999999998"/>
    <n v="1.2370000000000001"/>
    <n v="1"/>
    <n v="0"/>
  </r>
  <r>
    <x v="162"/>
    <s v="Dressed For Success"/>
    <x v="49"/>
    <n v="4.2469999999999999"/>
    <n v="1.0780000000000001"/>
    <n v="1.099"/>
    <n v="5.165"/>
    <n v="0.75"/>
  </r>
  <r>
    <x v="2194"/>
    <s v="Piece of My Heart"/>
    <x v="3"/>
    <n v="4.2469999999999999"/>
    <n v="8.3970000000000002"/>
    <n v="1.337"/>
    <n v="0"/>
    <n v="0"/>
  </r>
  <r>
    <x v="229"/>
    <s v="Tearin' Up My Heart"/>
    <x v="8"/>
    <n v="4.2450000000000001"/>
    <n v="2.1930000000000001"/>
    <n v="0.61099999999999999"/>
    <n v="4.3079999999999998"/>
    <n v="0"/>
  </r>
  <r>
    <x v="772"/>
    <s v="Only Women Bleed"/>
    <x v="68"/>
    <n v="4.2450000000000001"/>
    <n v="2.9329999999999998"/>
    <n v="2.7480000000000002"/>
    <n v="1.5"/>
    <n v="0"/>
  </r>
  <r>
    <x v="8"/>
    <s v="Empty Garden (Hey Hey Johnny)"/>
    <x v="27"/>
    <n v="4.2450000000000001"/>
    <n v="2.63"/>
    <n v="1.621"/>
    <n v="0.57099999999999995"/>
    <n v="0.52600000000000002"/>
  </r>
  <r>
    <x v="65"/>
    <s v="Fools Rush In (Where Angels Fear To Tread)"/>
    <x v="43"/>
    <n v="4.2439999999999998"/>
    <n v="3.4039999999999999"/>
    <n v="0.7"/>
    <n v="0"/>
    <n v="0"/>
  </r>
  <r>
    <x v="2195"/>
    <s v="Way Down Yonder in New Orleans"/>
    <x v="28"/>
    <n v="4.2430000000000003"/>
    <n v="3.1269999999999998"/>
    <n v="1.667"/>
    <n v="0.66700000000000004"/>
    <n v="0"/>
  </r>
  <r>
    <x v="2196"/>
    <s v="I Fought the Law"/>
    <x v="42"/>
    <n v="4.2430000000000003"/>
    <n v="8.2140000000000004"/>
    <n v="1.23"/>
    <n v="0"/>
    <n v="0"/>
  </r>
  <r>
    <x v="532"/>
    <s v="I Don't Want to Walk Without You"/>
    <x v="75"/>
    <n v="4.2430000000000003"/>
    <n v="4.7140000000000004"/>
    <n v="0"/>
    <n v="0"/>
    <n v="0"/>
  </r>
  <r>
    <x v="1335"/>
    <s v="Fallin' in Love"/>
    <x v="68"/>
    <n v="4.242"/>
    <n v="6.3840000000000003"/>
    <n v="1.3640000000000001"/>
    <n v="0"/>
    <n v="0"/>
  </r>
  <r>
    <x v="155"/>
    <s v="Knock Knock Who's There?"/>
    <x v="13"/>
    <n v="4.242"/>
    <n v="0.71099999999999997"/>
    <n v="4.5"/>
    <n v="2.782"/>
    <n v="0"/>
  </r>
  <r>
    <x v="2197"/>
    <s v="Smokin' in the Boys' Room"/>
    <x v="38"/>
    <n v="4.242"/>
    <n v="5.1539999999999999"/>
    <n v="1.9810000000000001"/>
    <n v="0.64300000000000002"/>
    <n v="0"/>
  </r>
  <r>
    <x v="203"/>
    <s v="Got to Get It"/>
    <x v="29"/>
    <n v="4.242"/>
    <n v="0"/>
    <n v="0.75"/>
    <n v="11.396000000000001"/>
    <n v="0"/>
  </r>
  <r>
    <x v="2198"/>
    <s v="Bo Diddley"/>
    <x v="0"/>
    <n v="4.24"/>
    <n v="5.7060000000000004"/>
    <n v="0"/>
    <n v="0"/>
    <n v="0"/>
  </r>
  <r>
    <x v="2199"/>
    <s v="Silent Lucidity"/>
    <x v="4"/>
    <n v="4.2389999999999999"/>
    <n v="3.7690000000000001"/>
    <n v="1.0580000000000001"/>
    <n v="2.238"/>
    <n v="0"/>
  </r>
  <r>
    <x v="258"/>
    <s v="Live Forever"/>
    <x v="37"/>
    <n v="4.2389999999999999"/>
    <n v="1.2769999999999999"/>
    <n v="2.153"/>
    <n v="1.1639999999999999"/>
    <n v="0.64300000000000002"/>
  </r>
  <r>
    <x v="65"/>
    <s v="Pennsylvania 6-5000"/>
    <x v="43"/>
    <n v="4.2389999999999999"/>
    <n v="3.569"/>
    <n v="0"/>
    <n v="0"/>
    <n v="0.54"/>
  </r>
  <r>
    <x v="2200"/>
    <s v="Still Got the Blues (For You)"/>
    <x v="2"/>
    <n v="4.2380000000000004"/>
    <n v="0.51"/>
    <n v="0.53200000000000003"/>
    <n v="6.16"/>
    <n v="0.52600000000000002"/>
  </r>
  <r>
    <x v="516"/>
    <s v="Over You"/>
    <x v="3"/>
    <n v="4.2380000000000004"/>
    <n v="5.6470000000000002"/>
    <n v="2.0590000000000002"/>
    <n v="0"/>
    <n v="0.51300000000000001"/>
  </r>
  <r>
    <x v="2113"/>
    <s v="What Does it Take (To Win Your Love)"/>
    <x v="51"/>
    <n v="4.2380000000000004"/>
    <n v="6.3019999999999996"/>
    <n v="1.577"/>
    <n v="0"/>
    <n v="0.51"/>
  </r>
  <r>
    <x v="62"/>
    <s v="Cover Me"/>
    <x v="26"/>
    <n v="4.2350000000000003"/>
    <n v="3.468"/>
    <n v="1.6639999999999999"/>
    <n v="1.7370000000000001"/>
    <n v="0"/>
  </r>
  <r>
    <x v="9"/>
    <s v="Going to a Go-Go"/>
    <x v="27"/>
    <n v="4.2350000000000003"/>
    <n v="1.611"/>
    <n v="2.0379999999999998"/>
    <n v="3.7509999999999999"/>
    <n v="0"/>
  </r>
  <r>
    <x v="2201"/>
    <s v="Sea Cruise"/>
    <x v="23"/>
    <n v="4.234"/>
    <n v="5.2450000000000001"/>
    <n v="0.55000000000000004"/>
    <n v="0"/>
    <n v="0"/>
  </r>
  <r>
    <x v="726"/>
    <s v="Eternity"/>
    <x v="33"/>
    <n v="4.234"/>
    <n v="0.2"/>
    <n v="3"/>
    <n v="4.7809999999999997"/>
    <n v="0"/>
  </r>
  <r>
    <x v="1407"/>
    <s v="Why Can't We Be Friends?"/>
    <x v="68"/>
    <n v="4.2329999999999997"/>
    <n v="6.008"/>
    <n v="0.625"/>
    <n v="0.6"/>
    <n v="0"/>
  </r>
  <r>
    <x v="148"/>
    <s v="Vienna Calling"/>
    <x v="24"/>
    <n v="4.2320000000000002"/>
    <n v="1.583"/>
    <n v="1.1910000000000001"/>
    <n v="6.1260000000000003"/>
    <n v="0"/>
  </r>
  <r>
    <x v="1970"/>
    <s v="Beverly Hills"/>
    <x v="39"/>
    <n v="4.2320000000000002"/>
    <n v="3.5569999999999999"/>
    <n v="0.61099999999999999"/>
    <n v="0"/>
    <n v="0.7"/>
  </r>
  <r>
    <x v="1219"/>
    <s v="The Land of Make Believe"/>
    <x v="27"/>
    <n v="4.2309999999999999"/>
    <n v="0"/>
    <n v="3"/>
    <n v="5.9480000000000004"/>
    <n v="0"/>
  </r>
  <r>
    <x v="43"/>
    <s v="Thinking of You"/>
    <x v="36"/>
    <n v="4.2290000000000001"/>
    <n v="1.56"/>
    <n v="1.4370000000000001"/>
    <n v="2.1539999999999999"/>
    <n v="0.52100000000000002"/>
  </r>
  <r>
    <x v="2202"/>
    <s v="Everybody Plays the Fool"/>
    <x v="55"/>
    <n v="4.2290000000000001"/>
    <n v="6.2709999999999999"/>
    <n v="0.66700000000000004"/>
    <n v="0.6"/>
    <n v="0"/>
  </r>
  <r>
    <x v="2203"/>
    <s v="Sorry (I Ran All the Way Home)"/>
    <x v="23"/>
    <n v="4.2279999999999998"/>
    <n v="4.2320000000000002"/>
    <n v="1.536"/>
    <n v="0"/>
    <n v="0"/>
  </r>
  <r>
    <x v="2204"/>
    <s v="Let There Be Drums"/>
    <x v="54"/>
    <n v="4.2270000000000003"/>
    <n v="2.9340000000000002"/>
    <n v="4.4080000000000004"/>
    <n v="0"/>
    <n v="0"/>
  </r>
  <r>
    <x v="2205"/>
    <s v="Waterloo"/>
    <x v="23"/>
    <n v="4.2240000000000002"/>
    <n v="2.3330000000000002"/>
    <n v="1.542"/>
    <n v="1"/>
    <n v="0"/>
  </r>
  <r>
    <x v="634"/>
    <s v="Yo! (Excuse Me Miss)"/>
    <x v="32"/>
    <n v="4.2240000000000002"/>
    <n v="2.5840000000000001"/>
    <n v="1.0880000000000001"/>
    <n v="0.52900000000000003"/>
    <n v="0.51200000000000001"/>
  </r>
  <r>
    <x v="427"/>
    <s v="(You Make Me Feel Like) a Natural Woman"/>
    <x v="14"/>
    <n v="4.2240000000000002"/>
    <n v="6.7489999999999997"/>
    <n v="1.28"/>
    <n v="0.53600000000000003"/>
    <n v="0"/>
  </r>
  <r>
    <x v="2206"/>
    <s v="Nu Flow"/>
    <x v="30"/>
    <n v="4.2229999999999999"/>
    <n v="0"/>
    <n v="2.944"/>
    <n v="4.6150000000000002"/>
    <n v="0"/>
  </r>
  <r>
    <x v="1194"/>
    <s v="Boo Hoo"/>
    <x v="81"/>
    <n v="4.2229999999999999"/>
    <n v="3.3109999999999999"/>
    <n v="0"/>
    <n v="0.52"/>
    <n v="0"/>
  </r>
  <r>
    <x v="2160"/>
    <s v="My True Love"/>
    <x v="56"/>
    <n v="4.2220000000000004"/>
    <n v="2.3929999999999998"/>
    <n v="2.1110000000000002"/>
    <n v="0.54500000000000004"/>
    <n v="0"/>
  </r>
  <r>
    <x v="2207"/>
    <s v="The Bomb! (These Sounds Fall Into My Mind)"/>
    <x v="10"/>
    <n v="4.22"/>
    <n v="1.546"/>
    <n v="1.3"/>
    <n v="3.9630000000000001"/>
    <n v="0"/>
  </r>
  <r>
    <x v="1741"/>
    <s v="Did I Remember?"/>
    <x v="77"/>
    <n v="4.2190000000000003"/>
    <n v="4.2069999999999999"/>
    <n v="0"/>
    <n v="0"/>
    <n v="0"/>
  </r>
  <r>
    <x v="1039"/>
    <s v="Honey"/>
    <x v="94"/>
    <n v="4.218"/>
    <n v="3.2970000000000002"/>
    <n v="0"/>
    <n v="0"/>
    <n v="0.52300000000000002"/>
  </r>
  <r>
    <x v="712"/>
    <s v="Cradle of Love"/>
    <x v="28"/>
    <n v="4.2169999999999996"/>
    <n v="1.6859999999999999"/>
    <n v="2.2509999999999999"/>
    <n v="1.367"/>
    <n v="0"/>
  </r>
  <r>
    <x v="410"/>
    <s v="Still Loving You"/>
    <x v="26"/>
    <n v="4.2169999999999996"/>
    <n v="1.0289999999999999"/>
    <n v="0"/>
    <n v="8.0090000000000003"/>
    <n v="0.52200000000000002"/>
  </r>
  <r>
    <x v="80"/>
    <s v="I've Got a Pocketful of Dreams"/>
    <x v="76"/>
    <n v="4.2169999999999996"/>
    <n v="3.3130000000000002"/>
    <n v="0"/>
    <n v="0.53800000000000003"/>
    <n v="0"/>
  </r>
  <r>
    <x v="305"/>
    <s v="Muskrat Love"/>
    <x v="20"/>
    <n v="4.2160000000000002"/>
    <n v="4.5960000000000001"/>
    <n v="2.2000000000000002"/>
    <n v="0.6"/>
    <n v="0"/>
  </r>
  <r>
    <x v="2009"/>
    <s v="Bewitched (bothered &amp; bewildered)"/>
    <x v="45"/>
    <n v="4.2160000000000002"/>
    <n v="2.9169999999999998"/>
    <n v="1.5"/>
    <n v="0"/>
    <n v="0"/>
  </r>
  <r>
    <x v="9"/>
    <s v="Fool to Cry"/>
    <x v="20"/>
    <n v="4.2149999999999999"/>
    <n v="2.895"/>
    <n v="1.86"/>
    <n v="2.8330000000000002"/>
    <n v="0"/>
  </r>
  <r>
    <x v="198"/>
    <s v="Just a Little While"/>
    <x v="12"/>
    <n v="4.2149999999999999"/>
    <n v="1.0349999999999999"/>
    <n v="0.56699999999999995"/>
    <n v="0.52700000000000002"/>
    <n v="2.0830000000000002"/>
  </r>
  <r>
    <x v="80"/>
    <s v="You Must Have Been a Beautiful Baby"/>
    <x v="76"/>
    <n v="4.2140000000000004"/>
    <n v="3.31"/>
    <n v="0"/>
    <n v="0.54"/>
    <n v="0"/>
  </r>
  <r>
    <x v="726"/>
    <s v="Rudebox"/>
    <x v="32"/>
    <n v="4.2140000000000004"/>
    <n v="0"/>
    <n v="0.75"/>
    <n v="8.4710000000000001"/>
    <n v="0"/>
  </r>
  <r>
    <x v="2208"/>
    <s v="Smiling Faces Sometimes"/>
    <x v="19"/>
    <n v="4.2119999999999997"/>
    <n v="7.1210000000000004"/>
    <n v="0.75"/>
    <n v="0.7"/>
    <n v="0"/>
  </r>
  <r>
    <x v="208"/>
    <s v="Change"/>
    <x v="7"/>
    <n v="4.2110000000000003"/>
    <n v="2.2610000000000001"/>
    <n v="2.5329999999999999"/>
    <n v="2.6640000000000001"/>
    <n v="0"/>
  </r>
  <r>
    <x v="1797"/>
    <s v="Highway to Hell"/>
    <x v="46"/>
    <n v="4.21"/>
    <n v="3.524"/>
    <n v="1.044"/>
    <n v="3.3119999999999998"/>
    <n v="0"/>
  </r>
  <r>
    <x v="1622"/>
    <s v="If Ya Gettin' Down"/>
    <x v="21"/>
    <n v="4.2089999999999996"/>
    <n v="0"/>
    <n v="3.5670000000000002"/>
    <n v="2.9809999999999999"/>
    <n v="0.52600000000000002"/>
  </r>
  <r>
    <x v="2209"/>
    <s v="You Know My Name"/>
    <x v="32"/>
    <n v="4.2089999999999996"/>
    <n v="0.71299999999999997"/>
    <n v="0.64300000000000002"/>
    <n v="4.5510000000000002"/>
    <n v="0.51200000000000001"/>
  </r>
  <r>
    <x v="2210"/>
    <s v="Angel of Mine"/>
    <x v="17"/>
    <n v="4.2089999999999996"/>
    <n v="0"/>
    <n v="0"/>
    <n v="10.47"/>
    <n v="0"/>
  </r>
  <r>
    <x v="2211"/>
    <s v="Happy Wanderer"/>
    <x v="61"/>
    <n v="4.2089999999999996"/>
    <n v="3.44"/>
    <n v="1.5"/>
    <n v="0"/>
    <n v="0"/>
  </r>
  <r>
    <x v="583"/>
    <s v="Don't Break the Heart That Loves You"/>
    <x v="53"/>
    <n v="4.2080000000000002"/>
    <n v="4.3769999999999998"/>
    <n v="2.581"/>
    <n v="0"/>
    <n v="0"/>
  </r>
  <r>
    <x v="1684"/>
    <s v="The Loveliest Night Of The Year"/>
    <x v="64"/>
    <n v="4.2080000000000002"/>
    <n v="0"/>
    <n v="4.5"/>
    <n v="0"/>
    <n v="0"/>
  </r>
  <r>
    <x v="2212"/>
    <s v="Reminiscing"/>
    <x v="15"/>
    <n v="4.2060000000000004"/>
    <n v="3.8570000000000002"/>
    <n v="1.8959999999999999"/>
    <n v="0"/>
    <n v="0.51300000000000001"/>
  </r>
  <r>
    <x v="92"/>
    <s v="The Living Daylights"/>
    <x v="52"/>
    <n v="4.2060000000000004"/>
    <n v="0.71599999999999997"/>
    <n v="1.4"/>
    <n v="7.3659999999999997"/>
    <n v="0"/>
  </r>
  <r>
    <x v="2213"/>
    <s v="My Baby Just Cares For Me"/>
    <x v="52"/>
    <n v="4.2060000000000004"/>
    <n v="1.2629999999999999"/>
    <n v="1.845"/>
    <n v="5.5060000000000002"/>
    <n v="0"/>
  </r>
  <r>
    <x v="895"/>
    <s v="I'm in the Mood"/>
    <x v="37"/>
    <n v="4.2050000000000001"/>
    <n v="1.0449999999999999"/>
    <n v="0.56299999999999994"/>
    <n v="1.0740000000000001"/>
    <n v="2.0190000000000001"/>
  </r>
  <r>
    <x v="236"/>
    <s v="Leaving New York"/>
    <x v="12"/>
    <n v="4.2050000000000001"/>
    <n v="0.2"/>
    <n v="0.7"/>
    <n v="5.3029999999999999"/>
    <n v="0.54500000000000004"/>
  </r>
  <r>
    <x v="2214"/>
    <s v="Brazil (Aquarela do Brasil)"/>
    <x v="66"/>
    <n v="4.2050000000000001"/>
    <n v="3.645"/>
    <n v="0"/>
    <n v="0"/>
    <n v="0.55600000000000005"/>
  </r>
  <r>
    <x v="1321"/>
    <s v="Somewhere Only We Know"/>
    <x v="12"/>
    <n v="4.2050000000000001"/>
    <n v="2.0329999999999999"/>
    <n v="0.83299999999999996"/>
    <n v="1.091"/>
    <n v="0.83299999999999996"/>
  </r>
  <r>
    <x v="2215"/>
    <s v="Dreamer"/>
    <x v="11"/>
    <n v="4.2039999999999997"/>
    <n v="0.71099999999999997"/>
    <n v="0.55600000000000005"/>
    <n v="4.83"/>
    <n v="0.51100000000000001"/>
  </r>
  <r>
    <x v="497"/>
    <s v="Top Hat, White Tie &amp; Tails"/>
    <x v="82"/>
    <n v="4.2039999999999997"/>
    <n v="4.1870000000000003"/>
    <n v="0"/>
    <n v="0"/>
    <n v="0"/>
  </r>
  <r>
    <x v="198"/>
    <s v="I Get Lonely"/>
    <x v="1"/>
    <n v="4.202"/>
    <n v="2.673"/>
    <n v="0.7"/>
    <n v="0.55600000000000005"/>
    <n v="0.51100000000000001"/>
  </r>
  <r>
    <x v="1346"/>
    <s v="Big Poppa"/>
    <x v="10"/>
    <n v="4.2009999999999996"/>
    <n v="4.3789999999999996"/>
    <n v="0.51600000000000001"/>
    <n v="0"/>
    <n v="0"/>
  </r>
  <r>
    <x v="2216"/>
    <s v="Always Look On the Bright Side of Life"/>
    <x v="4"/>
    <n v="4.2"/>
    <n v="0.74099999999999999"/>
    <n v="2.3330000000000002"/>
    <n v="6.0010000000000003"/>
    <n v="0"/>
  </r>
  <r>
    <x v="828"/>
    <s v="Slip Slidin' Away"/>
    <x v="47"/>
    <n v="4.2"/>
    <n v="4.8540000000000001"/>
    <n v="1.528"/>
    <n v="0.6"/>
    <n v="0"/>
  </r>
  <r>
    <x v="302"/>
    <s v="Kashmir"/>
    <x v="68"/>
    <n v="4.2"/>
    <n v="3.8530000000000002"/>
    <n v="1.129"/>
    <n v="2.548"/>
    <n v="0"/>
  </r>
  <r>
    <x v="942"/>
    <s v="One Fine Day"/>
    <x v="71"/>
    <n v="4.1989999999999998"/>
    <n v="4.5990000000000002"/>
    <n v="1.784"/>
    <n v="0"/>
    <n v="0"/>
  </r>
  <r>
    <x v="379"/>
    <s v="Baby, I Need Your Lovin'"/>
    <x v="22"/>
    <n v="4.1980000000000004"/>
    <n v="8.0909999999999993"/>
    <n v="1.0549999999999999"/>
    <n v="0"/>
    <n v="0"/>
  </r>
  <r>
    <x v="971"/>
    <s v="The Letter"/>
    <x v="13"/>
    <n v="4.1980000000000004"/>
    <n v="5.2949999999999999"/>
    <n v="2.0630000000000002"/>
    <n v="1.133"/>
    <n v="0"/>
  </r>
  <r>
    <x v="944"/>
    <s v="The Universal"/>
    <x v="10"/>
    <n v="4.1980000000000004"/>
    <n v="1.2150000000000001"/>
    <n v="1.2"/>
    <n v="2.669"/>
    <n v="0.51"/>
  </r>
  <r>
    <x v="175"/>
    <s v="Fashion"/>
    <x v="6"/>
    <n v="4.1970000000000001"/>
    <n v="2.794"/>
    <n v="2.3780000000000001"/>
    <n v="2.254"/>
    <n v="0"/>
  </r>
  <r>
    <x v="2217"/>
    <s v="The World is Not Enough"/>
    <x v="21"/>
    <n v="4.1970000000000001"/>
    <n v="0.71299999999999997"/>
    <n v="0.59099999999999997"/>
    <n v="5.1180000000000003"/>
    <n v="0.55000000000000004"/>
  </r>
  <r>
    <x v="295"/>
    <s v="Solsbury Hill"/>
    <x v="47"/>
    <n v="4.1970000000000001"/>
    <n v="2.7679999999999998"/>
    <n v="0.57699999999999996"/>
    <n v="4.173"/>
    <n v="0"/>
  </r>
  <r>
    <x v="261"/>
    <s v="Through the Wire"/>
    <x v="12"/>
    <n v="4.1959999999999997"/>
    <n v="2.8980000000000001"/>
    <n v="0.61099999999999999"/>
    <n v="0.54300000000000004"/>
    <n v="0.54300000000000004"/>
  </r>
  <r>
    <x v="2218"/>
    <s v="Tell Laura I Love Her"/>
    <x v="28"/>
    <n v="4.1959999999999997"/>
    <n v="3.3330000000000002"/>
    <n v="1.583"/>
    <n v="0.51600000000000001"/>
    <n v="0"/>
  </r>
  <r>
    <x v="1006"/>
    <s v="Catch Us If You Can"/>
    <x v="9"/>
    <n v="4.1950000000000003"/>
    <n v="5.86"/>
    <n v="1.3109999999999999"/>
    <n v="0.54"/>
    <n v="0"/>
  </r>
  <r>
    <x v="35"/>
    <s v="Watching the Wheels"/>
    <x v="17"/>
    <n v="4.194"/>
    <n v="3.9849999999999999"/>
    <n v="1.702"/>
    <n v="1.194"/>
    <n v="0"/>
  </r>
  <r>
    <x v="1526"/>
    <s v="Battlefield"/>
    <x v="36"/>
    <n v="4.194"/>
    <n v="3.222"/>
    <n v="1.113"/>
    <n v="1.605"/>
    <n v="0"/>
  </r>
  <r>
    <x v="1620"/>
    <s v="It's Five O'clock"/>
    <x v="13"/>
    <n v="4.1920000000000002"/>
    <n v="0"/>
    <n v="0"/>
    <n v="8.452"/>
    <n v="0"/>
  </r>
  <r>
    <x v="1310"/>
    <s v="Still the Same"/>
    <x v="15"/>
    <n v="4.1920000000000002"/>
    <n v="3.7240000000000002"/>
    <n v="1.175"/>
    <n v="2.3029999999999999"/>
    <n v="0"/>
  </r>
  <r>
    <x v="2219"/>
    <s v="Scandalous"/>
    <x v="30"/>
    <n v="4.1900000000000004"/>
    <n v="1.5780000000000001"/>
    <n v="1.52"/>
    <n v="1.0840000000000001"/>
    <n v="0.51500000000000001"/>
  </r>
  <r>
    <x v="2220"/>
    <s v="Sunshine"/>
    <x v="55"/>
    <n v="4.1900000000000004"/>
    <n v="5.4320000000000004"/>
    <n v="1.5249999999999999"/>
    <n v="0.61099999999999999"/>
    <n v="0"/>
  </r>
  <r>
    <x v="2221"/>
    <s v="Sleep"/>
    <x v="80"/>
    <n v="4.1890000000000001"/>
    <n v="3.2690000000000001"/>
    <n v="0"/>
    <n v="0"/>
    <n v="0.52500000000000002"/>
  </r>
  <r>
    <x v="1804"/>
    <s v="Every Day Of The Week"/>
    <x v="10"/>
    <n v="4.1879999999999997"/>
    <n v="2.633"/>
    <n v="0.55300000000000005"/>
    <n v="0.7"/>
    <n v="0.51800000000000002"/>
  </r>
  <r>
    <x v="80"/>
    <s v="The Moon Got in My Eyes"/>
    <x v="81"/>
    <n v="4.1879999999999997"/>
    <n v="3.2669999999999999"/>
    <n v="0"/>
    <n v="0.53200000000000003"/>
    <n v="0"/>
  </r>
  <r>
    <x v="2222"/>
    <s v="What I Am"/>
    <x v="49"/>
    <n v="4.1859999999999999"/>
    <n v="2.2000000000000002"/>
    <n v="2.032"/>
    <n v="0.54300000000000004"/>
    <n v="1.07"/>
  </r>
  <r>
    <x v="449"/>
    <s v="Juke Box Jive"/>
    <x v="38"/>
    <n v="4.1849999999999996"/>
    <n v="0.2"/>
    <n v="1.333"/>
    <n v="5.548"/>
    <n v="0"/>
  </r>
  <r>
    <x v="1840"/>
    <s v="Fire"/>
    <x v="68"/>
    <n v="4.1849999999999996"/>
    <n v="5.8710000000000004"/>
    <n v="0.66700000000000004"/>
    <n v="0.61099999999999999"/>
    <n v="0"/>
  </r>
  <r>
    <x v="376"/>
    <s v="Original Sin"/>
    <x v="26"/>
    <n v="4.1840000000000002"/>
    <n v="1.784"/>
    <n v="3.1760000000000002"/>
    <n v="3.0859999999999999"/>
    <n v="0"/>
  </r>
  <r>
    <x v="894"/>
    <s v="Manchild"/>
    <x v="49"/>
    <n v="4.1840000000000002"/>
    <n v="0.70099999999999996"/>
    <n v="0.7"/>
    <n v="6.9169999999999998"/>
    <n v="0.53700000000000003"/>
  </r>
  <r>
    <x v="811"/>
    <s v="Second Hand Rose"/>
    <x v="96"/>
    <n v="4.1829999999999998"/>
    <n v="4.1669999999999998"/>
    <n v="0"/>
    <n v="0"/>
    <n v="0"/>
  </r>
  <r>
    <x v="1900"/>
    <s v="When Can I See You?"/>
    <x v="37"/>
    <n v="4.1829999999999998"/>
    <n v="3.754"/>
    <n v="0.52900000000000003"/>
    <n v="0"/>
    <n v="0.52500000000000002"/>
  </r>
  <r>
    <x v="2223"/>
    <s v="Take Me There"/>
    <x v="1"/>
    <n v="4.1829999999999998"/>
    <n v="1.5980000000000001"/>
    <n v="2.1429999999999998"/>
    <n v="0.54500000000000004"/>
    <n v="0.56699999999999995"/>
  </r>
  <r>
    <x v="786"/>
    <s v="Everywhere"/>
    <x v="65"/>
    <n v="4.1829999999999998"/>
    <n v="1.7989999999999999"/>
    <n v="1.327"/>
    <n v="4.343"/>
    <n v="0"/>
  </r>
  <r>
    <x v="1235"/>
    <s v="Beloved, Be Faithful"/>
    <x v="45"/>
    <n v="4.1820000000000004"/>
    <n v="1.0760000000000001"/>
    <n v="3"/>
    <n v="0"/>
    <n v="0"/>
  </r>
  <r>
    <x v="2224"/>
    <s v="Party Doll"/>
    <x v="40"/>
    <n v="4.181"/>
    <n v="4.5140000000000002"/>
    <n v="1.093"/>
    <n v="0"/>
    <n v="0"/>
  </r>
  <r>
    <x v="1372"/>
    <s v="Christmas Time (Don't Let the Bells End)"/>
    <x v="30"/>
    <n v="4.1790000000000003"/>
    <n v="0.72799999999999998"/>
    <n v="1.75"/>
    <n v="2.2309999999999999"/>
    <n v="0.55600000000000005"/>
  </r>
  <r>
    <x v="835"/>
    <s v="When We Dance"/>
    <x v="37"/>
    <n v="4.1779999999999999"/>
    <n v="1.0429999999999999"/>
    <n v="0.61099999999999999"/>
    <n v="3.157"/>
    <n v="1.1879999999999999"/>
  </r>
  <r>
    <x v="328"/>
    <s v="When You Were Sweet Sixteen"/>
    <x v="72"/>
    <n v="4.1779999999999999"/>
    <n v="2.556"/>
    <n v="1.5"/>
    <n v="0"/>
    <n v="0"/>
  </r>
  <r>
    <x v="2225"/>
    <s v="I Got My Mind Made Up"/>
    <x v="46"/>
    <n v="4.1760000000000002"/>
    <n v="3.383"/>
    <n v="1.0840000000000001"/>
    <n v="1.125"/>
    <n v="0.51200000000000001"/>
  </r>
  <r>
    <x v="525"/>
    <s v="Dum Dum"/>
    <x v="54"/>
    <n v="4.1760000000000002"/>
    <n v="2.819"/>
    <n v="2.657"/>
    <n v="0.6"/>
    <n v="0"/>
  </r>
  <r>
    <x v="860"/>
    <s v="Don't Look Back"/>
    <x v="15"/>
    <n v="4.1760000000000002"/>
    <n v="3.6429999999999998"/>
    <n v="1.6759999999999999"/>
    <n v="1.819"/>
    <n v="0"/>
  </r>
  <r>
    <x v="74"/>
    <s v="It's So Hard to Say Goodbye to Yesterday"/>
    <x v="4"/>
    <n v="4.1740000000000004"/>
    <n v="4.8070000000000004"/>
    <n v="0"/>
    <n v="0.53800000000000003"/>
    <n v="0.57699999999999996"/>
  </r>
  <r>
    <x v="2226"/>
    <s v="It's Raining Men"/>
    <x v="7"/>
    <n v="4.1740000000000004"/>
    <n v="2.032"/>
    <n v="2.0009999999999999"/>
    <n v="1.157"/>
    <n v="0.52"/>
  </r>
  <r>
    <x v="1403"/>
    <s v="Hold My Hand"/>
    <x v="10"/>
    <n v="4.1740000000000004"/>
    <n v="2.802"/>
    <n v="0.52"/>
    <n v="0"/>
    <n v="1.0229999999999999"/>
  </r>
  <r>
    <x v="2227"/>
    <s v="Flash Light"/>
    <x v="15"/>
    <n v="4.1740000000000004"/>
    <n v="6.2030000000000003"/>
    <n v="0.83299999999999996"/>
    <n v="0"/>
    <n v="0"/>
  </r>
  <r>
    <x v="141"/>
    <s v="If You Love Me (Let Me Know)"/>
    <x v="38"/>
    <n v="4.173"/>
    <n v="4.242"/>
    <n v="2.976"/>
    <n v="0.53700000000000003"/>
    <n v="0"/>
  </r>
  <r>
    <x v="9"/>
    <s v="Street Fighting Man"/>
    <x v="3"/>
    <n v="4.173"/>
    <n v="3.3639999999999999"/>
    <n v="2.3519999999999999"/>
    <n v="2.52"/>
    <n v="0"/>
  </r>
  <r>
    <x v="328"/>
    <s v="Round &amp; Round"/>
    <x v="40"/>
    <n v="4.173"/>
    <n v="3.5"/>
    <n v="2.0670000000000002"/>
    <n v="0"/>
    <n v="0"/>
  </r>
  <r>
    <x v="2228"/>
    <s v="How We Do (Party)"/>
    <x v="62"/>
    <n v="4.173"/>
    <n v="1.0429999999999999"/>
    <n v="2.012"/>
    <n v="1.5"/>
    <n v="0"/>
  </r>
  <r>
    <x v="170"/>
    <s v="Lay Down Sally"/>
    <x v="15"/>
    <n v="4.1719999999999997"/>
    <n v="5.2080000000000002"/>
    <n v="2.0880000000000001"/>
    <n v="0"/>
    <n v="0"/>
  </r>
  <r>
    <x v="1579"/>
    <s v="When Will I Be Loved?"/>
    <x v="68"/>
    <n v="4.1710000000000003"/>
    <n v="5.6159999999999997"/>
    <n v="0.83299999999999996"/>
    <n v="0.66700000000000004"/>
    <n v="0"/>
  </r>
  <r>
    <x v="2229"/>
    <s v="Run Around"/>
    <x v="10"/>
    <n v="4.1689999999999996"/>
    <n v="3.7029999999999998"/>
    <n v="0"/>
    <n v="0"/>
    <n v="1.032"/>
  </r>
  <r>
    <x v="708"/>
    <s v="When It's Over"/>
    <x v="33"/>
    <n v="4.1689999999999996"/>
    <n v="2.161"/>
    <n v="0.53100000000000003"/>
    <n v="0"/>
    <n v="1.516"/>
  </r>
  <r>
    <x v="554"/>
    <s v="Lucille"/>
    <x v="40"/>
    <n v="4.1689999999999996"/>
    <n v="4.4610000000000003"/>
    <n v="1.129"/>
    <n v="0"/>
    <n v="0"/>
  </r>
  <r>
    <x v="1329"/>
    <s v="The Chipmunk Song (Christmas Don't Be Late)"/>
    <x v="56"/>
    <n v="4.1669999999999998"/>
    <n v="3.1150000000000002"/>
    <n v="2.0710000000000002"/>
    <n v="0"/>
    <n v="0.01"/>
  </r>
  <r>
    <x v="2230"/>
    <s v="Pillow Talk"/>
    <x v="34"/>
    <n v="4.1669999999999998"/>
    <n v="5.085"/>
    <n v="1.321"/>
    <n v="0.83299999999999996"/>
    <n v="0"/>
  </r>
  <r>
    <x v="1097"/>
    <s v="The Crying Game"/>
    <x v="29"/>
    <n v="4.1660000000000004"/>
    <n v="1.2789999999999999"/>
    <n v="2.0449999999999999"/>
    <n v="1.5"/>
    <n v="0.52800000000000002"/>
  </r>
  <r>
    <x v="247"/>
    <s v="So Sad (To Watch Good Love Go Bad)"/>
    <x v="28"/>
    <n v="4.1660000000000004"/>
    <n v="2.91"/>
    <n v="1.948"/>
    <n v="0.57099999999999995"/>
    <n v="0"/>
  </r>
  <r>
    <x v="2231"/>
    <s v="She Wants to Move"/>
    <x v="12"/>
    <n v="4.1660000000000004"/>
    <n v="0.52300000000000002"/>
    <n v="0.7"/>
    <n v="2.2890000000000001"/>
    <n v="1.577"/>
  </r>
  <r>
    <x v="2232"/>
    <s v="I Wish"/>
    <x v="25"/>
    <n v="4.1660000000000004"/>
    <n v="2.407"/>
    <n v="0.56699999999999995"/>
    <n v="3.617"/>
    <n v="0"/>
  </r>
  <r>
    <x v="459"/>
    <s v="Harder to Breathe"/>
    <x v="30"/>
    <n v="4.165"/>
    <n v="3.4489999999999998"/>
    <n v="0.57699999999999996"/>
    <n v="1"/>
    <n v="0"/>
  </r>
  <r>
    <x v="787"/>
    <s v="Ready To Take A Chance"/>
    <x v="15"/>
    <n v="4.1639999999999997"/>
    <n v="3.734"/>
    <n v="0.64300000000000002"/>
    <n v="0.7"/>
    <n v="0.51100000000000001"/>
  </r>
  <r>
    <x v="2233"/>
    <s v="Spiders &amp; Snakes"/>
    <x v="38"/>
    <n v="4.1639999999999997"/>
    <n v="4.5129999999999999"/>
    <n v="4.1429999999999998"/>
    <n v="0"/>
    <n v="0"/>
  </r>
  <r>
    <x v="55"/>
    <s v="Summer Love"/>
    <x v="18"/>
    <n v="4.1639999999999997"/>
    <n v="4.3070000000000004"/>
    <n v="0"/>
    <n v="0.52600000000000002"/>
    <n v="0.51"/>
  </r>
  <r>
    <x v="250"/>
    <s v="Mam'selle"/>
    <x v="72"/>
    <n v="4.1639999999999997"/>
    <n v="1.583"/>
    <n v="1.5"/>
    <n v="0"/>
    <n v="0.51500000000000001"/>
  </r>
  <r>
    <x v="2234"/>
    <s v="Blurry"/>
    <x v="11"/>
    <n v="4.1639999999999997"/>
    <n v="4.0860000000000003"/>
    <n v="0.625"/>
    <n v="0"/>
    <n v="0"/>
  </r>
  <r>
    <x v="2235"/>
    <s v="On &amp; On"/>
    <x v="8"/>
    <n v="4.1639999999999997"/>
    <n v="3.3889999999999998"/>
    <n v="0.58299999999999996"/>
    <n v="0"/>
    <n v="0.56299999999999994"/>
  </r>
  <r>
    <x v="1107"/>
    <s v="Who Are You?"/>
    <x v="15"/>
    <n v="4.1639999999999997"/>
    <n v="4.008"/>
    <n v="2.2480000000000002"/>
    <n v="0.625"/>
    <n v="0"/>
  </r>
  <r>
    <x v="172"/>
    <s v="Will 2K"/>
    <x v="21"/>
    <n v="4.1639999999999997"/>
    <n v="1.0669999999999999"/>
    <n v="1"/>
    <n v="2.456"/>
    <n v="1"/>
  </r>
  <r>
    <x v="39"/>
    <s v="The Way You do the Things You Do"/>
    <x v="2"/>
    <n v="4.1639999999999997"/>
    <n v="4.056"/>
    <n v="0.52"/>
    <n v="1.6950000000000001"/>
    <n v="0"/>
  </r>
  <r>
    <x v="2236"/>
    <s v="El Bimbo"/>
    <x v="68"/>
    <n v="4.1639999999999997"/>
    <n v="0.52300000000000002"/>
    <n v="1.194"/>
    <n v="6.61"/>
    <n v="0"/>
  </r>
  <r>
    <x v="2237"/>
    <s v="Come Baby Come"/>
    <x v="37"/>
    <n v="4.1619999999999999"/>
    <n v="2.306"/>
    <n v="0.83299999999999996"/>
    <n v="1.647"/>
    <n v="0.51300000000000001"/>
  </r>
  <r>
    <x v="555"/>
    <s v="Moon Glow (1934)"/>
    <x v="95"/>
    <n v="4.1619999999999999"/>
    <n v="3.2029999999999998"/>
    <n v="0"/>
    <n v="0.56699999999999995"/>
    <n v="0"/>
  </r>
  <r>
    <x v="1819"/>
    <s v="Landslide"/>
    <x v="30"/>
    <n v="4.1619999999999999"/>
    <n v="3.5390000000000001"/>
    <n v="1.544"/>
    <n v="0"/>
    <n v="0"/>
  </r>
  <r>
    <x v="473"/>
    <s v="(Hot S**t) Country Grammar"/>
    <x v="50"/>
    <n v="4.1609999999999996"/>
    <n v="3.4889999999999999"/>
    <n v="0.64300000000000002"/>
    <n v="1.069"/>
    <n v="0"/>
  </r>
  <r>
    <x v="2238"/>
    <s v="Little Green Apples"/>
    <x v="3"/>
    <n v="4.16"/>
    <n v="6.5350000000000001"/>
    <n v="0.75"/>
    <n v="0"/>
    <n v="0.53"/>
  </r>
  <r>
    <x v="2239"/>
    <s v="God Save the Queen"/>
    <x v="47"/>
    <n v="4.16"/>
    <n v="2.972"/>
    <n v="2.1259999999999999"/>
    <n v="2.339"/>
    <n v="0"/>
  </r>
  <r>
    <x v="556"/>
    <s v="If You Think You Know How to Love Me"/>
    <x v="68"/>
    <n v="4.1589999999999998"/>
    <n v="0.71099999999999997"/>
    <n v="2.9369999999999998"/>
    <n v="3.87"/>
    <n v="0"/>
  </r>
  <r>
    <x v="337"/>
    <s v="Love Me Tonight"/>
    <x v="51"/>
    <n v="4.1589999999999998"/>
    <n v="3.9239999999999999"/>
    <n v="2.528"/>
    <n v="2.117"/>
    <n v="0"/>
  </r>
  <r>
    <x v="2240"/>
    <s v="Summer Girls"/>
    <x v="21"/>
    <n v="4.1580000000000004"/>
    <n v="3.3849999999999998"/>
    <n v="0.56299999999999994"/>
    <n v="0"/>
    <n v="0.52"/>
  </r>
  <r>
    <x v="903"/>
    <s v="Somebody Stole My Gal"/>
    <x v="80"/>
    <n v="4.1580000000000004"/>
    <n v="3.2370000000000001"/>
    <n v="0"/>
    <n v="0"/>
    <n v="0.52900000000000003"/>
  </r>
  <r>
    <x v="2130"/>
    <s v="Waiting on the World to Change"/>
    <x v="32"/>
    <n v="4.1559999999999997"/>
    <n v="4.931"/>
    <n v="0"/>
    <n v="0"/>
    <n v="0.6"/>
  </r>
  <r>
    <x v="1564"/>
    <s v="In My Bed"/>
    <x v="8"/>
    <n v="4.1559999999999997"/>
    <n v="2.1869999999999998"/>
    <n v="0.56299999999999994"/>
    <n v="1.9490000000000001"/>
    <n v="0.51"/>
  </r>
  <r>
    <x v="128"/>
    <s v="Heart-Shaped Box"/>
    <x v="29"/>
    <n v="4.1550000000000002"/>
    <n v="2.1429999999999998"/>
    <n v="0.7"/>
    <n v="2.2890000000000001"/>
    <n v="0.58299999999999996"/>
  </r>
  <r>
    <x v="162"/>
    <s v="Wish I Could Fly"/>
    <x v="21"/>
    <n v="4.1529999999999996"/>
    <n v="0.2"/>
    <n v="0.59099999999999997"/>
    <n v="6.2309999999999999"/>
    <n v="0.53100000000000003"/>
  </r>
  <r>
    <x v="404"/>
    <s v="Never Let Me Down Again"/>
    <x v="52"/>
    <n v="4.1529999999999996"/>
    <n v="2.343"/>
    <n v="1.1120000000000001"/>
    <n v="4.1920000000000002"/>
    <n v="0"/>
  </r>
  <r>
    <x v="2241"/>
    <s v="Whispers in The Dark"/>
    <x v="81"/>
    <n v="4.1509999999999998"/>
    <n v="4.1429999999999998"/>
    <n v="0"/>
    <n v="0"/>
    <n v="0"/>
  </r>
  <r>
    <x v="518"/>
    <s v="Tell Me It's Real"/>
    <x v="21"/>
    <n v="4.1509999999999998"/>
    <n v="2.0350000000000001"/>
    <n v="0.56299999999999994"/>
    <n v="0.57699999999999996"/>
    <n v="1.141"/>
  </r>
  <r>
    <x v="2242"/>
    <s v="Monkey Time"/>
    <x v="71"/>
    <n v="4.1509999999999998"/>
    <n v="5.4260000000000002"/>
    <n v="0.53100000000000003"/>
    <n v="0"/>
    <n v="0"/>
  </r>
  <r>
    <x v="204"/>
    <s v="If It's Lovin' That You Want"/>
    <x v="39"/>
    <n v="4.1500000000000004"/>
    <n v="1.573"/>
    <n v="1.107"/>
    <n v="2.1960000000000002"/>
    <n v="0.51"/>
  </r>
  <r>
    <x v="291"/>
    <s v="All Alone"/>
    <x v="86"/>
    <n v="4.1500000000000004"/>
    <n v="3.2109999999999999"/>
    <n v="0"/>
    <n v="0"/>
    <n v="0.54800000000000004"/>
  </r>
  <r>
    <x v="1751"/>
    <s v="Girls, Girls, Girls"/>
    <x v="20"/>
    <n v="4.149"/>
    <n v="0.2"/>
    <n v="1.22"/>
    <n v="6.3440000000000003"/>
    <n v="0"/>
  </r>
  <r>
    <x v="573"/>
    <s v="Games People Play"/>
    <x v="37"/>
    <n v="4.149"/>
    <n v="0.51200000000000001"/>
    <n v="0.51500000000000001"/>
    <n v="3.097"/>
    <n v="1.7"/>
  </r>
  <r>
    <x v="1107"/>
    <s v="See Me, Feel Me"/>
    <x v="13"/>
    <n v="4.149"/>
    <n v="3.63"/>
    <n v="1.286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4485" firstHeaderRow="1" firstDataRow="1" firstDataCol="1"/>
  <pivotFields count="8">
    <pivotField compact="0" outline="0" showAll="0"/>
    <pivotField axis="axisRow" compact="0" outline="0" showAll="0" sortType="descending">
      <items count="4481">
        <item x="1589"/>
        <item x="3177"/>
        <item x="612"/>
        <item x="1111"/>
        <item x="4281"/>
        <item x="1645"/>
        <item x="2354"/>
        <item x="4095"/>
        <item x="2546"/>
        <item x="4"/>
        <item x="4264"/>
        <item x="56"/>
        <item x="2090"/>
        <item x="3817"/>
        <item x="4461"/>
        <item x="9"/>
        <item x="1205"/>
        <item x="1098"/>
        <item x="3836"/>
        <item x="1241"/>
        <item x="1254"/>
        <item x="2551"/>
        <item x="2543"/>
        <item x="594"/>
        <item x="277"/>
        <item x="95"/>
        <item x="3851"/>
        <item x="931"/>
        <item x="172"/>
        <item x="1517"/>
        <item x="3307"/>
        <item x="379"/>
        <item x="292"/>
        <item x="761"/>
        <item x="1096"/>
        <item x="322"/>
        <item x="186"/>
        <item x="2964"/>
        <item x="504"/>
        <item x="2112"/>
        <item x="1229"/>
        <item x="767"/>
        <item x="3007"/>
        <item x="1326"/>
        <item x="3194"/>
        <item x="1979"/>
        <item x="4369"/>
        <item x="4319"/>
        <item x="3159"/>
        <item x="2608"/>
        <item x="491"/>
        <item x="1728"/>
        <item x="628"/>
        <item x="1693"/>
        <item x="3075"/>
        <item x="2943"/>
        <item x="2351"/>
        <item x="1319"/>
        <item x="423"/>
        <item x="3807"/>
        <item x="2513"/>
        <item x="883"/>
        <item x="572"/>
        <item x="2161"/>
        <item x="3083"/>
        <item x="3977"/>
        <item x="2385"/>
        <item x="2735"/>
        <item x="1136"/>
        <item x="2114"/>
        <item x="2010"/>
        <item x="1363"/>
        <item x="2333"/>
        <item x="1475"/>
        <item x="783"/>
        <item x="4111"/>
        <item x="718"/>
        <item x="2083"/>
        <item x="346"/>
        <item x="3687"/>
        <item x="1518"/>
        <item x="2778"/>
        <item x="2241"/>
        <item x="3625"/>
        <item x="3849"/>
        <item x="1154"/>
        <item x="3964"/>
        <item x="1024"/>
        <item x="2621"/>
        <item x="3301"/>
        <item x="1814"/>
        <item x="210"/>
        <item x="2096"/>
        <item x="206"/>
        <item x="3953"/>
        <item x="4205"/>
        <item x="762"/>
        <item x="896"/>
        <item x="3336"/>
        <item x="249"/>
        <item x="2748"/>
        <item x="2845"/>
        <item x="3730"/>
        <item x="4123"/>
        <item x="3614"/>
        <item x="2719"/>
        <item x="1615"/>
        <item x="2419"/>
        <item x="1805"/>
        <item x="3526"/>
        <item x="1740"/>
        <item x="1349"/>
        <item x="1424"/>
        <item x="3845"/>
        <item x="2341"/>
        <item x="399"/>
        <item x="4027"/>
        <item x="1461"/>
        <item x="623"/>
        <item x="15"/>
        <item x="1190"/>
        <item x="45"/>
        <item x="2990"/>
        <item x="3043"/>
        <item x="1833"/>
        <item x="2160"/>
        <item x="4056"/>
        <item x="3243"/>
        <item x="1348"/>
        <item x="228"/>
        <item x="3230"/>
        <item x="2521"/>
        <item x="2811"/>
        <item x="2732"/>
        <item x="877"/>
        <item x="2682"/>
        <item x="3941"/>
        <item x="893"/>
        <item x="3475"/>
        <item x="2680"/>
        <item x="1303"/>
        <item x="3828"/>
        <item x="2881"/>
        <item x="4163"/>
        <item x="2915"/>
        <item x="1127"/>
        <item x="343"/>
        <item x="3966"/>
        <item x="4054"/>
        <item x="4203"/>
        <item x="4198"/>
        <item x="2072"/>
        <item x="3082"/>
        <item x="3231"/>
        <item x="514"/>
        <item x="3592"/>
        <item x="1691"/>
        <item x="2190"/>
        <item x="2720"/>
        <item x="3136"/>
        <item x="4032"/>
        <item x="3442"/>
        <item x="827"/>
        <item x="4119"/>
        <item x="3944"/>
        <item x="1563"/>
        <item x="3695"/>
        <item x="2231"/>
        <item x="1274"/>
        <item x="1918"/>
        <item x="3192"/>
        <item x="4477"/>
        <item x="2761"/>
        <item x="1951"/>
        <item x="485"/>
        <item x="1611"/>
        <item x="3123"/>
        <item x="139"/>
        <item x="579"/>
        <item x="1001"/>
        <item x="551"/>
        <item x="2093"/>
        <item x="3992"/>
        <item x="285"/>
        <item x="618"/>
        <item x="1472"/>
        <item x="984"/>
        <item x="2734"/>
        <item x="782"/>
        <item x="1511"/>
        <item x="1212"/>
        <item x="2242"/>
        <item x="302"/>
        <item x="2512"/>
        <item x="2660"/>
        <item x="3219"/>
        <item x="1812"/>
        <item x="4181"/>
        <item x="1049"/>
        <item x="308"/>
        <item x="1680"/>
        <item x="402"/>
        <item x="124"/>
        <item x="1380"/>
        <item x="2283"/>
        <item x="2027"/>
        <item x="115"/>
        <item x="1966"/>
        <item x="2003"/>
        <item x="1598"/>
        <item x="89"/>
        <item x="2784"/>
        <item x="4225"/>
        <item x="1159"/>
        <item x="631"/>
        <item x="3351"/>
        <item x="3416"/>
        <item x="3118"/>
        <item x="3445"/>
        <item x="268"/>
        <item x="1138"/>
        <item x="4397"/>
        <item x="769"/>
        <item x="2796"/>
        <item x="2296"/>
        <item x="3824"/>
        <item x="3998"/>
        <item x="3492"/>
        <item x="2808"/>
        <item x="2373"/>
        <item x="1051"/>
        <item x="824"/>
        <item x="1218"/>
        <item x="1106"/>
        <item x="137"/>
        <item x="863"/>
        <item x="3255"/>
        <item x="3412"/>
        <item x="2695"/>
        <item x="320"/>
        <item x="2297"/>
        <item x="2600"/>
        <item x="1535"/>
        <item x="2658"/>
        <item x="54"/>
        <item x="3962"/>
        <item x="4327"/>
        <item x="1565"/>
        <item x="3566"/>
        <item x="6"/>
        <item x="1000"/>
        <item x="141"/>
        <item x="743"/>
        <item x="259"/>
        <item x="2780"/>
        <item x="3781"/>
        <item x="2023"/>
        <item x="3907"/>
        <item x="3469"/>
        <item x="3976"/>
        <item x="2838"/>
        <item x="3319"/>
        <item x="1709"/>
        <item x="2392"/>
        <item x="2486"/>
        <item x="2304"/>
        <item x="3922"/>
        <item x="1293"/>
        <item x="114"/>
        <item x="2786"/>
        <item x="3986"/>
        <item x="1476"/>
        <item x="2014"/>
        <item x="405"/>
        <item x="1759"/>
        <item x="1870"/>
        <item x="3759"/>
        <item x="41"/>
        <item x="4047"/>
        <item x="3131"/>
        <item x="2955"/>
        <item x="3064"/>
        <item x="3146"/>
        <item x="3583"/>
        <item x="3019"/>
        <item x="704"/>
        <item x="2837"/>
        <item x="3589"/>
        <item x="722"/>
        <item x="3272"/>
        <item x="1748"/>
        <item x="1860"/>
        <item x="1775"/>
        <item x="3258"/>
        <item x="1162"/>
        <item x="3089"/>
        <item x="1265"/>
        <item x="3852"/>
        <item x="2922"/>
        <item x="466"/>
        <item x="3575"/>
        <item x="3571"/>
        <item x="3305"/>
        <item x="490"/>
        <item x="1086"/>
        <item x="2834"/>
        <item x="1234"/>
        <item x="3808"/>
        <item x="971"/>
        <item x="1155"/>
        <item x="2798"/>
        <item x="2035"/>
        <item x="3408"/>
        <item x="4052"/>
        <item x="3705"/>
        <item x="1818"/>
        <item x="3099"/>
        <item x="717"/>
        <item x="975"/>
        <item x="24"/>
        <item x="1523"/>
        <item x="2610"/>
        <item x="2599"/>
        <item x="3627"/>
        <item x="660"/>
        <item x="4401"/>
        <item x="2382"/>
        <item x="2762"/>
        <item x="2243"/>
        <item x="2274"/>
        <item x="116"/>
        <item x="3315"/>
        <item x="3805"/>
        <item x="4263"/>
        <item x="3739"/>
        <item x="2940"/>
        <item x="1151"/>
        <item x="856"/>
        <item x="3477"/>
        <item x="2893"/>
        <item x="2989"/>
        <item x="3931"/>
        <item x="256"/>
        <item x="745"/>
        <item x="2139"/>
        <item x="678"/>
        <item x="243"/>
        <item x="1912"/>
        <item x="1396"/>
        <item x="306"/>
        <item x="2581"/>
        <item x="1260"/>
        <item x="2439"/>
        <item x="1398"/>
        <item x="1080"/>
        <item x="619"/>
        <item x="1188"/>
        <item x="806"/>
        <item x="2900"/>
        <item x="1587"/>
        <item x="2795"/>
        <item x="2807"/>
        <item x="1452"/>
        <item x="119"/>
        <item x="3747"/>
        <item x="2721"/>
        <item x="4190"/>
        <item x="2077"/>
        <item x="548"/>
        <item x="391"/>
        <item x="4410"/>
        <item x="1931"/>
        <item x="4170"/>
        <item x="442"/>
        <item x="864"/>
        <item x="940"/>
        <item x="4140"/>
        <item x="1532"/>
        <item x="3331"/>
        <item x="146"/>
        <item x="246"/>
        <item x="155"/>
        <item x="99"/>
        <item x="216"/>
        <item x="2395"/>
        <item x="2697"/>
        <item x="799"/>
        <item x="598"/>
        <item x="1772"/>
        <item x="724"/>
        <item x="1270"/>
        <item x="702"/>
        <item x="3514"/>
        <item x="2639"/>
        <item x="182"/>
        <item x="1851"/>
        <item x="1498"/>
        <item x="3431"/>
        <item x="1508"/>
        <item x="2974"/>
        <item x="3216"/>
        <item x="2212"/>
        <item x="4147"/>
        <item x="2750"/>
        <item x="629"/>
        <item x="1566"/>
        <item x="2579"/>
        <item x="2774"/>
        <item x="1078"/>
        <item x="3801"/>
        <item x="1215"/>
        <item x="1724"/>
        <item x="3942"/>
        <item x="12"/>
        <item x="4425"/>
        <item x="1072"/>
        <item x="3226"/>
        <item x="2097"/>
        <item x="1346"/>
        <item x="1714"/>
        <item x="3399"/>
        <item x="731"/>
        <item x="1032"/>
        <item x="2937"/>
        <item x="2809"/>
        <item x="19"/>
        <item x="1713"/>
        <item x="2708"/>
        <item x="4362"/>
        <item x="1251"/>
        <item x="4091"/>
        <item x="4242"/>
        <item x="4033"/>
        <item x="1459"/>
        <item x="662"/>
        <item x="2679"/>
        <item x="85"/>
        <item x="1548"/>
        <item x="4396"/>
        <item x="3573"/>
        <item x="26"/>
        <item x="3436"/>
        <item x="2162"/>
        <item x="3066"/>
        <item x="641"/>
        <item x="881"/>
        <item x="2342"/>
        <item x="653"/>
        <item x="1849"/>
        <item x="2287"/>
        <item x="4283"/>
        <item x="2749"/>
        <item x="1811"/>
        <item x="2847"/>
        <item x="3704"/>
        <item x="2413"/>
        <item x="950"/>
        <item x="1749"/>
        <item x="2278"/>
        <item x="126"/>
        <item x="486"/>
        <item x="3908"/>
        <item x="3390"/>
        <item x="3088"/>
        <item x="1917"/>
        <item x="278"/>
        <item x="17"/>
        <item x="1857"/>
        <item x="3661"/>
        <item x="1036"/>
        <item x="1073"/>
        <item x="3428"/>
        <item x="2743"/>
        <item x="144"/>
        <item x="2335"/>
        <item x="3015"/>
        <item x="3568"/>
        <item x="2999"/>
        <item x="2165"/>
        <item x="635"/>
        <item x="3325"/>
        <item x="3712"/>
        <item x="901"/>
        <item x="955"/>
        <item x="248"/>
        <item x="1823"/>
        <item x="517"/>
        <item x="4452"/>
        <item x="4349"/>
        <item x="1503"/>
        <item x="3951"/>
        <item x="44"/>
        <item x="3338"/>
        <item x="4371"/>
        <item x="3070"/>
        <item x="1628"/>
        <item x="3048"/>
        <item x="1227"/>
        <item x="1361"/>
        <item x="1865"/>
        <item x="4074"/>
        <item x="3857"/>
        <item x="1510"/>
        <item x="338"/>
        <item x="817"/>
        <item x="1716"/>
        <item x="240"/>
        <item x="1147"/>
        <item x="2286"/>
        <item x="1054"/>
        <item x="1633"/>
        <item x="299"/>
        <item x="263"/>
        <item x="3080"/>
        <item x="803"/>
        <item x="3283"/>
        <item x="1561"/>
        <item x="2369"/>
        <item x="3743"/>
        <item x="2530"/>
        <item x="275"/>
        <item x="3616"/>
        <item x="3629"/>
        <item x="871"/>
        <item x="2125"/>
        <item x="988"/>
        <item x="4392"/>
        <item x="2201"/>
        <item x="4307"/>
        <item x="2758"/>
        <item x="1043"/>
        <item x="2127"/>
        <item x="3653"/>
        <item x="1223"/>
        <item x="1074"/>
        <item x="3850"/>
        <item x="1228"/>
        <item x="1196"/>
        <item x="1704"/>
        <item x="3649"/>
        <item x="2490"/>
        <item x="127"/>
        <item x="1738"/>
        <item x="4049"/>
        <item x="3903"/>
        <item x="3189"/>
        <item x="2903"/>
        <item x="225"/>
        <item x="3959"/>
        <item x="3031"/>
        <item x="995"/>
        <item x="3364"/>
        <item x="1515"/>
        <item x="3235"/>
        <item x="436"/>
        <item x="985"/>
        <item x="3785"/>
        <item x="1479"/>
        <item x="819"/>
        <item x="3666"/>
        <item x="1990"/>
        <item x="2775"/>
        <item x="3020"/>
        <item x="2928"/>
        <item x="828"/>
        <item x="4178"/>
        <item x="1325"/>
        <item x="1720"/>
        <item x="3402"/>
        <item x="1430"/>
        <item x="2460"/>
        <item x="3248"/>
        <item x="897"/>
        <item x="1027"/>
        <item x="156"/>
        <item x="1152"/>
        <item x="2582"/>
        <item x="1103"/>
        <item x="1090"/>
        <item x="300"/>
        <item x="2411"/>
        <item x="2066"/>
        <item x="1736"/>
        <item x="3498"/>
        <item x="853"/>
        <item x="2202"/>
        <item x="331"/>
        <item x="882"/>
        <item x="1585"/>
        <item x="3332"/>
        <item x="121"/>
        <item x="260"/>
        <item x="1360"/>
        <item x="921"/>
        <item x="4194"/>
        <item x="4029"/>
        <item x="1462"/>
        <item x="1018"/>
        <item x="3342"/>
        <item x="544"/>
        <item x="2142"/>
        <item x="8"/>
        <item x="2394"/>
        <item x="4062"/>
        <item x="1997"/>
        <item x="2895"/>
        <item x="608"/>
        <item x="2609"/>
        <item x="2379"/>
        <item x="453"/>
        <item x="290"/>
        <item x="2051"/>
        <item x="2958"/>
        <item x="1722"/>
        <item x="3587"/>
        <item x="52"/>
        <item x="42"/>
        <item x="4067"/>
        <item x="3635"/>
        <item x="2803"/>
        <item x="2375"/>
        <item x="4155"/>
        <item x="3112"/>
        <item x="3702"/>
        <item x="1328"/>
        <item x="3104"/>
        <item x="1621"/>
        <item x="759"/>
        <item x="2091"/>
        <item x="2365"/>
        <item x="3202"/>
        <item x="2440"/>
        <item x="37"/>
        <item x="1674"/>
        <item x="3121"/>
        <item x="3000"/>
        <item x="4131"/>
        <item x="3051"/>
        <item x="2891"/>
        <item x="1624"/>
        <item x="4408"/>
        <item x="330"/>
        <item x="2688"/>
        <item x="3053"/>
        <item x="2777"/>
        <item x="1763"/>
        <item x="424"/>
        <item x="3848"/>
        <item x="261"/>
        <item x="3128"/>
        <item x="2534"/>
        <item x="2675"/>
        <item x="3961"/>
        <item x="2629"/>
        <item x="3047"/>
        <item x="2905"/>
        <item x="626"/>
        <item x="1454"/>
        <item x="3132"/>
        <item x="2812"/>
        <item x="2211"/>
        <item x="3517"/>
        <item x="1839"/>
        <item x="2560"/>
        <item x="1936"/>
        <item x="1882"/>
        <item x="2996"/>
        <item x="497"/>
        <item x="1831"/>
        <item x="1956"/>
        <item x="906"/>
        <item x="967"/>
        <item x="2517"/>
        <item x="2797"/>
        <item x="978"/>
        <item x="420"/>
        <item x="3414"/>
        <item x="1128"/>
        <item x="1757"/>
        <item x="3426"/>
        <item x="318"/>
        <item x="4100"/>
        <item x="1861"/>
        <item x="2223"/>
        <item x="805"/>
        <item x="1355"/>
        <item x="4427"/>
        <item x="3323"/>
        <item x="2884"/>
        <item x="3535"/>
        <item x="3181"/>
        <item x="2420"/>
        <item x="1809"/>
        <item x="2526"/>
        <item x="716"/>
        <item x="3393"/>
        <item x="2320"/>
        <item x="1993"/>
        <item x="1020"/>
        <item x="1248"/>
        <item x="1309"/>
        <item x="1286"/>
        <item x="2949"/>
        <item x="3682"/>
        <item x="3605"/>
        <item x="2673"/>
        <item x="1480"/>
        <item x="1137"/>
        <item x="3726"/>
        <item x="2684"/>
        <item x="3215"/>
        <item x="1341"/>
        <item x="2824"/>
        <item x="3389"/>
        <item x="3586"/>
        <item x="2463"/>
        <item x="4458"/>
        <item x="1729"/>
        <item x="2810"/>
        <item x="3672"/>
        <item x="293"/>
        <item x="1662"/>
        <item x="2064"/>
        <item x="2417"/>
        <item x="3651"/>
        <item x="335"/>
        <item x="3120"/>
        <item x="1596"/>
        <item x="1266"/>
        <item x="2255"/>
        <item x="1577"/>
        <item x="167"/>
        <item x="2604"/>
        <item x="4251"/>
        <item x="2423"/>
        <item x="1921"/>
        <item x="2586"/>
        <item x="2302"/>
        <item x="2516"/>
        <item x="4118"/>
        <item x="2848"/>
        <item x="3434"/>
        <item x="2952"/>
        <item x="286"/>
        <item x="3871"/>
        <item x="2414"/>
        <item x="2906"/>
        <item x="3562"/>
        <item x="1574"/>
        <item x="4356"/>
        <item x="3868"/>
        <item x="3688"/>
        <item x="597"/>
        <item x="2082"/>
        <item x="2671"/>
        <item x="120"/>
        <item x="1963"/>
        <item x="574"/>
        <item x="1789"/>
        <item x="93"/>
        <item x="351"/>
        <item x="1560"/>
        <item x="899"/>
        <item x="4230"/>
        <item x="411"/>
        <item x="218"/>
        <item x="3902"/>
        <item x="3664"/>
        <item x="3667"/>
        <item x="2133"/>
        <item x="547"/>
        <item x="372"/>
        <item x="3137"/>
        <item x="3485"/>
        <item x="1926"/>
        <item x="1340"/>
        <item x="1354"/>
        <item x="960"/>
        <item x="4305"/>
        <item x="898"/>
        <item x="3522"/>
        <item x="3115"/>
        <item x="2944"/>
        <item x="2001"/>
        <item x="965"/>
        <item x="1986"/>
        <item x="1081"/>
        <item x="553"/>
        <item x="2914"/>
        <item x="3329"/>
        <item x="2785"/>
        <item x="2220"/>
        <item x="3721"/>
        <item x="2039"/>
        <item x="3270"/>
        <item x="2716"/>
        <item x="609"/>
        <item x="1061"/>
        <item x="3157"/>
        <item x="22"/>
        <item x="3552"/>
        <item x="1810"/>
        <item x="581"/>
        <item x="1065"/>
        <item x="3720"/>
        <item x="2300"/>
        <item x="2529"/>
        <item x="3212"/>
        <item x="3030"/>
        <item x="1829"/>
        <item x="2087"/>
        <item x="674"/>
        <item x="2261"/>
        <item x="339"/>
        <item x="2669"/>
        <item x="1520"/>
        <item x="1970"/>
        <item x="1657"/>
        <item x="2712"/>
        <item x="430"/>
        <item x="4314"/>
        <item x="3037"/>
        <item x="1957"/>
        <item x="2733"/>
        <item x="2315"/>
        <item x="2764"/>
        <item x="3636"/>
        <item x="1068"/>
        <item x="684"/>
        <item x="591"/>
        <item x="1815"/>
        <item x="3360"/>
        <item x="1421"/>
        <item x="1920"/>
        <item x="2036"/>
        <item x="355"/>
        <item x="1469"/>
        <item x="2676"/>
        <item x="4089"/>
        <item x="2770"/>
        <item x="979"/>
        <item x="3674"/>
        <item x="3955"/>
        <item x="375"/>
        <item x="4374"/>
        <item x="4207"/>
        <item x="2343"/>
        <item x="798"/>
        <item x="4244"/>
        <item x="2489"/>
        <item x="91"/>
        <item x="3652"/>
        <item x="3300"/>
        <item x="2200"/>
        <item x="1569"/>
        <item x="1314"/>
        <item x="2645"/>
        <item x="2890"/>
        <item x="3609"/>
        <item x="3108"/>
        <item x="1974"/>
        <item x="554"/>
        <item x="472"/>
        <item x="580"/>
        <item x="2825"/>
        <item x="1955"/>
        <item x="3937"/>
        <item x="3339"/>
        <item x="1269"/>
        <item x="1114"/>
        <item x="199"/>
        <item x="954"/>
        <item x="382"/>
        <item x="4013"/>
        <item x="4023"/>
        <item x="1292"/>
        <item x="96"/>
        <item x="2763"/>
        <item x="4197"/>
        <item x="4300"/>
        <item x="2597"/>
        <item x="2013"/>
        <item x="4151"/>
        <item x="2141"/>
        <item x="4177"/>
        <item x="2626"/>
        <item x="3502"/>
        <item x="4324"/>
        <item x="2217"/>
        <item x="2739"/>
        <item x="2415"/>
        <item x="972"/>
        <item x="2836"/>
        <item x="1531"/>
        <item x="2182"/>
        <item x="324"/>
        <item x="3826"/>
        <item x="2948"/>
        <item x="4386"/>
        <item x="1731"/>
        <item x="102"/>
        <item x="2483"/>
        <item x="930"/>
        <item x="966"/>
        <item x="151"/>
        <item x="2637"/>
        <item x="1659"/>
        <item x="2781"/>
        <item x="1843"/>
        <item x="1011"/>
        <item x="2032"/>
        <item x="123"/>
        <item x="2037"/>
        <item x="1761"/>
        <item x="1924"/>
        <item x="1370"/>
        <item x="1172"/>
        <item x="648"/>
        <item x="3094"/>
        <item x="1281"/>
        <item x="449"/>
        <item x="556"/>
        <item x="1600"/>
        <item x="4432"/>
        <item x="1316"/>
        <item x="588"/>
        <item x="345"/>
        <item x="2336"/>
        <item x="2662"/>
        <item x="49"/>
        <item x="1115"/>
        <item x="1846"/>
        <item x="4270"/>
        <item x="4135"/>
        <item x="1897"/>
        <item x="266"/>
        <item x="414"/>
        <item x="2757"/>
        <item x="3191"/>
        <item x="4041"/>
        <item x="1094"/>
        <item x="3365"/>
        <item x="699"/>
        <item x="4108"/>
        <item x="3418"/>
        <item x="3210"/>
        <item x="236"/>
        <item x="804"/>
        <item x="147"/>
        <item x="540"/>
        <item x="3967"/>
        <item x="4117"/>
        <item x="1290"/>
        <item x="2421"/>
        <item x="2180"/>
        <item x="996"/>
        <item x="1467"/>
        <item x="284"/>
        <item x="3878"/>
        <item x="145"/>
        <item x="2456"/>
        <item x="2537"/>
        <item x="561"/>
        <item x="1595"/>
        <item x="4036"/>
        <item x="3673"/>
        <item x="2724"/>
        <item x="751"/>
        <item x="2681"/>
        <item x="1727"/>
        <item x="3509"/>
        <item x="3169"/>
        <item x="4081"/>
        <item x="534"/>
        <item x="1703"/>
        <item x="3479"/>
        <item x="4336"/>
        <item x="2773"/>
        <item x="1258"/>
        <item x="3406"/>
        <item x="4185"/>
        <item x="671"/>
        <item x="4126"/>
        <item x="758"/>
        <item x="2485"/>
        <item x="3832"/>
        <item x="3923"/>
        <item x="1978"/>
        <item x="2967"/>
        <item x="1679"/>
        <item x="4431"/>
        <item x="2659"/>
        <item x="2997"/>
        <item x="383"/>
        <item x="1395"/>
        <item x="820"/>
        <item x="1888"/>
        <item x="1204"/>
        <item x="3410"/>
        <item x="1958"/>
        <item x="1465"/>
        <item x="3690"/>
        <item x="142"/>
        <item x="3578"/>
        <item x="1062"/>
        <item x="4072"/>
        <item x="4457"/>
        <item x="1097"/>
        <item x="3756"/>
        <item x="1944"/>
        <item x="768"/>
        <item x="3619"/>
        <item x="982"/>
        <item x="2019"/>
        <item x="3935"/>
        <item x="2783"/>
        <item x="2580"/>
        <item x="1739"/>
        <item x="617"/>
        <item x="3318"/>
        <item x="1399"/>
        <item x="1497"/>
        <item x="1359"/>
        <item x="932"/>
        <item x="4340"/>
        <item x="3149"/>
        <item x="82"/>
        <item x="226"/>
        <item x="3662"/>
        <item x="582"/>
        <item x="3777"/>
        <item x="2085"/>
        <item x="3023"/>
        <item x="1458"/>
        <item x="880"/>
        <item x="2634"/>
        <item x="1892"/>
        <item x="2539"/>
        <item x="416"/>
        <item x="4359"/>
        <item x="2425"/>
        <item x="2157"/>
        <item x="1100"/>
        <item x="3025"/>
        <item x="18"/>
        <item x="4416"/>
        <item x="3612"/>
        <item x="3278"/>
        <item x="992"/>
        <item x="1123"/>
        <item x="2730"/>
        <item x="1317"/>
        <item x="836"/>
        <item x="2923"/>
        <item x="2470"/>
        <item x="1170"/>
        <item x="4365"/>
        <item x="431"/>
        <item x="2313"/>
        <item x="3529"/>
        <item x="3555"/>
        <item x="2636"/>
        <item x="1007"/>
        <item x="1890"/>
        <item x="3263"/>
        <item x="1941"/>
        <item x="2746"/>
        <item x="2968"/>
        <item x="4216"/>
        <item x="1864"/>
        <item x="1959"/>
        <item x="1448"/>
        <item x="4295"/>
        <item x="2052"/>
        <item x="821"/>
        <item x="3640"/>
        <item x="1412"/>
        <item x="4289"/>
        <item x="3987"/>
        <item x="4293"/>
        <item x="796"/>
        <item x="816"/>
        <item x="2264"/>
        <item x="39"/>
        <item x="2533"/>
        <item x="239"/>
        <item x="1208"/>
        <item x="3591"/>
        <item x="1778"/>
        <item x="1708"/>
        <item x="1169"/>
        <item x="213"/>
        <item x="4184"/>
        <item x="238"/>
        <item x="4345"/>
        <item x="4310"/>
        <item x="2854"/>
        <item x="410"/>
        <item x="697"/>
        <item x="3420"/>
        <item x="2556"/>
        <item x="212"/>
        <item x="2431"/>
        <item x="2907"/>
        <item x="4179"/>
        <item x="4403"/>
        <item x="1010"/>
        <item x="750"/>
        <item x="1394"/>
        <item x="1259"/>
        <item x="829"/>
        <item x="3052"/>
        <item x="2326"/>
        <item x="4015"/>
        <item x="3663"/>
        <item x="1949"/>
        <item x="165"/>
        <item x="1750"/>
        <item x="2455"/>
        <item x="2288"/>
        <item x="2303"/>
        <item x="1481"/>
        <item x="3574"/>
        <item x="1192"/>
        <item x="3913"/>
        <item x="1210"/>
        <item x="1760"/>
        <item x="352"/>
        <item x="3968"/>
        <item x="1636"/>
        <item x="398"/>
        <item x="3994"/>
        <item x="4434"/>
        <item x="7"/>
        <item x="1755"/>
        <item x="1559"/>
        <item x="3154"/>
        <item x="1878"/>
        <item x="2852"/>
        <item x="737"/>
        <item x="3195"/>
        <item x="524"/>
        <item x="2981"/>
        <item x="2447"/>
        <item x="2816"/>
        <item x="4378"/>
        <item x="3458"/>
        <item x="1417"/>
        <item x="2430"/>
        <item x="1877"/>
        <item x="4341"/>
        <item x="601"/>
        <item x="3209"/>
        <item x="2479"/>
        <item x="3354"/>
        <item x="2686"/>
        <item x="3254"/>
        <item x="2401"/>
        <item x="2941"/>
        <item x="910"/>
        <item x="2055"/>
        <item x="981"/>
        <item x="2250"/>
        <item x="4030"/>
        <item x="2155"/>
        <item x="1808"/>
        <item x="2550"/>
        <item x="174"/>
        <item x="518"/>
        <item x="2113"/>
        <item x="3386"/>
        <item x="1613"/>
        <item x="4042"/>
        <item x="3533"/>
        <item x="2043"/>
        <item x="2583"/>
        <item x="3488"/>
        <item x="2800"/>
        <item x="2794"/>
        <item x="1420"/>
        <item x="1356"/>
        <item x="3676"/>
        <item x="2804"/>
        <item x="4148"/>
        <item x="658"/>
        <item x="1616"/>
        <item x="2468"/>
        <item x="3949"/>
        <item x="1710"/>
        <item x="1038"/>
        <item x="2230"/>
        <item x="3700"/>
        <item x="4125"/>
        <item x="245"/>
        <item x="2856"/>
        <item x="2971"/>
        <item x="179"/>
        <item x="3481"/>
        <item x="3401"/>
        <item x="2185"/>
        <item x="2934"/>
        <item x="654"/>
        <item x="2528"/>
        <item x="10"/>
        <item x="2687"/>
        <item x="2801"/>
        <item x="232"/>
        <item x="1333"/>
        <item x="1264"/>
        <item x="2899"/>
        <item x="2598"/>
        <item x="111"/>
        <item x="791"/>
        <item x="586"/>
        <item x="1852"/>
        <item x="1247"/>
        <item x="1099"/>
        <item x="4329"/>
        <item x="1447"/>
        <item x="3280"/>
        <item x="732"/>
        <item x="419"/>
        <item x="2168"/>
        <item x="4259"/>
        <item x="585"/>
        <item x="191"/>
        <item x="2975"/>
        <item x="1792"/>
        <item x="869"/>
        <item x="3067"/>
        <item x="2062"/>
        <item x="738"/>
        <item x="3327"/>
        <item x="2668"/>
        <item x="564"/>
        <item x="3006"/>
        <item x="521"/>
        <item x="2776"/>
        <item x="3708"/>
        <item x="2262"/>
        <item x="999"/>
        <item x="1530"/>
        <item x="3774"/>
        <item x="1840"/>
        <item x="4261"/>
        <item x="693"/>
        <item x="710"/>
        <item x="157"/>
        <item x="4183"/>
        <item x="190"/>
        <item x="4478"/>
        <item x="2916"/>
        <item x="3748"/>
        <item x="2747"/>
        <item x="834"/>
        <item x="3218"/>
        <item x="482"/>
        <item x="3369"/>
        <item x="3251"/>
        <item x="2383"/>
        <item x="1666"/>
        <item x="1791"/>
        <item x="2152"/>
        <item x="1820"/>
        <item x="3854"/>
        <item x="3437"/>
        <item x="1677"/>
        <item x="1938"/>
        <item x="2577"/>
        <item x="1499"/>
        <item x="3058"/>
        <item x="1017"/>
        <item x="2872"/>
        <item x="1935"/>
        <item x="3768"/>
        <item x="1022"/>
        <item x="1273"/>
        <item x="807"/>
        <item x="1432"/>
        <item x="3158"/>
        <item x="2706"/>
        <item x="4463"/>
        <item x="3885"/>
        <item x="4357"/>
        <item x="3163"/>
        <item x="340"/>
        <item x="3895"/>
        <item x="2117"/>
        <item x="3565"/>
        <item x="1765"/>
        <item x="2633"/>
        <item x="519"/>
        <item x="3068"/>
        <item x="952"/>
        <item x="3853"/>
        <item x="3901"/>
        <item x="3837"/>
        <item x="2552"/>
        <item x="495"/>
        <item x="1929"/>
        <item x="2878"/>
        <item x="1549"/>
        <item x="1953"/>
        <item x="1219"/>
        <item x="1592"/>
        <item x="185"/>
        <item x="1056"/>
        <item x="4291"/>
        <item x="3577"/>
        <item x="513"/>
        <item x="1910"/>
        <item x="2372"/>
        <item x="406"/>
        <item x="2987"/>
        <item x="3207"/>
        <item x="2441"/>
        <item x="741"/>
        <item x="2700"/>
        <item x="4010"/>
        <item x="3417"/>
        <item x="3639"/>
        <item x="4348"/>
        <item x="2295"/>
        <item x="3844"/>
        <item x="4221"/>
        <item x="2683"/>
        <item x="1632"/>
        <item x="632"/>
        <item x="3812"/>
        <item x="505"/>
        <item x="2594"/>
        <item x="376"/>
        <item x="692"/>
        <item x="2219"/>
        <item x="1385"/>
        <item x="1175"/>
        <item x="1463"/>
        <item x="1464"/>
        <item x="3155"/>
        <item x="2344"/>
        <item x="184"/>
        <item x="1031"/>
        <item x="1280"/>
        <item x="3615"/>
        <item x="3450"/>
        <item x="2282"/>
        <item x="3806"/>
        <item x="1712"/>
        <item x="2942"/>
        <item x="976"/>
        <item x="2434"/>
        <item x="1255"/>
        <item x="1336"/>
        <item x="2519"/>
        <item x="2818"/>
        <item x="2462"/>
        <item x="953"/>
        <item x="3496"/>
        <item x="2166"/>
        <item x="920"/>
        <item x="3173"/>
        <item x="3180"/>
        <item x="3727"/>
        <item x="1590"/>
        <item x="1988"/>
        <item x="661"/>
        <item x="2329"/>
        <item x="1816"/>
        <item x="2976"/>
        <item x="2381"/>
        <item x="994"/>
        <item x="3156"/>
        <item x="2258"/>
        <item x="1545"/>
        <item x="2540"/>
        <item x="2174"/>
        <item x="3135"/>
        <item x="477"/>
        <item x="1410"/>
        <item x="4448"/>
        <item x="3543"/>
        <item x="1834"/>
        <item x="2339"/>
        <item x="1946"/>
        <item x="3725"/>
        <item x="2225"/>
        <item x="2009"/>
        <item x="175"/>
        <item x="1183"/>
        <item x="1660"/>
        <item x="2405"/>
        <item x="1822"/>
        <item x="3405"/>
        <item x="1854"/>
        <item x="1715"/>
        <item x="2596"/>
        <item x="1431"/>
        <item x="2360"/>
        <item x="3734"/>
        <item x="1879"/>
        <item x="1904"/>
        <item x="1366"/>
        <item x="2357"/>
        <item x="3678"/>
        <item x="4308"/>
        <item x="81"/>
        <item x="456"/>
        <item x="4009"/>
        <item x="2006"/>
        <item x="1496"/>
        <item x="1881"/>
        <item x="215"/>
        <item x="808"/>
        <item x="2738"/>
        <item x="4044"/>
        <item x="4470"/>
        <item x="2694"/>
        <item x="2939"/>
        <item x="1646"/>
        <item x="2449"/>
        <item x="596"/>
        <item x="1794"/>
        <item x="1102"/>
        <item x="2875"/>
        <item x="390"/>
        <item x="683"/>
        <item x="2737"/>
        <item x="644"/>
        <item x="4129"/>
        <item x="117"/>
        <item x="1663"/>
        <item x="3515"/>
        <item x="1730"/>
        <item x="63"/>
        <item x="4215"/>
        <item x="421"/>
        <item x="2670"/>
        <item x="2308"/>
        <item x="401"/>
        <item x="4255"/>
        <item x="2122"/>
        <item x="2901"/>
        <item x="1506"/>
        <item x="3952"/>
        <item x="4282"/>
        <item x="393"/>
        <item x="3755"/>
        <item x="2099"/>
        <item x="3707"/>
        <item x="1568"/>
        <item x="3186"/>
        <item x="4115"/>
        <item x="1500"/>
        <item x="3139"/>
        <item x="3247"/>
        <item x="3887"/>
        <item x="3"/>
        <item x="3624"/>
        <item x="1827"/>
        <item x="2723"/>
        <item x="440"/>
        <item x="562"/>
        <item x="530"/>
        <item x="43"/>
        <item x="2657"/>
        <item x="3130"/>
        <item x="1236"/>
        <item x="3866"/>
        <item x="1478"/>
        <item x="4235"/>
        <item x="3867"/>
        <item x="4102"/>
        <item x="1477"/>
        <item x="2998"/>
        <item x="888"/>
        <item x="4383"/>
        <item x="3818"/>
        <item x="3065"/>
        <item x="50"/>
        <item x="3503"/>
        <item x="4302"/>
        <item x="4253"/>
        <item x="4068"/>
        <item x="1249"/>
        <item x="1378"/>
        <item x="4260"/>
        <item x="2240"/>
        <item x="2234"/>
        <item x="468"/>
        <item x="832"/>
        <item x="839"/>
        <item x="2350"/>
        <item x="1562"/>
        <item x="2334"/>
        <item x="3598"/>
        <item x="1781"/>
        <item x="3896"/>
        <item x="2159"/>
        <item x="2471"/>
        <item x="369"/>
        <item x="3899"/>
        <item x="3381"/>
        <item x="2865"/>
        <item x="3677"/>
        <item x="474"/>
        <item x="3643"/>
        <item x="4321"/>
        <item x="2332"/>
        <item x="200"/>
        <item x="4204"/>
        <item x="2192"/>
        <item x="4122"/>
        <item x="3378"/>
        <item x="4139"/>
        <item x="2674"/>
        <item x="998"/>
        <item x="785"/>
        <item x="2100"/>
        <item x="1832"/>
        <item x="728"/>
        <item x="3464"/>
        <item x="2065"/>
        <item x="202"/>
        <item x="252"/>
        <item x="87"/>
        <item x="3703"/>
        <item x="244"/>
        <item x="188"/>
        <item x="1373"/>
        <item x="777"/>
        <item x="3877"/>
        <item x="4238"/>
        <item x="4104"/>
        <item x="237"/>
        <item x="643"/>
        <item x="3260"/>
        <item x="3034"/>
        <item x="1067"/>
        <item x="1368"/>
        <item x="2863"/>
        <item x="501"/>
        <item x="4096"/>
        <item x="826"/>
        <item x="3974"/>
        <item x="625"/>
        <item x="4219"/>
        <item x="4438"/>
        <item x="1640"/>
        <item x="4222"/>
        <item x="106"/>
        <item x="2281"/>
        <item x="3724"/>
        <item x="1429"/>
        <item x="2004"/>
        <item x="909"/>
        <item x="61"/>
        <item x="4169"/>
        <item x="2307"/>
        <item x="1670"/>
        <item x="1649"/>
        <item x="3439"/>
        <item x="837"/>
        <item x="2438"/>
        <item x="2374"/>
        <item x="3647"/>
        <item x="2366"/>
        <item x="2298"/>
        <item x="2855"/>
        <item x="3829"/>
        <item x="2559"/>
        <item x="2850"/>
        <item x="384"/>
        <item x="1597"/>
        <item x="3929"/>
        <item x="197"/>
        <item x="918"/>
        <item x="166"/>
        <item x="2433"/>
        <item x="3438"/>
        <item x="2717"/>
        <item x="2840"/>
        <item x="941"/>
        <item x="317"/>
        <item x="3056"/>
        <item x="927"/>
        <item x="2902"/>
        <item x="1552"/>
        <item x="2754"/>
        <item x="2567"/>
        <item x="4316"/>
        <item x="3459"/>
        <item x="991"/>
        <item x="2053"/>
        <item x="131"/>
        <item x="1841"/>
        <item x="3430"/>
        <item x="3184"/>
        <item x="4333"/>
        <item x="1083"/>
        <item x="458"/>
        <item x="3993"/>
        <item x="2475"/>
        <item x="1211"/>
        <item x="4026"/>
        <item x="3934"/>
        <item x="4262"/>
        <item x="1414"/>
        <item x="1800"/>
        <item x="2110"/>
        <item x="835"/>
        <item x="1802"/>
        <item x="2994"/>
        <item x="3551"/>
        <item x="80"/>
        <item x="2653"/>
        <item x="4344"/>
        <item x="2358"/>
        <item x="3796"/>
        <item x="2340"/>
        <item x="194"/>
        <item x="818"/>
        <item x="301"/>
        <item x="3822"/>
        <item x="1836"/>
        <item x="4343"/>
        <item x="1747"/>
        <item x="4395"/>
        <item x="3919"/>
        <item x="2833"/>
        <item x="2101"/>
        <item x="4430"/>
        <item x="2172"/>
        <item x="2702"/>
        <item x="2467"/>
        <item x="861"/>
        <item x="3388"/>
        <item x="94"/>
        <item x="3326"/>
        <item x="1207"/>
        <item x="1807"/>
        <item x="2993"/>
        <item x="1268"/>
        <item x="3906"/>
        <item x="1199"/>
        <item x="446"/>
        <item x="1582"/>
        <item x="4296"/>
        <item x="36"/>
        <item x="734"/>
        <item x="696"/>
        <item x="2704"/>
        <item x="46"/>
        <item x="917"/>
        <item x="1030"/>
        <item x="1962"/>
        <item x="3780"/>
        <item x="1553"/>
        <item x="2079"/>
        <item x="1146"/>
        <item x="2779"/>
        <item x="1382"/>
        <item x="3809"/>
        <item x="2527"/>
        <item x="4055"/>
        <item x="64"/>
        <item x="2291"/>
        <item x="2073"/>
        <item x="1925"/>
        <item x="715"/>
        <item x="3511"/>
        <item x="3200"/>
        <item x="1845"/>
        <item x="1981"/>
        <item x="781"/>
        <item x="1519"/>
        <item x="1638"/>
        <item x="4120"/>
        <item x="2640"/>
        <item x="3984"/>
        <item x="2617"/>
        <item x="4016"/>
        <item x="1495"/>
        <item x="1116"/>
        <item x="3441"/>
        <item x="2699"/>
        <item x="1009"/>
        <item x="649"/>
        <item x="2542"/>
        <item x="1387"/>
        <item x="3719"/>
        <item x="315"/>
        <item x="72"/>
        <item x="2092"/>
        <item x="812"/>
        <item x="509"/>
        <item x="2318"/>
        <item x="682"/>
        <item x="3433"/>
        <item x="2624"/>
        <item x="4109"/>
        <item x="3989"/>
        <item x="1948"/>
        <item x="3889"/>
        <item x="4007"/>
        <item x="122"/>
        <item x="904"/>
        <item x="3396"/>
        <item x="1168"/>
        <item x="2933"/>
        <item x="688"/>
        <item x="4191"/>
        <item x="181"/>
        <item x="4232"/>
        <item x="3711"/>
        <item x="1914"/>
        <item x="25"/>
        <item x="214"/>
        <item x="3306"/>
        <item x="852"/>
        <item x="786"/>
        <item x="1893"/>
        <item x="3883"/>
        <item x="2820"/>
        <item x="1008"/>
        <item x="4107"/>
        <item x="3302"/>
        <item x="680"/>
        <item x="3259"/>
        <item x="1253"/>
        <item x="5"/>
        <item x="1940"/>
        <item x="912"/>
        <item x="159"/>
        <item x="1746"/>
        <item x="1443"/>
        <item x="1605"/>
        <item x="4276"/>
        <item x="2962"/>
        <item x="1905"/>
        <item x="2084"/>
        <item x="163"/>
        <item x="3548"/>
        <item x="132"/>
        <item x="2561"/>
        <item x="1050"/>
        <item x="337"/>
        <item x="1773"/>
        <item x="1231"/>
        <item x="2256"/>
        <item x="1652"/>
        <item x="1591"/>
        <item x="1323"/>
        <item x="2651"/>
        <item x="2222"/>
        <item x="1374"/>
        <item x="2930"/>
        <item x="488"/>
        <item x="3312"/>
        <item x="2541"/>
        <item x="3778"/>
        <item x="2910"/>
        <item x="4254"/>
        <item x="487"/>
        <item x="1900"/>
        <item x="4476"/>
        <item x="4145"/>
        <item x="4019"/>
        <item x="2925"/>
        <item x="3794"/>
        <item x="3890"/>
        <item x="4384"/>
        <item x="2352"/>
        <item x="4088"/>
        <item x="3275"/>
        <item x="890"/>
        <item x="3846"/>
        <item x="296"/>
        <item x="3171"/>
        <item x="2954"/>
        <item x="118"/>
        <item x="2572"/>
        <item x="4435"/>
        <item x="3494"/>
        <item x="4464"/>
        <item x="3926"/>
        <item x="2792"/>
        <item x="3119"/>
        <item x="512"/>
        <item x="865"/>
        <item x="3539"/>
        <item x="3421"/>
        <item x="2625"/>
        <item x="2575"/>
        <item x="23"/>
        <item x="726"/>
        <item x="825"/>
        <item x="1283"/>
        <item x="4035"/>
        <item x="3518"/>
        <item x="3531"/>
        <item x="3749"/>
        <item x="3467"/>
        <item x="3698"/>
        <item x="2204"/>
        <item x="173"/>
        <item x="3366"/>
        <item x="3451"/>
        <item x="2188"/>
        <item x="3352"/>
        <item x="746"/>
        <item x="866"/>
        <item x="2817"/>
        <item x="2033"/>
        <item x="1351"/>
        <item x="66"/>
        <item x="2424"/>
        <item x="3493"/>
        <item x="2448"/>
        <item x="3981"/>
        <item x="2880"/>
        <item x="4285"/>
        <item x="3898"/>
        <item x="1416"/>
        <item x="929"/>
        <item x="3757"/>
        <item x="2135"/>
        <item x="2589"/>
        <item x="2929"/>
        <item x="3590"/>
        <item x="2913"/>
        <item x="4390"/>
        <item x="3244"/>
        <item x="3109"/>
        <item x="1853"/>
        <item x="1335"/>
        <item x="637"/>
        <item x="1758"/>
        <item x="2588"/>
        <item x="380"/>
        <item x="2002"/>
        <item x="1187"/>
        <item x="1191"/>
        <item x="3814"/>
        <item x="3991"/>
        <item x="2402"/>
        <item x="790"/>
        <item x="3377"/>
        <item x="2232"/>
        <item x="2553"/>
        <item x="3656"/>
        <item x="465"/>
        <item x="2215"/>
        <item x="720"/>
        <item x="1401"/>
        <item x="970"/>
        <item x="1482"/>
        <item x="1201"/>
        <item x="3769"/>
        <item x="38"/>
        <item x="2404"/>
        <item x="2831"/>
        <item x="3152"/>
        <item x="3133"/>
        <item x="3876"/>
        <item x="2972"/>
        <item x="3447"/>
        <item x="51"/>
        <item x="2132"/>
        <item x="4469"/>
        <item x="1752"/>
        <item x="2935"/>
        <item x="397"/>
        <item x="2755"/>
        <item x="2815"/>
        <item x="3003"/>
        <item x="707"/>
        <item x="448"/>
        <item x="73"/>
        <item x="748"/>
        <item x="3810"/>
        <item x="1224"/>
        <item x="2028"/>
        <item x="55"/>
        <item x="211"/>
        <item x="4226"/>
        <item x="4098"/>
        <item x="3341"/>
        <item x="4157"/>
        <item x="4153"/>
        <item x="3166"/>
        <item x="3534"/>
        <item x="1063"/>
        <item x="4022"/>
        <item x="672"/>
        <item x="4309"/>
        <item x="3435"/>
        <item x="4025"/>
        <item x="113"/>
        <item x="3304"/>
        <item x="3549"/>
        <item x="4050"/>
        <item x="1688"/>
        <item x="593"/>
        <item x="1933"/>
        <item x="1536"/>
        <item x="757"/>
        <item x="3735"/>
        <item x="2766"/>
        <item x="2104"/>
        <item x="319"/>
        <item x="389"/>
        <item x="153"/>
        <item x="3400"/>
        <item x="2359"/>
        <item x="3484"/>
        <item x="4150"/>
        <item x="1671"/>
        <item x="4160"/>
        <item x="1240"/>
        <item x="3925"/>
        <item x="986"/>
        <item x="2377"/>
        <item x="2187"/>
        <item x="1153"/>
        <item x="3773"/>
        <item x="1402"/>
        <item x="1473"/>
        <item x="3995"/>
        <item x="3392"/>
        <item x="3198"/>
        <item x="204"/>
        <item x="1753"/>
        <item x="3924"/>
        <item x="291"/>
        <item x="3257"/>
        <item x="1451"/>
        <item x="328"/>
        <item x="2710"/>
        <item x="969"/>
        <item x="3893"/>
        <item x="1112"/>
        <item x="711"/>
        <item x="3891"/>
        <item x="2565"/>
        <item x="2186"/>
        <item x="1217"/>
        <item x="2977"/>
        <item x="4411"/>
        <item x="2851"/>
        <item x="4037"/>
        <item x="592"/>
        <item x="2049"/>
        <item x="1509"/>
        <item x="587"/>
        <item x="1117"/>
        <item x="4004"/>
        <item x="2368"/>
        <item x="3106"/>
        <item x="1915"/>
        <item x="2229"/>
        <item x="48"/>
        <item x="611"/>
        <item x="4127"/>
        <item x="1681"/>
        <item x="1393"/>
        <item x="1542"/>
        <item x="4020"/>
        <item x="4433"/>
        <item x="2531"/>
        <item x="3424"/>
        <item x="603"/>
        <item x="4320"/>
        <item x="1214"/>
        <item x="149"/>
        <item x="4021"/>
        <item x="4376"/>
        <item x="3659"/>
        <item x="1570"/>
        <item x="1023"/>
        <item x="1332"/>
        <item x="1071"/>
        <item x="3457"/>
        <item x="3835"/>
        <item x="4187"/>
        <item x="1697"/>
        <item x="62"/>
        <item x="1994"/>
        <item x="1425"/>
        <item x="3382"/>
        <item x="4269"/>
        <item x="957"/>
        <item x="3029"/>
        <item x="4292"/>
        <item x="3022"/>
        <item x="3861"/>
        <item x="1683"/>
        <item x="650"/>
        <item x="2213"/>
        <item x="2919"/>
        <item x="3971"/>
        <item x="1594"/>
        <item x="4146"/>
        <item x="1488"/>
        <item x="531"/>
        <item x="3233"/>
        <item x="2054"/>
        <item x="3886"/>
        <item x="1456"/>
        <item x="3298"/>
        <item x="1321"/>
        <item x="2021"/>
        <item x="3160"/>
        <item x="2102"/>
        <item x="669"/>
        <item x="4286"/>
        <item x="3355"/>
        <item x="4113"/>
        <item x="444"/>
        <item x="316"/>
        <item x="481"/>
        <item x="4419"/>
        <item x="4273"/>
        <item x="325"/>
        <item x="3665"/>
        <item x="2095"/>
        <item x="3839"/>
        <item x="287"/>
        <item x="2524"/>
        <item x="3620"/>
        <item x="3470"/>
        <item x="3077"/>
        <item x="2938"/>
        <item x="2409"/>
        <item x="3142"/>
        <item x="4330"/>
        <item x="4379"/>
        <item x="1756"/>
        <item x="1277"/>
        <item x="3683"/>
        <item x="2422"/>
        <item x="143"/>
        <item x="1149"/>
        <item x="3691"/>
        <item x="1952"/>
        <item x="3440"/>
        <item x="475"/>
        <item x="1483"/>
        <item x="1992"/>
        <item x="294"/>
        <item x="875"/>
        <item x="2570"/>
        <item x="4335"/>
        <item x="1345"/>
        <item x="542"/>
        <item x="1195"/>
        <item x="3419"/>
        <item x="79"/>
        <item x="4012"/>
        <item x="4399"/>
        <item x="3788"/>
        <item x="4249"/>
        <item x="2050"/>
        <item x="4209"/>
        <item x="946"/>
        <item x="3044"/>
        <item x="3765"/>
        <item x="3292"/>
        <item x="2655"/>
        <item x="4231"/>
        <item x="1389"/>
        <item x="2718"/>
        <item x="2397"/>
        <item x="83"/>
        <item x="2979"/>
        <item x="3491"/>
        <item x="2908"/>
        <item x="3771"/>
        <item x="578"/>
        <item x="443"/>
        <item x="267"/>
        <item x="1174"/>
        <item x="409"/>
        <item x="1799"/>
        <item x="3611"/>
        <item x="2788"/>
        <item x="1695"/>
        <item x="3572"/>
        <item x="426"/>
        <item x="2544"/>
        <item x="4346"/>
        <item x="500"/>
        <item x="499"/>
        <item x="4003"/>
        <item x="2390"/>
        <item x="753"/>
        <item x="2665"/>
        <item x="664"/>
        <item x="2602"/>
        <item x="59"/>
        <item x="207"/>
        <item x="1178"/>
        <item x="4086"/>
        <item x="577"/>
        <item x="3930"/>
        <item x="3827"/>
        <item x="1651"/>
        <item x="2184"/>
        <item x="922"/>
        <item x="1089"/>
        <item x="2514"/>
        <item x="1567"/>
        <item x="3497"/>
        <item x="2058"/>
        <item x="492"/>
        <item x="108"/>
        <item x="2164"/>
        <item x="549"/>
        <item x="3014"/>
        <item x="3264"/>
        <item x="4460"/>
        <item x="1930"/>
        <item x="3211"/>
        <item x="1813"/>
        <item x="1788"/>
        <item x="3830"/>
        <item x="2279"/>
        <item x="3815"/>
        <item x="2593"/>
        <item x="2605"/>
        <item x="4439"/>
        <item x="3164"/>
        <item x="3333"/>
        <item x="4101"/>
        <item x="925"/>
        <item x="2464"/>
        <item x="2917"/>
        <item x="128"/>
        <item x="1304"/>
        <item x="3125"/>
        <item x="1126"/>
        <item x="3921"/>
        <item x="1181"/>
        <item x="1524"/>
        <item x="3356"/>
        <item x="4167"/>
        <item x="2752"/>
        <item x="4246"/>
        <item x="4391"/>
        <item x="2247"/>
        <item x="1313"/>
        <item x="3096"/>
        <item x="3222"/>
        <item x="1407"/>
        <item x="3187"/>
        <item x="3203"/>
        <item x="2140"/>
        <item x="14"/>
        <item x="2909"/>
        <item x="1315"/>
        <item x="1197"/>
        <item x="2545"/>
        <item x="385"/>
        <item x="3914"/>
        <item x="3262"/>
        <item x="4367"/>
        <item x="565"/>
        <item x="3933"/>
        <item x="2947"/>
        <item x="4161"/>
        <item x="227"/>
        <item x="3783"/>
        <item x="1004"/>
        <item x="1490"/>
        <item x="1801"/>
        <item x="3525"/>
        <item x="2273"/>
        <item x="1222"/>
        <item x="1617"/>
        <item x="3655"/>
        <item x="3516"/>
        <item x="1449"/>
        <item x="545"/>
        <item x="1654"/>
        <item x="4014"/>
        <item x="133"/>
        <item x="3013"/>
        <item x="3324"/>
        <item x="1347"/>
        <item x="1698"/>
        <item x="3521"/>
        <item x="3772"/>
        <item x="3374"/>
        <item x="450"/>
        <item x="3005"/>
        <item x="2661"/>
        <item x="1642"/>
        <item x="98"/>
        <item x="523"/>
        <item x="366"/>
        <item x="3279"/>
        <item x="1528"/>
        <item x="2293"/>
        <item x="2966"/>
        <item x="3050"/>
        <item x="3956"/>
        <item x="1863"/>
        <item x="2109"/>
        <item x="2885"/>
        <item x="2309"/>
        <item x="3449"/>
        <item x="2857"/>
        <item x="2436"/>
        <item x="2641"/>
        <item x="1717"/>
        <item x="3505"/>
        <item x="2130"/>
        <item x="3800"/>
        <item x="3798"/>
        <item x="754"/>
        <item x="4462"/>
        <item x="1639"/>
        <item x="3334"/>
        <item x="2269"/>
        <item x="1960"/>
        <item x="3423"/>
        <item x="1470"/>
        <item x="2756"/>
        <item x="3348"/>
        <item x="460"/>
        <item x="3918"/>
        <item x="4133"/>
        <item x="1289"/>
        <item x="3641"/>
        <item x="3716"/>
        <item x="1446"/>
        <item x="4351"/>
        <item x="638"/>
        <item x="3241"/>
        <item x="1213"/>
        <item x="65"/>
        <item x="392"/>
        <item x="1782"/>
        <item x="1494"/>
        <item x="874"/>
        <item x="2649"/>
        <item x="3972"/>
        <item x="2451"/>
        <item x="844"/>
        <item x="1307"/>
        <item x="867"/>
        <item x="4097"/>
        <item x="427"/>
        <item x="1678"/>
        <item x="742"/>
        <item x="230"/>
        <item x="622"/>
        <item x="1928"/>
        <item x="3489"/>
        <item x="1899"/>
        <item x="3460"/>
        <item x="3940"/>
        <item x="3894"/>
        <item x="1037"/>
        <item x="2622"/>
        <item x="3831"/>
        <item x="842"/>
        <item x="2175"/>
        <item x="3289"/>
        <item x="3742"/>
        <item x="1581"/>
        <item x="3841"/>
        <item x="908"/>
        <item x="2349"/>
        <item x="2458"/>
        <item x="1961"/>
        <item x="370"/>
        <item x="11"/>
        <item x="1267"/>
        <item x="3862"/>
        <item x="311"/>
        <item x="4045"/>
        <item x="3621"/>
        <item x="1661"/>
        <item x="3495"/>
        <item x="4236"/>
        <item x="441"/>
        <item x="1612"/>
        <item x="3996"/>
        <item x="2393"/>
        <item x="2153"/>
        <item x="3701"/>
        <item x="1544"/>
        <item x="457"/>
        <item x="4048"/>
        <item x="1302"/>
        <item x="1353"/>
        <item x="2196"/>
        <item x="784"/>
        <item x="3151"/>
        <item x="2744"/>
        <item x="764"/>
        <item x="1604"/>
        <item x="705"/>
        <item x="3910"/>
        <item x="2106"/>
        <item x="229"/>
        <item x="963"/>
        <item x="3767"/>
        <item x="3309"/>
        <item x="1206"/>
        <item x="3911"/>
        <item x="4110"/>
        <item x="2821"/>
        <item x="2995"/>
        <item x="4326"/>
        <item x="435"/>
        <item x="1866"/>
        <item x="2727"/>
        <item x="1623"/>
        <item x="3786"/>
        <item x="787"/>
        <item x="4465"/>
        <item x="2387"/>
        <item x="1976"/>
        <item x="3820"/>
        <item x="3510"/>
        <item x="543"/>
        <item x="3770"/>
        <item x="2015"/>
        <item x="744"/>
        <item x="1584"/>
        <item x="1984"/>
        <item x="169"/>
        <item x="690"/>
        <item x="670"/>
        <item x="4334"/>
        <item x="1795"/>
        <item x="418"/>
        <item x="1872"/>
        <item x="1571"/>
        <item x="2760"/>
        <item x="2678"/>
        <item x="2482"/>
        <item x="752"/>
        <item x="2173"/>
        <item x="3188"/>
        <item x="3834"/>
        <item x="2299"/>
        <item x="948"/>
        <item x="2178"/>
        <item x="2666"/>
        <item x="1278"/>
        <item x="76"/>
        <item x="3585"/>
        <item x="3990"/>
        <item x="1540"/>
        <item x="1627"/>
        <item x="2965"/>
        <item x="1700"/>
        <item x="1486"/>
        <item x="3237"/>
        <item x="2887"/>
        <item x="3205"/>
        <item x="363"/>
        <item x="1726"/>
        <item x="40"/>
        <item x="1135"/>
        <item x="4322"/>
        <item x="27"/>
        <item x="4128"/>
        <item x="2505"/>
        <item x="3864"/>
        <item x="209"/>
        <item x="1945"/>
        <item x="4220"/>
        <item x="1702"/>
        <item x="1484"/>
        <item x="3100"/>
        <item x="2416"/>
        <item x="3357"/>
        <item x="3190"/>
        <item x="4001"/>
        <item x="2616"/>
        <item x="2412"/>
        <item x="990"/>
        <item x="3545"/>
        <item x="2098"/>
        <item x="2000"/>
        <item x="3948"/>
        <item x="1379"/>
        <item x="3322"/>
        <item x="1107"/>
        <item x="74"/>
        <item x="1088"/>
        <item x="873"/>
        <item x="1859"/>
        <item x="1466"/>
        <item x="2498"/>
        <item x="1694"/>
        <item x="2435"/>
        <item x="840"/>
        <item x="4421"/>
        <item x="1276"/>
        <item x="936"/>
        <item x="964"/>
        <item x="919"/>
        <item x="3912"/>
        <item x="4149"/>
        <item x="2591"/>
        <item x="4076"/>
        <item x="1261"/>
        <item x="417"/>
        <item x="2959"/>
        <item x="295"/>
        <item x="3054"/>
        <item x="1279"/>
        <item x="3957"/>
        <item x="2927"/>
        <item x="1087"/>
        <item x="3472"/>
        <item x="1324"/>
        <item x="2031"/>
        <item x="4217"/>
        <item x="1719"/>
        <item x="765"/>
        <item x="1667"/>
        <item x="2827"/>
        <item x="2193"/>
        <item x="2347"/>
        <item x="568"/>
        <item x="3865"/>
        <item x="3358"/>
        <item x="854"/>
        <item x="2121"/>
        <item x="454"/>
        <item x="224"/>
        <item x="2951"/>
        <item x="510"/>
        <item x="1787"/>
        <item x="3063"/>
        <item x="1669"/>
        <item x="3101"/>
        <item x="1607"/>
        <item x="2828"/>
        <item x="2842"/>
        <item x="860"/>
        <item x="823"/>
        <item x="1171"/>
        <item x="4011"/>
        <item x="3699"/>
        <item x="4158"/>
        <item x="1725"/>
        <item x="1580"/>
        <item x="846"/>
        <item x="4233"/>
        <item x="894"/>
        <item x="2057"/>
        <item x="1491"/>
        <item x="3692"/>
        <item x="1160"/>
        <item x="2932"/>
        <item x="2272"/>
        <item x="3928"/>
        <item x="4174"/>
        <item x="3055"/>
        <item x="3008"/>
        <item x="3541"/>
        <item x="526"/>
        <item x="3840"/>
        <item x="233"/>
        <item x="2386"/>
        <item x="709"/>
        <item x="4229"/>
        <item x="208"/>
        <item x="3162"/>
        <item x="3689"/>
        <item x="2391"/>
        <item x="470"/>
        <item x="30"/>
        <item x="1367"/>
        <item x="980"/>
        <item x="3452"/>
        <item x="3978"/>
        <item x="3425"/>
        <item x="3375"/>
        <item x="77"/>
        <item x="367"/>
        <item x="2089"/>
        <item x="493"/>
        <item x="3368"/>
        <item x="698"/>
        <item x="2509"/>
        <item x="4475"/>
        <item x="3519"/>
        <item x="1028"/>
        <item x="3745"/>
        <item x="3345"/>
        <item x="3002"/>
        <item x="4459"/>
        <item x="2897"/>
        <item x="2103"/>
        <item x="665"/>
        <item x="469"/>
        <item x="1200"/>
        <item x="2789"/>
        <item x="1457"/>
        <item x="1422"/>
        <item x="3753"/>
        <item x="1113"/>
        <item x="463"/>
        <item x="1620"/>
        <item x="2525"/>
        <item x="2226"/>
        <item x="686"/>
        <item x="4017"/>
        <item x="2266"/>
        <item x="3217"/>
        <item x="4211"/>
        <item x="2523"/>
        <item x="1741"/>
        <item x="3633"/>
        <item x="2592"/>
        <item x="1658"/>
        <item x="1706"/>
        <item x="3273"/>
        <item x="332"/>
        <item x="1874"/>
        <item x="3049"/>
        <item x="3256"/>
        <item x="2499"/>
        <item x="1868"/>
        <item x="4038"/>
        <item x="2664"/>
        <item x="1404"/>
        <item x="3409"/>
        <item x="1971"/>
        <item x="2040"/>
        <item x="305"/>
        <item x="264"/>
        <item x="2826"/>
        <item x="1554"/>
        <item x="703"/>
        <item x="327"/>
        <item x="4186"/>
        <item x="691"/>
        <item x="364"/>
        <item x="3042"/>
        <item x="3134"/>
        <item x="2289"/>
        <item x="105"/>
        <item x="2931"/>
        <item x="2566"/>
        <item x="2070"/>
        <item x="4377"/>
        <item x="3308"/>
        <item x="1751"/>
        <item x="4389"/>
        <item x="3823"/>
        <item x="515"/>
        <item x="1564"/>
        <item x="735"/>
        <item x="1173"/>
        <item x="2260"/>
        <item x="3927"/>
        <item x="2481"/>
        <item x="3544"/>
        <item x="1804"/>
        <item x="1216"/>
        <item x="1824"/>
        <item x="3569"/>
        <item x="2535"/>
        <item x="3872"/>
        <item x="3483"/>
        <item x="1883"/>
        <item x="655"/>
        <item x="1064"/>
        <item x="2105"/>
        <item x="2074"/>
        <item x="4143"/>
        <item x="2018"/>
        <item x="1"/>
        <item x="3032"/>
        <item x="730"/>
        <item x="739"/>
        <item x="1221"/>
        <item x="1140"/>
        <item x="2874"/>
        <item x="642"/>
        <item x="1294"/>
        <item x="3462"/>
        <item x="1311"/>
        <item x="4084"/>
        <item x="2484"/>
        <item x="4152"/>
        <item x="3380"/>
        <item x="3637"/>
        <item x="1686"/>
        <item x="701"/>
        <item x="923"/>
        <item x="3303"/>
        <item x="3261"/>
        <item x="336"/>
        <item x="4085"/>
        <item x="3208"/>
        <item x="21"/>
        <item x="4372"/>
        <item x="2380"/>
        <item x="2477"/>
        <item x="3245"/>
        <item x="1069"/>
        <item x="1886"/>
        <item x="2642"/>
        <item x="3102"/>
        <item x="438"/>
        <item x="2145"/>
        <item x="2221"/>
        <item x="2728"/>
        <item x="494"/>
        <item x="1908"/>
        <item x="532"/>
        <item x="2224"/>
        <item x="3069"/>
        <item x="2920"/>
        <item x="3746"/>
        <item x="2790"/>
        <item x="2252"/>
        <item x="429"/>
        <item x="2787"/>
        <item x="148"/>
        <item x="2311"/>
        <item x="1057"/>
        <item x="4472"/>
        <item x="2819"/>
        <item x="2873"/>
        <item x="3622"/>
        <item x="3660"/>
        <item x="3631"/>
        <item x="3506"/>
        <item x="4073"/>
        <item x="1643"/>
        <item x="3072"/>
        <item x="2606"/>
        <item x="3293"/>
        <item x="2871"/>
        <item x="3754"/>
        <item x="773"/>
        <item x="103"/>
        <item x="640"/>
        <item x="3196"/>
        <item x="2501"/>
        <item x="590"/>
        <item x="740"/>
        <item x="1026"/>
        <item x="3825"/>
        <item x="3744"/>
        <item x="848"/>
        <item x="1252"/>
        <item x="907"/>
        <item x="3960"/>
        <item x="1144"/>
        <item x="3296"/>
        <item x="1400"/>
        <item x="2978"/>
        <item x="4278"/>
        <item x="251"/>
        <item x="2507"/>
        <item x="3684"/>
        <item x="3710"/>
        <item x="2316"/>
        <item x="129"/>
        <item x="1896"/>
        <item x="4166"/>
        <item x="1668"/>
        <item x="3709"/>
        <item x="1108"/>
        <item x="1450"/>
        <item x="4317"/>
        <item x="1588"/>
        <item x="2555"/>
        <item x="3291"/>
        <item x="3478"/>
        <item x="3147"/>
        <item x="3455"/>
        <item x="962"/>
        <item x="2"/>
        <item x="2877"/>
        <item x="3859"/>
        <item x="944"/>
        <item x="342"/>
        <item x="1141"/>
        <item x="2310"/>
        <item x="2197"/>
        <item x="1648"/>
        <item x="2144"/>
        <item x="4370"/>
        <item x="1902"/>
        <item x="771"/>
        <item x="2068"/>
        <item x="3415"/>
        <item x="2506"/>
        <item x="900"/>
        <item x="2056"/>
        <item x="1384"/>
        <item x="4171"/>
        <item x="3271"/>
        <item x="3290"/>
        <item x="2759"/>
        <item x="4193"/>
        <item x="1016"/>
        <item x="1337"/>
        <item x="2892"/>
        <item x="599"/>
        <item x="1783"/>
        <item x="851"/>
        <item x="3394"/>
        <item x="2638"/>
        <item x="2549"/>
        <item x="33"/>
        <item x="3888"/>
        <item x="3610"/>
        <item x="2429"/>
        <item x="2522"/>
        <item x="4060"/>
        <item x="2418"/>
        <item x="793"/>
        <item x="4453"/>
        <item x="4267"/>
        <item x="989"/>
        <item x="1232"/>
        <item x="3795"/>
        <item x="1002"/>
        <item x="1856"/>
        <item x="1075"/>
        <item x="307"/>
        <item x="3601"/>
        <item x="2715"/>
        <item x="2656"/>
        <item x="2060"/>
        <item x="2492"/>
        <item x="636"/>
        <item x="2016"/>
        <item x="2301"/>
        <item x="4400"/>
        <item x="3751"/>
        <item x="2961"/>
        <item x="1109"/>
        <item x="4272"/>
        <item x="1246"/>
        <item x="1630"/>
        <item x="706"/>
        <item x="1601"/>
        <item x="602"/>
        <item x="1257"/>
        <item x="1551"/>
        <item x="484"/>
        <item x="3116"/>
        <item x="4090"/>
        <item x="201"/>
        <item x="3411"/>
        <item x="2986"/>
        <item x="2005"/>
        <item x="2210"/>
        <item x="353"/>
        <item x="3398"/>
        <item x="1343"/>
        <item x="613"/>
        <item x="870"/>
        <item x="2782"/>
        <item x="4339"/>
        <item x="3975"/>
        <item x="3124"/>
        <item x="425"/>
        <item x="1934"/>
        <item x="1732"/>
        <item x="298"/>
        <item x="3361"/>
        <item x="1492"/>
        <item x="2864"/>
        <item x="605"/>
        <item x="747"/>
        <item x="2886"/>
        <item x="4420"/>
        <item x="802"/>
        <item x="3570"/>
        <item x="2025"/>
        <item x="1445"/>
        <item x="3717"/>
        <item x="4039"/>
        <item x="3046"/>
        <item x="4313"/>
        <item x="3618"/>
        <item x="1139"/>
        <item x="1664"/>
        <item x="47"/>
        <item x="2918"/>
        <item x="4354"/>
        <item x="3429"/>
        <item x="3084"/>
        <item x="3499"/>
        <item x="1110"/>
        <item x="3983"/>
        <item x="329"/>
        <item x="219"/>
        <item x="1453"/>
        <item x="987"/>
        <item x="3179"/>
        <item x="235"/>
        <item x="2123"/>
        <item x="3085"/>
        <item x="196"/>
        <item x="3141"/>
        <item x="2692"/>
        <item x="3466"/>
        <item x="1689"/>
        <item x="3468"/>
        <item x="1342"/>
        <item x="4040"/>
        <item x="1471"/>
        <item x="1245"/>
        <item x="3167"/>
        <item x="4426"/>
        <item x="1985"/>
        <item x="135"/>
        <item x="4277"/>
        <item x="476"/>
        <item x="1593"/>
        <item x="3350"/>
        <item x="2198"/>
        <item x="1185"/>
        <item x="667"/>
        <item x="1369"/>
        <item x="1372"/>
        <item x="685"/>
        <item x="4352"/>
        <item x="168"/>
        <item x="2620"/>
        <item x="2806"/>
        <item x="3790"/>
        <item x="1784"/>
        <item x="3680"/>
        <item x="3799"/>
        <item x="1158"/>
        <item x="2859"/>
        <item x="4165"/>
        <item x="3920"/>
        <item x="1489"/>
        <item x="1052"/>
        <item x="939"/>
        <item x="673"/>
        <item x="2510"/>
        <item x="4172"/>
        <item x="3035"/>
        <item x="2271"/>
        <item x="3012"/>
        <item x="1298"/>
        <item x="4337"/>
        <item x="1764"/>
        <item x="1968"/>
        <item x="4444"/>
        <item x="2698"/>
        <item x="4228"/>
        <item x="1967"/>
        <item x="2631"/>
        <item x="3021"/>
        <item x="3071"/>
        <item x="432"/>
        <item x="3580"/>
        <item x="2646"/>
        <item x="1376"/>
        <item x="3512"/>
        <item x="1768"/>
        <item x="3870"/>
        <item x="943"/>
        <item x="3608"/>
        <item x="2248"/>
        <item x="269"/>
        <item x="3634"/>
        <item x="575"/>
        <item x="1338"/>
        <item x="3950"/>
        <item x="2554"/>
        <item x="57"/>
        <item x="3714"/>
        <item x="721"/>
        <item x="3761"/>
        <item x="3675"/>
        <item x="2203"/>
        <item x="2876"/>
        <item x="2805"/>
        <item x="3038"/>
        <item x="2648"/>
        <item x="388"/>
        <item x="415"/>
        <item x="4237"/>
        <item x="3520"/>
        <item x="3313"/>
        <item x="3775"/>
        <item x="2709"/>
        <item x="3722"/>
        <item x="3646"/>
        <item x="3446"/>
        <item x="3107"/>
        <item x="3281"/>
        <item x="2069"/>
        <item x="1040"/>
        <item x="2150"/>
        <item x="2869"/>
        <item x="1167"/>
        <item x="3074"/>
        <item x="2571"/>
        <item x="365"/>
        <item x="1512"/>
        <item x="3558"/>
        <item x="712"/>
        <item x="3110"/>
        <item x="2400"/>
        <item x="3346"/>
        <item x="3803"/>
        <item x="262"/>
        <item x="467"/>
        <item x="1817"/>
        <item x="895"/>
        <item x="1263"/>
        <item x="2740"/>
        <item x="677"/>
        <item x="926"/>
        <item x="1977"/>
        <item x="2323"/>
        <item x="3946"/>
        <item x="800"/>
        <item x="1745"/>
        <item x="983"/>
        <item x="1578"/>
        <item x="3593"/>
        <item x="1406"/>
        <item x="2280"/>
        <item x="75"/>
        <item x="2643"/>
        <item x="3945"/>
        <item x="2244"/>
        <item x="621"/>
        <item x="2008"/>
        <item x="3282"/>
        <item x="1076"/>
        <item x="1426"/>
        <item x="1226"/>
        <item x="1053"/>
        <item x="2701"/>
        <item x="3024"/>
        <item x="2769"/>
        <item x="480"/>
        <item x="3874"/>
        <item x="4092"/>
        <item x="2936"/>
        <item x="2245"/>
        <item x="3632"/>
        <item x="1644"/>
        <item x="2176"/>
        <item x="914"/>
        <item x="859"/>
        <item x="3095"/>
        <item x="1403"/>
        <item x="3588"/>
        <item x="766"/>
        <item x="4199"/>
        <item x="536"/>
        <item x="2348"/>
        <item x="4449"/>
        <item x="2973"/>
        <item x="2442"/>
        <item x="4138"/>
        <item x="4257"/>
        <item x="4195"/>
        <item x="1996"/>
        <item x="288"/>
        <item x="3932"/>
        <item x="4280"/>
        <item x="2361"/>
        <item x="3504"/>
        <item x="2611"/>
        <item x="3371"/>
        <item x="3802"/>
        <item x="533"/>
        <item x="242"/>
        <item x="3582"/>
        <item x="1556"/>
        <item x="3873"/>
        <item x="878"/>
        <item x="4387"/>
        <item x="1082"/>
        <item x="4301"/>
        <item x="620"/>
        <item x="3347"/>
        <item x="1180"/>
        <item x="1460"/>
        <item x="522"/>
        <item x="2444"/>
        <item x="359"/>
        <item x="977"/>
        <item x="841"/>
        <item x="2396"/>
        <item x="676"/>
        <item x="2822"/>
        <item x="387"/>
        <item x="2480"/>
        <item x="1327"/>
        <item x="1609"/>
        <item x="1821"/>
        <item x="1537"/>
        <item x="2048"/>
        <item x="2024"/>
        <item x="1415"/>
        <item x="3268"/>
        <item x="1614"/>
        <item x="3508"/>
        <item x="434"/>
        <item x="3220"/>
        <item x="3947"/>
        <item x="2496"/>
        <item x="378"/>
        <item x="2169"/>
        <item x="2870"/>
        <item x="381"/>
        <item x="1721"/>
        <item x="3613"/>
        <item x="3554"/>
        <item x="4325"/>
        <item x="2518"/>
        <item x="3011"/>
        <item x="125"/>
        <item x="3779"/>
        <item x="3127"/>
        <item x="1150"/>
        <item x="2450"/>
        <item x="0"/>
        <item x="1161"/>
        <item x="183"/>
        <item x="2284"/>
        <item x="1867"/>
        <item x="1438"/>
        <item x="4279"/>
        <item x="1737"/>
        <item x="1707"/>
        <item x="2345"/>
        <item x="3880"/>
        <item x="1131"/>
        <item x="2046"/>
        <item x="3550"/>
        <item x="2644"/>
        <item x="1493"/>
        <item x="158"/>
        <item x="1021"/>
        <item x="3367"/>
        <item x="1525"/>
        <item x="4265"/>
        <item x="3557"/>
        <item x="2443"/>
        <item x="3036"/>
        <item x="2858"/>
        <item x="1184"/>
        <item x="3628"/>
        <item x="3875"/>
        <item x="170"/>
        <item x="3337"/>
        <item x="1284"/>
        <item x="2573"/>
        <item x="1950"/>
        <item x="831"/>
        <item x="3581"/>
        <item x="4437"/>
        <item x="3954"/>
        <item x="4008"/>
        <item x="1586"/>
        <item x="1047"/>
        <item x="3249"/>
        <item x="4294"/>
        <item x="2849"/>
        <item x="2563"/>
        <item x="3905"/>
        <item x="3617"/>
        <item x="1194"/>
        <item x="1122"/>
        <item x="4381"/>
        <item x="348"/>
        <item x="314"/>
        <item x="3193"/>
        <item x="4206"/>
        <item x="1673"/>
        <item x="3090"/>
        <item x="3532"/>
        <item x="4441"/>
        <item x="760"/>
        <item x="2148"/>
        <item x="3126"/>
        <item x="1329"/>
        <item x="373"/>
        <item x="647"/>
        <item x="1130"/>
        <item x="2067"/>
        <item x="3076"/>
        <item x="4106"/>
        <item x="770"/>
        <item x="4077"/>
        <item x="1975"/>
        <item x="1408"/>
        <item x="1655"/>
        <item x="2011"/>
        <item x="4137"/>
        <item x="3909"/>
        <item x="386"/>
        <item x="2115"/>
        <item x="1505"/>
        <item x="3791"/>
        <item x="729"/>
        <item x="4239"/>
        <item x="4094"/>
        <item x="3540"/>
        <item x="4136"/>
        <item x="3599"/>
        <item x="4312"/>
        <item x="313"/>
        <item x="2080"/>
        <item x="1413"/>
        <item x="4290"/>
        <item x="3432"/>
        <item x="3758"/>
        <item x="3182"/>
        <item x="1602"/>
        <item x="3762"/>
        <item x="627"/>
        <item x="583"/>
        <item x="455"/>
        <item x="3626"/>
        <item x="1876"/>
        <item x="916"/>
        <item x="321"/>
        <item x="763"/>
        <item x="354"/>
        <item x="3553"/>
        <item x="281"/>
        <item x="600"/>
        <item x="3114"/>
        <item x="4413"/>
        <item x="1793"/>
        <item x="344"/>
        <item x="1672"/>
        <item x="3603"/>
        <item x="1250"/>
        <item x="358"/>
        <item x="1003"/>
        <item x="4358"/>
        <item x="2894"/>
        <item x="2765"/>
        <item x="2985"/>
        <item x="3842"/>
        <item x="78"/>
        <item x="4422"/>
        <item x="855"/>
        <item x="4182"/>
        <item x="171"/>
        <item x="3387"/>
        <item x="2751"/>
        <item x="4479"/>
        <item x="2980"/>
        <item x="3045"/>
        <item x="2590"/>
        <item x="2601"/>
        <item x="2181"/>
        <item x="850"/>
        <item x="3153"/>
        <item x="1543"/>
        <item x="3482"/>
        <item x="4059"/>
        <item x="3697"/>
        <item x="304"/>
        <item x="3600"/>
        <item x="3657"/>
        <item x="1927"/>
        <item x="4031"/>
        <item x="1299"/>
        <item x="2239"/>
        <item x="4299"/>
        <item x="2508"/>
        <item x="2194"/>
        <item x="1202"/>
        <item x="4275"/>
        <item x="297"/>
        <item x="2432"/>
        <item x="2488"/>
        <item x="3474"/>
        <item x="60"/>
        <item x="3881"/>
        <item x="573"/>
        <item x="566"/>
        <item x="3527"/>
        <item x="2292"/>
        <item x="1711"/>
        <item x="3642"/>
        <item x="3997"/>
        <item x="3732"/>
        <item x="1637"/>
        <item x="1507"/>
        <item x="3081"/>
        <item x="3314"/>
        <item x="4318"/>
        <item x="1684"/>
        <item x="4241"/>
        <item x="2690"/>
        <item x="2277"/>
        <item x="775"/>
        <item x="1858"/>
        <item x="663"/>
        <item x="2924"/>
        <item x="1954"/>
        <item x="274"/>
        <item x="3970"/>
        <item x="1776"/>
        <item x="1937"/>
        <item x="4018"/>
        <item x="2729"/>
        <item x="2235"/>
        <item x="412"/>
        <item x="92"/>
        <item x="4447"/>
        <item x="675"/>
        <item x="2208"/>
        <item x="1675"/>
        <item x="3026"/>
        <item x="1350"/>
        <item x="462"/>
        <item x="3528"/>
        <item x="4159"/>
        <item x="2384"/>
        <item x="4250"/>
        <item x="2772"/>
        <item x="2911"/>
        <item x="1101"/>
        <item x="3530"/>
        <item x="2846"/>
        <item x="2075"/>
        <item x="1911"/>
        <item x="2163"/>
        <item x="2171"/>
        <item x="2237"/>
        <item x="2950"/>
        <item x="3860"/>
        <item x="4121"/>
        <item x="2199"/>
        <item x="271"/>
        <item x="1850"/>
        <item x="1419"/>
        <item x="3385"/>
        <item x="221"/>
        <item x="2613"/>
        <item x="546"/>
        <item x="2257"/>
        <item x="3855"/>
        <item x="3004"/>
        <item x="1844"/>
        <item x="3252"/>
        <item x="1262"/>
        <item x="1015"/>
        <item x="4350"/>
        <item x="3723"/>
        <item x="4065"/>
        <item x="529"/>
        <item x="811"/>
        <item x="2209"/>
        <item x="4053"/>
        <item x="1143"/>
        <item x="3740"/>
        <item x="2630"/>
        <item x="2107"/>
        <item x="843"/>
        <item x="3706"/>
        <item x="2437"/>
        <item x="652"/>
        <item x="651"/>
        <item x="2896"/>
        <item x="968"/>
        <item x="2497"/>
        <item x="3538"/>
        <item x="4189"/>
        <item x="192"/>
        <item x="3311"/>
        <item x="933"/>
        <item x="4116"/>
        <item x="2705"/>
        <item x="2689"/>
        <item x="891"/>
        <item x="403"/>
        <item x="4415"/>
        <item x="2071"/>
        <item x="3246"/>
        <item x="1665"/>
        <item x="809"/>
        <item x="4398"/>
        <item x="1514"/>
        <item x="1901"/>
        <item x="2446"/>
        <item x="3391"/>
        <item x="1533"/>
        <item x="3973"/>
        <item x="3349"/>
        <item x="437"/>
        <item x="3671"/>
        <item x="2236"/>
        <item x="154"/>
        <item x="1889"/>
        <item x="4382"/>
        <item x="280"/>
        <item x="1362"/>
        <item x="1296"/>
        <item x="4266"/>
        <item x="4347"/>
        <item x="112"/>
        <item x="2047"/>
        <item x="1880"/>
        <item x="1437"/>
        <item x="1835"/>
        <item x="3078"/>
        <item x="2953"/>
        <item x="3288"/>
        <item x="2305"/>
        <item x="2206"/>
        <item x="4087"/>
        <item x="4446"/>
        <item x="886"/>
        <item x="2267"/>
        <item x="140"/>
        <item x="4298"/>
        <item x="3561"/>
        <item x="2111"/>
        <item x="2969"/>
        <item x="3750"/>
        <item x="2736"/>
        <item x="2403"/>
        <item x="1434"/>
        <item x="2378"/>
        <item x="4405"/>
        <item x="1148"/>
        <item x="2503"/>
        <item x="4243"/>
        <item x="3792"/>
        <item x="3858"/>
        <item x="2276"/>
        <item x="1894"/>
        <item x="4467"/>
        <item x="177"/>
        <item x="2020"/>
        <item x="2628"/>
        <item x="1045"/>
        <item x="1381"/>
        <item x="3623"/>
        <item x="2841"/>
        <item x="404"/>
        <item x="2768"/>
        <item x="2576"/>
        <item x="4006"/>
        <item x="464"/>
        <item x="550"/>
        <item x="473"/>
        <item x="3129"/>
        <item x="3201"/>
        <item x="2457"/>
        <item x="2154"/>
        <item x="3359"/>
        <item x="1468"/>
        <item x="3057"/>
        <item x="2205"/>
        <item x="1526"/>
        <item x="3422"/>
        <item x="4393"/>
        <item x="1907"/>
        <item x="2134"/>
        <item x="2321"/>
        <item x="1987"/>
        <item x="4082"/>
        <item x="830"/>
        <item x="3838"/>
        <item x="2472"/>
        <item x="2867"/>
        <item x="3607"/>
        <item x="1039"/>
        <item x="4366"/>
        <item x="1774"/>
        <item x="3174"/>
        <item x="2835"/>
        <item x="326"/>
        <item x="506"/>
        <item x="1838"/>
        <item x="3741"/>
        <item x="3234"/>
        <item x="3284"/>
        <item x="4124"/>
        <item x="2259"/>
        <item x="1516"/>
        <item x="537"/>
        <item x="3915"/>
        <item x="1964"/>
        <item x="3999"/>
        <item x="616"/>
        <item x="270"/>
        <item x="1133"/>
        <item x="4450"/>
        <item x="1982"/>
        <item x="1819"/>
        <item x="360"/>
        <item x="1455"/>
        <item x="2126"/>
        <item x="2568"/>
        <item x="1132"/>
        <item x="279"/>
        <item x="4063"/>
        <item x="138"/>
        <item x="1485"/>
        <item x="4224"/>
        <item x="4268"/>
        <item x="1762"/>
        <item x="1599"/>
        <item x="2026"/>
        <item x="4112"/>
        <item x="1973"/>
        <item x="2124"/>
        <item x="178"/>
        <item x="3299"/>
        <item x="3297"/>
        <item x="949"/>
        <item x="2771"/>
        <item x="1006"/>
        <item x="2137"/>
        <item x="857"/>
        <item x="1771"/>
        <item x="3560"/>
        <item x="16"/>
        <item x="2376"/>
        <item x="3668"/>
        <item x="4079"/>
        <item x="845"/>
        <item x="3594"/>
        <item x="2963"/>
        <item x="959"/>
        <item x="958"/>
        <item x="2520"/>
        <item x="4353"/>
        <item x="4375"/>
        <item x="4412"/>
        <item x="2515"/>
        <item x="3185"/>
        <item x="3797"/>
        <item x="2647"/>
        <item x="2862"/>
        <item x="3821"/>
        <item x="4080"/>
        <item x="1862"/>
        <item x="2246"/>
        <item x="1186"/>
        <item x="3685"/>
        <item x="2356"/>
        <item x="3596"/>
        <item x="951"/>
        <item x="2179"/>
        <item x="1163"/>
        <item x="2108"/>
        <item x="4180"/>
        <item x="589"/>
        <item x="624"/>
        <item x="69"/>
        <item x="508"/>
        <item x="3294"/>
        <item x="3197"/>
        <item x="4436"/>
        <item x="70"/>
        <item x="4196"/>
        <item x="1690"/>
        <item x="356"/>
        <item x="2799"/>
        <item x="1780"/>
        <item x="1869"/>
        <item x="892"/>
        <item x="1650"/>
        <item x="1444"/>
        <item x="3917"/>
        <item x="1256"/>
        <item x="2007"/>
        <item x="1145"/>
        <item x="2466"/>
        <item x="2992"/>
        <item x="1626"/>
        <item x="656"/>
        <item x="778"/>
        <item x="107"/>
        <item x="1134"/>
        <item x="924"/>
        <item x="1025"/>
        <item x="3764"/>
        <item x="4466"/>
        <item x="1233"/>
        <item x="903"/>
        <item x="4451"/>
        <item x="2364"/>
        <item x="639"/>
        <item x="2275"/>
        <item x="2603"/>
        <item x="1634"/>
        <item x="1777"/>
        <item x="3729"/>
        <item x="3486"/>
        <item x="3240"/>
        <item x="1104"/>
        <item x="2086"/>
        <item x="2650"/>
        <item x="3584"/>
        <item x="3427"/>
        <item x="4414"/>
        <item x="1555"/>
        <item x="2452"/>
        <item x="1572"/>
        <item x="4252"/>
        <item x="3487"/>
        <item x="1272"/>
        <item x="2324"/>
        <item x="1699"/>
        <item x="1365"/>
        <item x="539"/>
        <item x="3718"/>
        <item x="1305"/>
        <item x="2367"/>
        <item x="347"/>
        <item x="569"/>
        <item x="2983"/>
        <item x="217"/>
        <item x="2128"/>
        <item x="400"/>
        <item x="4083"/>
        <item x="2158"/>
        <item x="876"/>
        <item x="1983"/>
        <item x="2574"/>
        <item x="377"/>
        <item x="1579"/>
        <item x="452"/>
        <item x="2465"/>
        <item x="3221"/>
        <item x="1318"/>
        <item x="1873"/>
        <item x="1084"/>
        <item x="1769"/>
        <item x="2427"/>
        <item x="4306"/>
        <item x="3833"/>
        <item x="2495"/>
        <item x="2319"/>
        <item x="3811"/>
        <item x="3579"/>
        <item x="2270"/>
        <item x="3041"/>
        <item x="459"/>
        <item x="2536"/>
        <item x="3286"/>
        <item x="88"/>
        <item x="1157"/>
        <item x="942"/>
        <item x="4188"/>
        <item x="1330"/>
        <item x="838"/>
        <item x="289"/>
        <item x="371"/>
        <item x="774"/>
        <item x="3267"/>
        <item x="2189"/>
        <item x="2860"/>
        <item x="1969"/>
        <item x="2022"/>
        <item x="3879"/>
        <item x="3900"/>
        <item x="3979"/>
        <item x="3804"/>
        <item x="3373"/>
        <item x="1629"/>
        <item x="4424"/>
        <item x="152"/>
        <item x="109"/>
        <item x="3604"/>
        <item x="1885"/>
        <item x="3113"/>
        <item x="3353"/>
        <item x="1826"/>
        <item x="4323"/>
        <item x="2843"/>
        <item x="3776"/>
        <item x="1919"/>
        <item x="862"/>
        <item x="659"/>
        <item x="961"/>
        <item x="2793"/>
        <item x="3229"/>
        <item x="2119"/>
        <item x="3310"/>
        <item x="4338"/>
        <item x="4130"/>
        <item x="222"/>
        <item x="1121"/>
        <item x="3148"/>
        <item x="3694"/>
        <item x="2898"/>
        <item x="1550"/>
        <item x="567"/>
        <item x="1972"/>
        <item x="2802"/>
        <item x="657"/>
        <item x="2238"/>
        <item x="2268"/>
        <item x="3958"/>
        <item x="3648"/>
        <item x="1390"/>
        <item x="4407"/>
        <item x="3650"/>
        <item x="3559"/>
        <item x="3122"/>
        <item x="4474"/>
        <item x="4024"/>
        <item x="1875"/>
        <item x="350"/>
        <item x="733"/>
        <item x="2328"/>
        <item x="3175"/>
        <item x="3199"/>
        <item x="241"/>
        <item x="528"/>
        <item x="1297"/>
        <item x="1177"/>
        <item x="3473"/>
        <item x="2151"/>
        <item x="1288"/>
        <item x="1058"/>
        <item x="3140"/>
        <item x="1991"/>
        <item x="792"/>
        <item x="3320"/>
        <item x="3789"/>
        <item x="794"/>
        <item x="1119"/>
        <item x="3287"/>
        <item x="368"/>
        <item x="3733"/>
        <item x="725"/>
        <item x="1573"/>
        <item x="3276"/>
        <item x="3731"/>
        <item x="887"/>
        <item x="258"/>
        <item x="187"/>
        <item x="3344"/>
        <item x="2868"/>
        <item x="3232"/>
        <item x="723"/>
        <item x="2883"/>
        <item x="1046"/>
        <item x="451"/>
        <item x="394"/>
        <item x="1779"/>
        <item x="4114"/>
        <item x="2487"/>
        <item x="2249"/>
        <item x="2558"/>
        <item x="4142"/>
        <item x="3335"/>
        <item x="4373"/>
        <item x="1391"/>
        <item x="97"/>
        <item x="2691"/>
        <item x="884"/>
        <item x="2587"/>
        <item x="3644"/>
        <item x="3079"/>
        <item x="1696"/>
        <item x="4443"/>
        <item x="1352"/>
        <item x="2584"/>
        <item x="2233"/>
        <item x="4445"/>
        <item x="4297"/>
        <item x="4304"/>
        <item x="3150"/>
        <item x="4134"/>
        <item x="2614"/>
        <item x="1546"/>
        <item x="3168"/>
        <item x="1733"/>
        <item x="1409"/>
        <item x="4028"/>
        <item x="570"/>
        <item x="4043"/>
        <item x="2595"/>
        <item x="3285"/>
        <item x="489"/>
        <item x="1656"/>
        <item x="1055"/>
        <item x="1300"/>
        <item x="1767"/>
        <item x="1576"/>
        <item x="527"/>
        <item x="801"/>
        <item x="3507"/>
        <item x="2045"/>
        <item x="1129"/>
        <item x="4168"/>
        <item x="1947"/>
        <item x="756"/>
        <item x="4093"/>
        <item x="607"/>
        <item x="110"/>
        <item x="507"/>
        <item x="4363"/>
        <item x="1371"/>
        <item x="2853"/>
        <item x="4002"/>
        <item x="3456"/>
        <item x="1044"/>
        <item x="3693"/>
        <item x="833"/>
        <item x="1891"/>
        <item x="1048"/>
        <item x="422"/>
        <item x="1676"/>
        <item x="4234"/>
        <item x="2493"/>
        <item x="4388"/>
        <item x="700"/>
        <item x="560"/>
        <item x="1209"/>
        <item x="4173"/>
        <item x="868"/>
        <item x="407"/>
        <item x="1735"/>
        <item x="2227"/>
        <item x="2388"/>
        <item x="3480"/>
        <item x="3183"/>
        <item x="2131"/>
        <item x="4328"/>
        <item x="1618"/>
        <item x="4417"/>
        <item x="1295"/>
        <item x="361"/>
        <item x="3542"/>
        <item x="1439"/>
        <item x="2623"/>
        <item x="3715"/>
        <item x="938"/>
        <item x="3816"/>
        <item x="2569"/>
        <item x="1828"/>
        <item x="1529"/>
        <item x="3091"/>
        <item x="4071"/>
        <item x="2076"/>
        <item x="1033"/>
        <item x="3266"/>
        <item x="2453"/>
        <item x="4287"/>
        <item x="433"/>
        <item x="2956"/>
        <item x="604"/>
        <item x="1238"/>
        <item x="2879"/>
        <item x="3454"/>
        <item x="4210"/>
        <item x="2078"/>
        <item x="2327"/>
        <item x="541"/>
        <item x="2970"/>
        <item x="849"/>
        <item x="1034"/>
        <item x="483"/>
        <item x="3501"/>
        <item x="2814"/>
        <item x="3165"/>
        <item x="1243"/>
        <item x="772"/>
        <item x="3556"/>
        <item x="3782"/>
        <item x="3145"/>
        <item x="58"/>
        <item x="2677"/>
        <item x="502"/>
        <item x="283"/>
        <item x="2042"/>
        <item x="3295"/>
        <item x="3523"/>
        <item x="1534"/>
        <item x="525"/>
        <item x="3204"/>
        <item x="2829"/>
        <item x="1203"/>
        <item x="789"/>
        <item x="2218"/>
        <item x="913"/>
        <item x="3819"/>
        <item x="713"/>
        <item x="1608"/>
        <item x="614"/>
        <item x="2731"/>
        <item x="2469"/>
        <item x="2791"/>
        <item x="90"/>
        <item x="2290"/>
        <item x="3567"/>
        <item x="4402"/>
        <item x="2741"/>
        <item x="3738"/>
        <item x="3372"/>
        <item x="2703"/>
        <item x="2146"/>
        <item x="396"/>
        <item x="516"/>
        <item x="4456"/>
        <item x="749"/>
        <item x="1239"/>
        <item x="1943"/>
        <item x="2945"/>
        <item x="2984"/>
        <item x="1635"/>
        <item x="503"/>
        <item x="2346"/>
        <item x="3384"/>
        <item x="719"/>
        <item x="4404"/>
        <item x="4213"/>
        <item x="4201"/>
        <item x="2253"/>
        <item x="4200"/>
        <item x="134"/>
        <item x="2813"/>
        <item x="2562"/>
        <item x="3379"/>
        <item x="1541"/>
        <item x="1631"/>
        <item x="2585"/>
        <item x="3039"/>
        <item x="2371"/>
        <item x="479"/>
        <item x="3938"/>
        <item x="3060"/>
        <item x="1692"/>
        <item x="1339"/>
        <item x="1786"/>
        <item x="1796"/>
        <item x="3404"/>
        <item x="3087"/>
        <item x="1855"/>
        <item x="1392"/>
        <item x="1895"/>
        <item x="2926"/>
        <item x="2912"/>
        <item x="3713"/>
        <item x="4331"/>
        <item x="130"/>
        <item x="2742"/>
        <item x="2652"/>
        <item x="1013"/>
        <item x="1790"/>
        <item x="1331"/>
        <item x="3444"/>
        <item x="3395"/>
        <item x="1898"/>
        <item x="3138"/>
        <item x="3225"/>
        <item x="3330"/>
        <item x="1095"/>
        <item x="4364"/>
        <item x="164"/>
        <item x="1418"/>
        <item x="1440"/>
        <item x="2254"/>
        <item x="1527"/>
        <item x="4058"/>
        <item x="1603"/>
        <item x="947"/>
        <item x="3223"/>
        <item x="1825"/>
        <item x="3227"/>
        <item x="2059"/>
        <item x="1558"/>
        <item x="928"/>
        <item x="1041"/>
        <item x="3265"/>
        <item x="559"/>
        <item x="1388"/>
        <item x="193"/>
        <item x="905"/>
        <item x="3537"/>
        <item x="3170"/>
        <item x="3443"/>
        <item x="2177"/>
        <item x="3904"/>
        <item x="496"/>
        <item x="902"/>
        <item x="520"/>
        <item x="3362"/>
        <item x="4406"/>
        <item x="4162"/>
        <item x="2389"/>
        <item x="4103"/>
        <item x="309"/>
        <item x="84"/>
        <item x="2578"/>
        <item x="1625"/>
        <item x="3476"/>
        <item x="395"/>
        <item x="1312"/>
        <item x="694"/>
        <item x="3679"/>
        <item x="2547"/>
        <item x="687"/>
        <item x="3403"/>
        <item x="3018"/>
        <item x="4175"/>
        <item x="1723"/>
        <item x="2428"/>
        <item x="1433"/>
        <item x="4069"/>
        <item x="4271"/>
        <item x="3985"/>
        <item x="3536"/>
        <item x="2167"/>
        <item x="3547"/>
        <item x="3453"/>
        <item x="2491"/>
        <item x="282"/>
        <item x="1306"/>
        <item x="2564"/>
        <item x="1383"/>
        <item x="2143"/>
        <item x="2745"/>
        <item x="3103"/>
        <item x="374"/>
        <item x="872"/>
        <item x="150"/>
        <item x="3752"/>
        <item x="736"/>
        <item x="3028"/>
        <item x="2330"/>
        <item x="2753"/>
        <item x="3370"/>
        <item x="3471"/>
        <item x="511"/>
        <item x="810"/>
        <item x="2136"/>
        <item x="1939"/>
        <item x="3161"/>
        <item x="4284"/>
        <item x="2314"/>
        <item x="4099"/>
        <item x="1909"/>
        <item x="333"/>
        <item x="2207"/>
        <item x="1220"/>
        <item x="180"/>
        <item x="1803"/>
        <item x="2216"/>
        <item x="4394"/>
        <item x="815"/>
        <item x="310"/>
        <item x="1521"/>
        <item x="1785"/>
        <item x="272"/>
        <item x="1358"/>
        <item x="2627"/>
        <item x="2707"/>
        <item x="1653"/>
        <item x="3239"/>
        <item x="4214"/>
        <item x="2861"/>
        <item x="189"/>
        <item x="1179"/>
        <item x="4202"/>
        <item x="205"/>
        <item x="4240"/>
        <item x="1005"/>
        <item x="2406"/>
        <item x="1641"/>
        <item x="2635"/>
        <item x="3010"/>
        <item x="2063"/>
        <item x="3093"/>
        <item x="2183"/>
        <item x="1012"/>
        <item x="1237"/>
        <item x="4132"/>
        <item x="2118"/>
        <item x="2888"/>
        <item x="234"/>
        <item x="3696"/>
        <item x="879"/>
        <item x="1397"/>
        <item x="3793"/>
        <item x="247"/>
        <item x="2138"/>
        <item x="2823"/>
        <item x="2034"/>
        <item x="973"/>
        <item x="1884"/>
        <item x="2839"/>
        <item x="3253"/>
        <item x="3638"/>
        <item x="1092"/>
        <item x="3274"/>
        <item x="3645"/>
        <item x="1182"/>
        <item x="3563"/>
        <item x="4034"/>
        <item x="3892"/>
        <item x="4051"/>
        <item x="1079"/>
        <item x="2408"/>
        <item x="4208"/>
        <item x="679"/>
        <item x="3513"/>
        <item x="3863"/>
        <item x="1142"/>
        <item x="2667"/>
        <item x="945"/>
        <item x="4315"/>
        <item x="2445"/>
        <item x="176"/>
        <item x="3988"/>
        <item x="1230"/>
        <item x="3343"/>
        <item x="1682"/>
        <item x="20"/>
        <item x="584"/>
        <item x="885"/>
        <item x="220"/>
        <item x="3606"/>
        <item x="71"/>
        <item x="2548"/>
        <item x="1501"/>
        <item x="2474"/>
        <item x="447"/>
        <item x="3760"/>
        <item x="2426"/>
        <item x="2504"/>
        <item x="3630"/>
        <item x="571"/>
        <item x="1441"/>
        <item x="362"/>
        <item x="2129"/>
        <item x="1166"/>
        <item x="2685"/>
        <item x="1287"/>
        <item x="3242"/>
        <item x="1998"/>
        <item x="3238"/>
        <item x="1436"/>
        <item x="471"/>
        <item x="2672"/>
        <item x="2502"/>
        <item x="478"/>
        <item x="104"/>
        <item x="630"/>
        <item x="1685"/>
        <item x="1502"/>
        <item x="3597"/>
        <item x="4256"/>
        <item x="3490"/>
        <item x="2038"/>
        <item x="3843"/>
        <item x="162"/>
        <item x="3317"/>
        <item x="86"/>
        <item x="563"/>
        <item x="3144"/>
        <item x="727"/>
        <item x="2044"/>
        <item x="4361"/>
        <item x="2156"/>
        <item x="3595"/>
        <item x="1848"/>
        <item x="498"/>
        <item x="1310"/>
        <item x="439"/>
        <item x="3214"/>
        <item x="31"/>
        <item x="250"/>
        <item x="2370"/>
        <item x="1932"/>
        <item x="1060"/>
        <item x="3500"/>
        <item x="1916"/>
        <item x="4212"/>
        <item x="4468"/>
        <item x="1474"/>
        <item x="1035"/>
        <item x="273"/>
        <item x="1705"/>
        <item x="3461"/>
        <item x="4105"/>
        <item x="3250"/>
        <item x="4156"/>
        <item x="4144"/>
        <item x="1830"/>
        <item x="254"/>
        <item x="1743"/>
        <item x="2191"/>
        <item x="2120"/>
        <item x="1487"/>
        <item x="1887"/>
        <item x="2251"/>
        <item x="1176"/>
        <item x="2012"/>
        <item x="3884"/>
        <item x="2946"/>
        <item x="3737"/>
        <item x="1922"/>
        <item x="4075"/>
        <item x="2713"/>
        <item x="3413"/>
        <item x="2722"/>
        <item x="2017"/>
        <item x="32"/>
        <item x="3316"/>
        <item x="814"/>
        <item x="1225"/>
        <item x="2532"/>
        <item x="4409"/>
        <item x="2214"/>
        <item x="203"/>
        <item x="161"/>
        <item x="2654"/>
        <item x="2306"/>
        <item x="4342"/>
        <item x="2317"/>
        <item x="937"/>
        <item x="1575"/>
        <item x="615"/>
        <item x="29"/>
        <item x="695"/>
        <item x="1610"/>
        <item x="3882"/>
        <item x="255"/>
        <item x="997"/>
        <item x="646"/>
        <item x="1375"/>
        <item x="689"/>
        <item x="634"/>
        <item x="68"/>
        <item x="2511"/>
        <item x="2960"/>
        <item x="2399"/>
        <item x="3098"/>
        <item x="1718"/>
        <item x="1014"/>
        <item x="2615"/>
        <item x="1093"/>
        <item x="1271"/>
        <item x="2410"/>
        <item x="3766"/>
        <item x="3787"/>
        <item x="2041"/>
        <item x="3963"/>
        <item x="3982"/>
        <item x="1308"/>
        <item x="2061"/>
        <item x="4311"/>
        <item x="3897"/>
        <item x="2866"/>
        <item x="1734"/>
        <item x="253"/>
        <item x="4218"/>
        <item x="3143"/>
        <item x="1275"/>
        <item x="4070"/>
        <item x="708"/>
        <item x="956"/>
        <item x="2726"/>
        <item x="3524"/>
        <item x="3784"/>
        <item x="1538"/>
        <item x="4355"/>
        <item x="666"/>
        <item x="1085"/>
        <item x="2607"/>
        <item x="4418"/>
        <item x="4057"/>
        <item x="4245"/>
        <item x="1995"/>
        <item x="312"/>
        <item x="3105"/>
        <item x="1059"/>
        <item x="1547"/>
        <item x="3097"/>
        <item x="1164"/>
        <item x="3546"/>
        <item x="1980"/>
        <item x="1522"/>
        <item x="1344"/>
        <item x="2844"/>
        <item x="198"/>
        <item x="2081"/>
        <item x="1701"/>
        <item x="3073"/>
        <item x="3602"/>
        <item x="2632"/>
        <item x="257"/>
        <item x="1583"/>
        <item x="776"/>
        <item x="1989"/>
        <item x="2557"/>
        <item x="558"/>
        <item x="668"/>
        <item x="4423"/>
        <item x="100"/>
        <item x="2494"/>
        <item x="633"/>
        <item x="2473"/>
        <item x="2170"/>
        <item x="1622"/>
        <item x="3328"/>
        <item x="4442"/>
        <item x="4005"/>
        <item x="3397"/>
        <item x="610"/>
        <item x="3340"/>
        <item x="3033"/>
        <item x="3576"/>
        <item x="3936"/>
        <item x="3847"/>
        <item x="4428"/>
        <item x="3017"/>
        <item x="4440"/>
        <item x="1156"/>
        <item x="645"/>
        <item x="1942"/>
        <item x="4429"/>
        <item x="3178"/>
        <item x="1285"/>
        <item x="2337"/>
        <item x="1798"/>
        <item x="4061"/>
        <item x="3277"/>
        <item x="67"/>
        <item x="780"/>
        <item x="2982"/>
        <item x="2285"/>
        <item x="935"/>
        <item x="4064"/>
        <item x="2353"/>
        <item x="3376"/>
        <item x="53"/>
        <item x="3658"/>
        <item x="3686"/>
        <item x="2363"/>
        <item x="3383"/>
        <item x="2478"/>
        <item x="3172"/>
        <item x="1124"/>
        <item x="1871"/>
        <item x="3321"/>
        <item x="2407"/>
        <item x="4192"/>
        <item x="822"/>
        <item x="2149"/>
        <item x="4473"/>
        <item x="795"/>
        <item x="303"/>
        <item x="1504"/>
        <item x="4274"/>
        <item x="4454"/>
        <item x="2663"/>
        <item x="2882"/>
        <item x="4303"/>
        <item x="1903"/>
        <item x="974"/>
        <item x="3213"/>
        <item x="1320"/>
        <item x="413"/>
        <item x="858"/>
        <item x="1806"/>
        <item x="1539"/>
        <item x="3939"/>
        <item x="4248"/>
        <item x="889"/>
        <item x="461"/>
        <item x="3463"/>
        <item x="4360"/>
        <item x="1557"/>
        <item x="1120"/>
        <item x="1423"/>
        <item x="2830"/>
        <item x="2461"/>
        <item x="2612"/>
        <item x="3965"/>
        <item x="2619"/>
        <item x="797"/>
        <item x="847"/>
        <item x="576"/>
        <item x="3869"/>
        <item x="3728"/>
        <item x="2454"/>
        <item x="4455"/>
        <item x="2696"/>
        <item x="2338"/>
        <item x="1291"/>
        <item x="538"/>
        <item x="1334"/>
        <item x="595"/>
        <item x="2538"/>
        <item x="3009"/>
        <item x="3236"/>
        <item x="1428"/>
        <item x="4471"/>
        <item x="2331"/>
        <item x="4223"/>
        <item x="1019"/>
        <item x="2322"/>
        <item x="3363"/>
        <item x="1619"/>
        <item x="1770"/>
        <item x="2693"/>
        <item x="265"/>
        <item x="4288"/>
        <item x="1066"/>
        <item x="2725"/>
        <item x="2711"/>
        <item x="34"/>
        <item x="160"/>
        <item x="3856"/>
        <item x="341"/>
        <item x="4247"/>
        <item x="557"/>
        <item x="2832"/>
        <item x="2988"/>
        <item x="2029"/>
        <item x="3980"/>
        <item x="788"/>
        <item x="349"/>
        <item x="2116"/>
        <item x="714"/>
        <item x="3465"/>
        <item x="323"/>
        <item x="2312"/>
        <item x="408"/>
        <item x="1105"/>
        <item x="1687"/>
        <item x="2921"/>
        <item x="934"/>
        <item x="3564"/>
        <item x="2476"/>
        <item x="1647"/>
        <item x="1442"/>
        <item x="535"/>
        <item x="445"/>
        <item x="1766"/>
        <item x="2355"/>
        <item x="13"/>
        <item x="2957"/>
        <item x="2991"/>
        <item x="2398"/>
        <item x="681"/>
        <item x="1357"/>
        <item x="276"/>
        <item x="4046"/>
        <item x="552"/>
        <item x="3670"/>
        <item x="2767"/>
        <item x="101"/>
        <item x="1606"/>
        <item x="1193"/>
        <item x="2094"/>
        <item x="35"/>
        <item x="4368"/>
        <item x="3916"/>
        <item x="428"/>
        <item x="1198"/>
        <item x="2904"/>
        <item x="2714"/>
        <item x="231"/>
        <item x="2459"/>
        <item x="1125"/>
        <item x="195"/>
        <item x="4141"/>
        <item x="2263"/>
        <item x="1435"/>
        <item x="2265"/>
        <item x="4176"/>
        <item x="3228"/>
        <item x="1282"/>
        <item x="4078"/>
        <item x="1427"/>
        <item x="2195"/>
        <item x="3448"/>
        <item x="2500"/>
        <item x="2147"/>
        <item x="3224"/>
        <item x="1999"/>
        <item x="993"/>
        <item x="3117"/>
        <item x="1797"/>
        <item x="2362"/>
        <item x="1513"/>
        <item x="2030"/>
        <item x="3059"/>
        <item x="3206"/>
        <item x="4385"/>
        <item x="1742"/>
        <item x="606"/>
        <item x="2618"/>
        <item x="3736"/>
        <item x="4066"/>
        <item x="1405"/>
        <item x="813"/>
        <item x="1301"/>
        <item x="3027"/>
        <item x="4380"/>
        <item x="1847"/>
        <item x="1411"/>
        <item x="1837"/>
        <item x="3943"/>
        <item x="1965"/>
        <item x="1242"/>
        <item x="1091"/>
        <item x="3407"/>
        <item x="1077"/>
        <item x="1235"/>
        <item x="3669"/>
        <item x="4332"/>
        <item x="915"/>
        <item x="911"/>
        <item x="2294"/>
        <item x="1165"/>
        <item x="1842"/>
        <item x="1744"/>
        <item x="334"/>
        <item x="3176"/>
        <item x="1377"/>
        <item x="3763"/>
        <item x="1913"/>
        <item x="3969"/>
        <item x="779"/>
        <item x="3016"/>
        <item x="1244"/>
        <item x="1906"/>
        <item x="3681"/>
        <item x="4258"/>
        <item x="1754"/>
        <item x="2889"/>
        <item x="1322"/>
        <item x="1070"/>
        <item x="136"/>
        <item x="1118"/>
        <item x="3086"/>
        <item x="1364"/>
        <item x="1386"/>
        <item x="2088"/>
        <item x="3654"/>
        <item x="3001"/>
        <item x="3111"/>
        <item x="223"/>
        <item x="555"/>
        <item x="755"/>
        <item x="3813"/>
        <item x="3061"/>
        <item x="4164"/>
        <item x="28"/>
        <item x="4227"/>
        <item x="1923"/>
        <item x="3092"/>
        <item x="1189"/>
        <item x="3062"/>
        <item x="357"/>
        <item x="2228"/>
        <item x="4154"/>
        <item x="4000"/>
        <item x="1029"/>
        <item x="3269"/>
        <item x="2325"/>
        <item x="1042"/>
        <item x="30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4481">
    <i>
      <x v="3764"/>
    </i>
    <i>
      <x v="4071"/>
    </i>
    <i>
      <x v="4036"/>
    </i>
    <i>
      <x v="4327"/>
    </i>
    <i>
      <x v="870"/>
    </i>
    <i>
      <x v="491"/>
    </i>
    <i>
      <x v="2072"/>
    </i>
    <i>
      <x v="1858"/>
    </i>
    <i>
      <x v="674"/>
    </i>
    <i>
      <x v="3730"/>
    </i>
    <i>
      <x v="3434"/>
    </i>
    <i>
      <x v="1456"/>
    </i>
    <i>
      <x v="616"/>
    </i>
    <i>
      <x v="234"/>
    </i>
    <i>
      <x v="2056"/>
    </i>
    <i>
      <x v="119"/>
    </i>
    <i>
      <x v="3967"/>
    </i>
    <i>
      <x v="3407"/>
    </i>
    <i>
      <x v="3359"/>
    </i>
    <i>
      <x v="2156"/>
    </i>
    <i>
      <x v="1504"/>
    </i>
    <i>
      <x v="911"/>
    </i>
    <i>
      <x v="1814"/>
    </i>
    <i>
      <x v="3906"/>
    </i>
    <i>
      <x v="4465"/>
    </i>
    <i>
      <x v="2700"/>
    </i>
    <i>
      <x v="436"/>
    </i>
    <i>
      <x v="2604"/>
    </i>
    <i>
      <x v="3531"/>
    </i>
    <i>
      <x v="1196"/>
    </i>
    <i>
      <x v="1405"/>
    </i>
    <i>
      <x v="799"/>
    </i>
    <i>
      <x v="3155"/>
    </i>
    <i>
      <x v="720"/>
    </i>
    <i>
      <x v="902"/>
    </i>
    <i>
      <x v="3029"/>
    </i>
    <i>
      <x v="121"/>
    </i>
    <i>
      <x v="2545"/>
    </i>
    <i>
      <x v="2098"/>
    </i>
    <i>
      <x v="2243"/>
    </i>
    <i>
      <x v="4137"/>
    </i>
    <i>
      <x v="3566"/>
    </i>
    <i>
      <x v="1123"/>
    </i>
    <i>
      <x v="4371"/>
    </i>
    <i>
      <x v="1211"/>
    </i>
    <i>
      <x v="3858"/>
    </i>
    <i>
      <x v="1647"/>
    </i>
    <i>
      <x v="249"/>
    </i>
    <i>
      <x v="1882"/>
    </i>
    <i>
      <x v="4061"/>
    </i>
    <i>
      <x v="1083"/>
    </i>
    <i>
      <x v="2305"/>
    </i>
    <i>
      <x v="632"/>
    </i>
    <i>
      <x v="3721"/>
    </i>
    <i>
      <x v="230"/>
    </i>
    <i>
      <x v="1116"/>
    </i>
    <i>
      <x v="2628"/>
    </i>
    <i>
      <x v="1716"/>
    </i>
    <i>
      <x v="210"/>
    </i>
    <i>
      <x v="2925"/>
    </i>
    <i>
      <x v="413"/>
    </i>
    <i>
      <x v="1779"/>
    </i>
    <i>
      <x v="1634"/>
    </i>
    <i>
      <x v="242"/>
    </i>
    <i>
      <x v="572"/>
    </i>
    <i>
      <x v="2099"/>
    </i>
    <i>
      <x v="957"/>
    </i>
    <i>
      <x v="4362"/>
    </i>
    <i>
      <x v="1533"/>
    </i>
    <i>
      <x v="601"/>
    </i>
    <i>
      <x v="9"/>
    </i>
    <i>
      <x v="1954"/>
    </i>
    <i>
      <x v="2169"/>
    </i>
    <i>
      <x v="948"/>
    </i>
    <i>
      <x v="3360"/>
    </i>
    <i>
      <x v="4245"/>
    </i>
    <i>
      <x v="2872"/>
    </i>
    <i>
      <x v="3886"/>
    </i>
    <i>
      <x v="2022"/>
    </i>
    <i>
      <x v="2877"/>
    </i>
    <i>
      <x v="3731"/>
    </i>
    <i>
      <x v="3978"/>
    </i>
    <i>
      <x v="1729"/>
    </i>
    <i>
      <x v="3703"/>
    </i>
    <i>
      <x v="1508"/>
    </i>
    <i>
      <x v="2974"/>
    </i>
    <i>
      <x v="1306"/>
    </i>
    <i>
      <x v="2372"/>
    </i>
    <i>
      <x v="440"/>
    </i>
    <i>
      <x v="91"/>
    </i>
    <i>
      <x v="2717"/>
    </i>
    <i>
      <x v="3897"/>
    </i>
    <i>
      <x v="1960"/>
    </i>
    <i>
      <x v="909"/>
    </i>
    <i>
      <x v="4085"/>
    </i>
    <i>
      <x v="2136"/>
    </i>
    <i>
      <x v="4440"/>
    </i>
    <i>
      <x v="3276"/>
    </i>
    <i>
      <x v="4199"/>
    </i>
    <i>
      <x v="1038"/>
    </i>
    <i>
      <x v="1429"/>
    </i>
    <i>
      <x v="3414"/>
    </i>
    <i>
      <x v="3660"/>
    </i>
    <i>
      <x v="1574"/>
    </i>
    <i>
      <x v="1044"/>
    </i>
    <i>
      <x v="146"/>
    </i>
    <i>
      <x v="93"/>
    </i>
    <i>
      <x v="2114"/>
    </i>
    <i>
      <x v="2196"/>
    </i>
    <i>
      <x v="2656"/>
    </i>
    <i>
      <x v="2848"/>
    </i>
    <i>
      <x v="1351"/>
    </i>
    <i>
      <x v="4223"/>
    </i>
    <i>
      <x v="1133"/>
    </i>
    <i>
      <x v="239"/>
    </i>
    <i>
      <x v="2366"/>
    </i>
    <i>
      <x v="2834"/>
    </i>
    <i>
      <x v="1883"/>
    </i>
    <i>
      <x v="523"/>
    </i>
    <i>
      <x v="1010"/>
    </i>
    <i>
      <x v="2091"/>
    </i>
    <i>
      <x v="4459"/>
    </i>
    <i>
      <x v="3562"/>
    </i>
    <i>
      <x v="3465"/>
    </i>
    <i>
      <x v="2471"/>
    </i>
    <i>
      <x v="1619"/>
    </i>
    <i>
      <x v="2587"/>
    </i>
    <i>
      <x v="4352"/>
    </i>
    <i>
      <x v="813"/>
    </i>
    <i>
      <x v="443"/>
    </i>
    <i>
      <x v="2192"/>
    </i>
    <i>
      <x v="1602"/>
    </i>
    <i>
      <x v="915"/>
    </i>
    <i>
      <x v="1527"/>
    </i>
    <i>
      <x v="1097"/>
    </i>
    <i>
      <x v="306"/>
    </i>
    <i>
      <x v="319"/>
    </i>
    <i>
      <x v="3222"/>
    </i>
    <i>
      <x v="345"/>
    </i>
    <i>
      <x v="3036"/>
    </i>
    <i>
      <x v="1745"/>
    </i>
    <i>
      <x v="4095"/>
    </i>
    <i>
      <x v="4374"/>
    </i>
    <i>
      <x v="25"/>
    </i>
    <i>
      <x v="541"/>
    </i>
    <i>
      <x v="1664"/>
    </i>
    <i>
      <x v="2203"/>
    </i>
    <i>
      <x v="1876"/>
    </i>
    <i>
      <x v="1584"/>
    </i>
    <i>
      <x v="2824"/>
    </i>
    <i>
      <x v="303"/>
    </i>
    <i>
      <x v="1208"/>
    </i>
    <i>
      <x v="2646"/>
    </i>
    <i>
      <x v="3523"/>
    </i>
    <i>
      <x v="4388"/>
    </i>
    <i>
      <x v="3261"/>
    </i>
    <i>
      <x v="15"/>
    </i>
    <i>
      <x v="2295"/>
    </i>
    <i>
      <x v="2684"/>
    </i>
    <i>
      <x v="4121"/>
    </i>
    <i>
      <x v="755"/>
    </i>
    <i>
      <x v="78"/>
    </i>
    <i>
      <x v="1305"/>
    </i>
    <i>
      <x v="3429"/>
    </i>
    <i>
      <x v="1742"/>
    </i>
    <i>
      <x v="3424"/>
    </i>
    <i>
      <x v="1704"/>
    </i>
    <i>
      <x v="456"/>
    </i>
    <i>
      <x v="2809"/>
    </i>
    <i>
      <x v="3956"/>
    </i>
    <i>
      <x v="1424"/>
    </i>
    <i>
      <x v="2113"/>
    </i>
    <i>
      <x v="466"/>
    </i>
    <i>
      <x v="99"/>
    </i>
    <i>
      <x v="349"/>
    </i>
    <i>
      <x v="1687"/>
    </i>
    <i>
      <x v="3491"/>
    </i>
    <i>
      <x v="876"/>
    </i>
    <i>
      <x v="1249"/>
    </i>
    <i>
      <x v="1151"/>
    </i>
    <i>
      <x v="1433"/>
    </i>
    <i>
      <x v="3725"/>
    </i>
    <i>
      <x v="3713"/>
    </i>
    <i>
      <x v="536"/>
    </i>
    <i>
      <x v="4329"/>
    </i>
    <i>
      <x v="1651"/>
    </i>
    <i>
      <x v="2891"/>
    </i>
    <i>
      <x v="4343"/>
    </i>
    <i>
      <x v="3192"/>
    </i>
    <i>
      <x v="2392"/>
    </i>
    <i>
      <x v="2112"/>
    </i>
    <i>
      <x v="1445"/>
    </i>
    <i>
      <x v="1905"/>
    </i>
    <i>
      <x v="2352"/>
    </i>
    <i>
      <x v="4215"/>
    </i>
    <i>
      <x v="4250"/>
    </i>
    <i>
      <x v="4169"/>
    </i>
    <i>
      <x v="4296"/>
    </i>
    <i>
      <x v="1247"/>
    </i>
    <i>
      <x v="1941"/>
    </i>
    <i>
      <x v="330"/>
    </i>
    <i>
      <x v="2997"/>
    </i>
    <i>
      <x v="2087"/>
    </i>
    <i>
      <x v="900"/>
    </i>
    <i>
      <x v="2983"/>
    </i>
    <i>
      <x v="3998"/>
    </i>
    <i>
      <x v="2048"/>
    </i>
    <i>
      <x v="473"/>
    </i>
    <i>
      <x v="797"/>
    </i>
    <i>
      <x v="219"/>
    </i>
    <i>
      <x v="2478"/>
    </i>
    <i>
      <x v="929"/>
    </i>
    <i>
      <x v="3248"/>
    </i>
    <i>
      <x v="2841"/>
    </i>
    <i>
      <x v="3890"/>
    </i>
    <i>
      <x v="1168"/>
    </i>
    <i>
      <x v="3341"/>
    </i>
    <i>
      <x v="2453"/>
    </i>
    <i>
      <x v="1027"/>
    </i>
    <i>
      <x v="2626"/>
    </i>
    <i>
      <x v="2251"/>
    </i>
    <i>
      <x v="244"/>
    </i>
    <i>
      <x v="3485"/>
    </i>
    <i>
      <x v="1221"/>
    </i>
    <i>
      <x v="3113"/>
    </i>
    <i>
      <x v="2368"/>
    </i>
    <i>
      <x v="4023"/>
    </i>
    <i>
      <x v="382"/>
    </i>
    <i>
      <x v="277"/>
    </i>
    <i>
      <x v="2881"/>
    </i>
    <i>
      <x v="1550"/>
    </i>
    <i>
      <x v="1715"/>
    </i>
    <i>
      <x v="779"/>
    </i>
    <i>
      <x v="2802"/>
    </i>
    <i>
      <x v="908"/>
    </i>
    <i>
      <x v="3712"/>
    </i>
    <i>
      <x v="1726"/>
    </i>
    <i>
      <x v="4347"/>
    </i>
    <i>
      <x v="4339"/>
    </i>
    <i>
      <x v="1688"/>
    </i>
    <i>
      <x v="512"/>
    </i>
    <i>
      <x v="752"/>
    </i>
    <i>
      <x v="3388"/>
    </i>
    <i>
      <x v="90"/>
    </i>
    <i>
      <x v="31"/>
    </i>
    <i>
      <x v="1936"/>
    </i>
    <i>
      <x v="1636"/>
    </i>
    <i>
      <x v="2669"/>
    </i>
    <i>
      <x v="363"/>
    </i>
    <i>
      <x v="2513"/>
    </i>
    <i>
      <x v="1732"/>
    </i>
    <i>
      <x v="764"/>
    </i>
    <i>
      <x v="2791"/>
    </i>
    <i>
      <x v="2580"/>
    </i>
    <i>
      <x v="3676"/>
    </i>
    <i>
      <x v="2355"/>
    </i>
    <i>
      <x v="1793"/>
    </i>
    <i>
      <x v="1694"/>
    </i>
    <i>
      <x v="872"/>
    </i>
    <i>
      <x v="3905"/>
    </i>
    <i>
      <x v="4305"/>
    </i>
    <i>
      <x v="609"/>
    </i>
    <i>
      <x v="4031"/>
    </i>
    <i>
      <x v="1686"/>
    </i>
    <i>
      <x v="819"/>
    </i>
    <i>
      <x v="3879"/>
    </i>
    <i>
      <x v="1935"/>
    </i>
    <i>
      <x v="3963"/>
    </i>
    <i>
      <x v="936"/>
    </i>
    <i>
      <x v="863"/>
    </i>
    <i>
      <x v="36"/>
    </i>
    <i>
      <x v="3696"/>
    </i>
    <i>
      <x v="4242"/>
    </i>
    <i>
      <x v="610"/>
    </i>
    <i>
      <x v="3623"/>
    </i>
    <i>
      <x v="2924"/>
    </i>
    <i>
      <x v="3382"/>
    </i>
    <i>
      <x v="3133"/>
    </i>
    <i>
      <x v="3127"/>
    </i>
    <i>
      <x v="192"/>
    </i>
    <i>
      <x v="2473"/>
    </i>
    <i>
      <x v="24"/>
    </i>
    <i>
      <x v="2215"/>
    </i>
    <i>
      <x v="97"/>
    </i>
    <i>
      <x v="1236"/>
    </i>
    <i>
      <x v="2026"/>
    </i>
    <i>
      <x v="4143"/>
    </i>
    <i>
      <x v="615"/>
    </i>
    <i>
      <x v="3528"/>
    </i>
    <i>
      <x v="4442"/>
    </i>
    <i>
      <x v="2754"/>
    </i>
    <i>
      <x v="1057"/>
    </i>
    <i>
      <x v="1255"/>
    </i>
    <i>
      <x v="3120"/>
    </i>
    <i>
      <x v="1386"/>
    </i>
    <i>
      <x v="4129"/>
    </i>
    <i>
      <x v="459"/>
    </i>
    <i>
      <x v="525"/>
    </i>
    <i>
      <x v="651"/>
    </i>
    <i>
      <x v="3329"/>
    </i>
    <i>
      <x v="1660"/>
    </i>
    <i>
      <x v="3876"/>
    </i>
    <i>
      <x v="725"/>
    </i>
    <i>
      <x v="2549"/>
    </i>
    <i>
      <x v="1018"/>
    </i>
    <i>
      <x v="760"/>
    </i>
    <i>
      <x v="1691"/>
    </i>
    <i>
      <x v="4356"/>
    </i>
    <i>
      <x v="3022"/>
    </i>
    <i>
      <x v="4084"/>
    </i>
    <i>
      <x v="3724"/>
    </i>
    <i>
      <x v="4412"/>
    </i>
    <i>
      <x v="1069"/>
    </i>
    <i>
      <x v="4060"/>
    </i>
    <i>
      <x v="684"/>
    </i>
    <i>
      <x v="830"/>
    </i>
    <i>
      <x v="2764"/>
    </i>
    <i>
      <x v="757"/>
    </i>
    <i>
      <x v="2271"/>
    </i>
    <i>
      <x v="1685"/>
    </i>
    <i>
      <x v="558"/>
    </i>
    <i>
      <x v="3310"/>
    </i>
    <i>
      <x v="1866"/>
    </i>
    <i>
      <x v="3711"/>
    </i>
    <i>
      <x v="1950"/>
    </i>
    <i>
      <x v="765"/>
    </i>
    <i>
      <x v="1002"/>
    </i>
    <i>
      <x v="1438"/>
    </i>
    <i>
      <x v="1179"/>
    </i>
    <i>
      <x v="4213"/>
    </i>
    <i>
      <x v="4056"/>
    </i>
    <i>
      <x v="1377"/>
    </i>
    <i>
      <x v="4326"/>
    </i>
    <i>
      <x v="2132"/>
    </i>
    <i>
      <x v="4074"/>
    </i>
    <i>
      <x v="1203"/>
    </i>
    <i>
      <x v="2445"/>
    </i>
    <i>
      <x v="2435"/>
    </i>
    <i>
      <x v="3015"/>
    </i>
    <i>
      <x v="1606"/>
    </i>
    <i>
      <x v="4277"/>
    </i>
    <i>
      <x v="3467"/>
    </i>
    <i>
      <x v="4146"/>
    </i>
    <i>
      <x v="2393"/>
    </i>
    <i>
      <x v="380"/>
    </i>
    <i>
      <x v="1189"/>
    </i>
    <i>
      <x v="4381"/>
    </i>
    <i>
      <x v="2993"/>
    </i>
    <i>
      <x v="357"/>
    </i>
    <i>
      <x v="835"/>
    </i>
    <i>
      <x v="2650"/>
    </i>
    <i>
      <x v="3557"/>
    </i>
    <i>
      <x v="1740"/>
    </i>
    <i>
      <x v="474"/>
    </i>
    <i>
      <x v="3800"/>
    </i>
    <i>
      <x v="811"/>
    </i>
    <i>
      <x v="1529"/>
    </i>
    <i>
      <x v="2139"/>
    </i>
    <i>
      <x v="2239"/>
    </i>
    <i>
      <x v="3035"/>
    </i>
    <i>
      <x v="4425"/>
    </i>
    <i>
      <x v="2291"/>
    </i>
    <i>
      <x v="648"/>
    </i>
    <i>
      <x v="1026"/>
    </i>
    <i>
      <x v="1342"/>
    </i>
    <i>
      <x v="2337"/>
    </i>
    <i>
      <x v="1693"/>
    </i>
    <i>
      <x v="2688"/>
    </i>
    <i>
      <x v="3050"/>
    </i>
    <i>
      <x v="43"/>
    </i>
    <i>
      <x v="389"/>
    </i>
    <i>
      <x v="3190"/>
    </i>
    <i>
      <x v="1420"/>
    </i>
    <i>
      <x v="129"/>
    </i>
    <i>
      <x v="352"/>
    </i>
    <i>
      <x v="836"/>
    </i>
    <i>
      <x v="869"/>
    </i>
    <i>
      <x v="2875"/>
    </i>
    <i>
      <x v="3788"/>
    </i>
    <i>
      <x v="4142"/>
    </i>
    <i>
      <x v="4360"/>
    </i>
    <i>
      <x v="2801"/>
    </i>
    <i>
      <x v="1394"/>
    </i>
    <i>
      <x v="3186"/>
    </i>
    <i>
      <x v="3001"/>
    </i>
    <i>
      <x v="694"/>
    </i>
    <i>
      <x v="2040"/>
    </i>
    <i>
      <x v="4267"/>
    </i>
    <i>
      <x v="2080"/>
    </i>
    <i>
      <x v="250"/>
    </i>
    <i>
      <x v="1598"/>
    </i>
    <i>
      <x v="1643"/>
    </i>
    <i>
      <x v="38"/>
    </i>
    <i>
      <x v="2595"/>
    </i>
    <i>
      <x v="3229"/>
    </i>
    <i>
      <x v="3466"/>
    </i>
    <i>
      <x v="2094"/>
    </i>
    <i>
      <x v="3095"/>
    </i>
    <i>
      <x v="3567"/>
    </i>
    <i>
      <x v="4103"/>
    </i>
    <i>
      <x v="4059"/>
    </i>
    <i>
      <x v="1696"/>
    </i>
    <i>
      <x v="1048"/>
    </i>
    <i>
      <x v="2326"/>
    </i>
    <i>
      <x v="843"/>
    </i>
    <i>
      <x v="2262"/>
    </i>
    <i>
      <x v="2440"/>
    </i>
    <i>
      <x v="576"/>
    </i>
    <i>
      <x v="4283"/>
    </i>
    <i>
      <x v="2198"/>
    </i>
    <i>
      <x v="1371"/>
    </i>
    <i>
      <x v="2620"/>
    </i>
    <i>
      <x v="959"/>
    </i>
    <i>
      <x v="3659"/>
    </i>
    <i>
      <x v="1020"/>
    </i>
    <i>
      <x v="3737"/>
    </i>
    <i>
      <x v="3959"/>
    </i>
    <i>
      <x v="3628"/>
    </i>
    <i>
      <x v="2822"/>
    </i>
    <i>
      <x v="429"/>
    </i>
    <i>
      <x v="2387"/>
    </i>
    <i>
      <x v="2818"/>
    </i>
    <i>
      <x v="3891"/>
    </i>
    <i>
      <x v="3034"/>
    </i>
    <i>
      <x v="1787"/>
    </i>
    <i>
      <x v="3767"/>
    </i>
    <i>
      <x v="2"/>
    </i>
    <i>
      <x v="3750"/>
    </i>
    <i>
      <x v="553"/>
    </i>
    <i>
      <x v="2518"/>
    </i>
    <i>
      <x v="3729"/>
    </i>
    <i>
      <x v="1850"/>
    </i>
    <i>
      <x v="1091"/>
    </i>
    <i>
      <x v="3468"/>
    </i>
    <i>
      <x v="2415"/>
    </i>
    <i>
      <x v="1977"/>
    </i>
    <i>
      <x v="2687"/>
    </i>
    <i>
      <x v="506"/>
    </i>
    <i>
      <x v="1141"/>
    </i>
    <i>
      <x v="1744"/>
    </i>
    <i>
      <x v="3656"/>
    </i>
    <i>
      <x v="256"/>
    </i>
    <i>
      <x v="356"/>
    </i>
    <i>
      <x v="2150"/>
    </i>
    <i>
      <x v="1838"/>
    </i>
    <i>
      <x v="425"/>
    </i>
    <i>
      <x v="1871"/>
    </i>
    <i>
      <x v="1795"/>
    </i>
    <i>
      <x v="1329"/>
    </i>
    <i>
      <x v="3652"/>
    </i>
    <i>
      <x v="1316"/>
    </i>
    <i>
      <x v="1621"/>
    </i>
    <i>
      <x v="3131"/>
    </i>
    <i>
      <x v="4453"/>
    </i>
    <i>
      <x v="1190"/>
    </i>
    <i>
      <x v="1897"/>
    </i>
    <i>
      <x v="3993"/>
    </i>
    <i>
      <x v="1717"/>
    </i>
    <i>
      <x v="3965"/>
    </i>
    <i>
      <x v="2276"/>
    </i>
    <i>
      <x v="2713"/>
    </i>
    <i>
      <x v="1309"/>
    </i>
    <i>
      <x v="542"/>
    </i>
    <i>
      <x v="1486"/>
    </i>
    <i>
      <x v="2306"/>
    </i>
    <i>
      <x v="3501"/>
    </i>
    <i>
      <x v="2601"/>
    </i>
    <i>
      <x v="1632"/>
    </i>
    <i>
      <x v="1593"/>
    </i>
    <i>
      <x v="1979"/>
    </i>
    <i>
      <x v="1298"/>
    </i>
    <i>
      <x v="3742"/>
    </i>
    <i>
      <x v="379"/>
    </i>
    <i>
      <x v="1839"/>
    </i>
    <i>
      <x v="124"/>
    </i>
    <i>
      <x v="2919"/>
    </i>
    <i>
      <x v="4032"/>
    </i>
    <i>
      <x v="590"/>
    </i>
    <i>
      <x v="1845"/>
    </i>
    <i>
      <x v="4108"/>
    </i>
    <i>
      <x v="1489"/>
    </i>
    <i>
      <x v="646"/>
    </i>
    <i>
      <x v="206"/>
    </i>
    <i>
      <x v="422"/>
    </i>
    <i>
      <x v="1085"/>
    </i>
    <i>
      <x v="871"/>
    </i>
    <i>
      <x v="3975"/>
    </i>
    <i>
      <x v="1944"/>
    </i>
    <i>
      <x v="444"/>
    </i>
    <i>
      <x v="3266"/>
    </i>
    <i>
      <x v="4145"/>
    </i>
    <i>
      <x v="2332"/>
    </i>
    <i>
      <x v="3692"/>
    </i>
    <i>
      <x v="3582"/>
    </i>
    <i>
      <x v="4276"/>
    </i>
    <i>
      <x v="829"/>
    </i>
    <i>
      <x v="3581"/>
    </i>
    <i>
      <x v="1774"/>
    </i>
    <i>
      <x v="1582"/>
    </i>
    <i>
      <x v="3784"/>
    </i>
    <i>
      <x v="2739"/>
    </i>
    <i>
      <x v="324"/>
    </i>
    <i>
      <x v="2017"/>
    </i>
    <i>
      <x v="41"/>
    </i>
    <i>
      <x v="1649"/>
    </i>
    <i>
      <x v="2950"/>
    </i>
    <i>
      <x v="1524"/>
    </i>
    <i>
      <x v="85"/>
    </i>
    <i>
      <x v="351"/>
    </i>
    <i>
      <x v="1681"/>
    </i>
    <i>
      <x v="317"/>
    </i>
    <i>
      <x v="4210"/>
    </i>
    <i>
      <x v="3454"/>
    </i>
    <i>
      <x v="1478"/>
    </i>
    <i>
      <x v="993"/>
    </i>
    <i>
      <x v="554"/>
    </i>
    <i>
      <x v="1856"/>
    </i>
    <i>
      <x v="770"/>
    </i>
    <i>
      <x v="1488"/>
    </i>
    <i>
      <x v="1679"/>
    </i>
    <i>
      <x v="2747"/>
    </i>
    <i>
      <x v="3318"/>
    </i>
    <i>
      <x v="2447"/>
    </i>
    <i>
      <x v="2564"/>
    </i>
    <i>
      <x v="2635"/>
    </i>
    <i>
      <x v="4456"/>
    </i>
    <i>
      <x v="3412"/>
    </i>
    <i>
      <x v="2490"/>
    </i>
    <i>
      <x v="2090"/>
    </i>
    <i>
      <x v="3122"/>
    </i>
    <i>
      <x v="3019"/>
    </i>
    <i>
      <x v="586"/>
    </i>
    <i>
      <x v="4340"/>
    </i>
    <i>
      <x v="247"/>
    </i>
    <i>
      <x v="267"/>
    </i>
    <i>
      <x v="1381"/>
    </i>
    <i>
      <x v="2001"/>
    </i>
    <i>
      <x v="2762"/>
    </i>
    <i>
      <x v="3265"/>
    </i>
    <i>
      <x v="3651"/>
    </i>
    <i>
      <x v="3139"/>
    </i>
    <i>
      <x v="2315"/>
    </i>
    <i>
      <x v="2049"/>
    </i>
    <i>
      <x v="177"/>
    </i>
    <i>
      <x v="299"/>
    </i>
    <i>
      <x v="3815"/>
    </i>
    <i>
      <x v="479"/>
    </i>
    <i>
      <x v="930"/>
    </i>
    <i>
      <x v="4147"/>
    </i>
    <i>
      <x v="2254"/>
    </i>
    <i>
      <x v="1933"/>
    </i>
    <i>
      <x v="1266"/>
    </i>
    <i>
      <x v="1167"/>
    </i>
    <i>
      <x v="3252"/>
    </i>
    <i>
      <x v="1453"/>
    </i>
    <i>
      <x v="4337"/>
    </i>
    <i>
      <x v="1340"/>
    </i>
    <i>
      <x v="2774"/>
    </i>
    <i>
      <x v="2228"/>
    </i>
    <i>
      <x v="1225"/>
    </i>
    <i>
      <x v="381"/>
    </i>
    <i>
      <x v="579"/>
    </i>
    <i>
      <x v="3210"/>
    </i>
    <i>
      <x v="2936"/>
    </i>
    <i>
      <x v="180"/>
    </i>
    <i>
      <x v="796"/>
    </i>
    <i>
      <x v="202"/>
    </i>
    <i>
      <x v="4435"/>
    </i>
    <i>
      <x v="2575"/>
    </i>
    <i>
      <x v="2566"/>
    </i>
    <i>
      <x v="3987"/>
    </i>
    <i>
      <x v="3551"/>
    </i>
    <i>
      <x v="1613"/>
    </i>
    <i>
      <x v="920"/>
    </i>
    <i>
      <x v="2434"/>
    </i>
    <i>
      <x v="6"/>
    </i>
    <i>
      <x v="3604"/>
    </i>
    <i>
      <x v="3698"/>
    </i>
    <i>
      <x v="1734"/>
    </i>
    <i>
      <x v="273"/>
    </i>
    <i>
      <x v="1516"/>
    </i>
    <i>
      <x v="934"/>
    </i>
    <i>
      <x v="3930"/>
    </i>
    <i>
      <x v="3043"/>
    </i>
    <i>
      <x v="3831"/>
    </i>
    <i>
      <x v="2069"/>
    </i>
    <i>
      <x v="731"/>
    </i>
    <i>
      <x v="3221"/>
    </i>
    <i>
      <x v="3137"/>
    </i>
    <i>
      <x v="3573"/>
    </i>
    <i>
      <x v="1653"/>
    </i>
    <i>
      <x v="785"/>
    </i>
    <i>
      <x v="3097"/>
    </i>
    <i>
      <x v="48"/>
    </i>
    <i>
      <x v="1961"/>
    </i>
    <i>
      <x v="2582"/>
    </i>
    <i>
      <x v="2586"/>
    </i>
    <i>
      <x v="2297"/>
    </i>
    <i>
      <x v="1185"/>
    </i>
    <i>
      <x v="1645"/>
    </i>
    <i>
      <x v="2538"/>
    </i>
    <i>
      <x v="2525"/>
    </i>
    <i>
      <x v="4234"/>
    </i>
    <i>
      <x v="2741"/>
    </i>
    <i>
      <x v="2078"/>
    </i>
    <i>
      <x v="921"/>
    </i>
    <i>
      <x v="361"/>
    </i>
    <i>
      <x v="4058"/>
    </i>
    <i>
      <x v="2922"/>
    </i>
    <i>
      <x v="1523"/>
    </i>
    <i>
      <x v="3758"/>
    </i>
    <i>
      <x v="1460"/>
    </i>
    <i>
      <x v="415"/>
    </i>
    <i>
      <x v="1985"/>
    </i>
    <i>
      <x v="2763"/>
    </i>
    <i>
      <x v="4378"/>
    </i>
    <i>
      <x v="1101"/>
    </i>
    <i>
      <x v="3361"/>
    </i>
    <i>
      <x v="1963"/>
    </i>
    <i>
      <x v="2318"/>
    </i>
    <i>
      <x v="1806"/>
    </i>
    <i>
      <x v="3134"/>
    </i>
    <i>
      <x v="3825"/>
    </i>
    <i>
      <x v="3801"/>
    </i>
    <i>
      <x v="33"/>
    </i>
    <i>
      <x v="174"/>
    </i>
    <i>
      <x v="1515"/>
    </i>
    <i>
      <x v="1918"/>
    </i>
    <i>
      <x v="28"/>
    </i>
    <i>
      <x v="3067"/>
    </i>
    <i>
      <x v="2657"/>
    </i>
    <i>
      <x v="387"/>
    </i>
    <i>
      <x v="812"/>
    </i>
    <i>
      <x v="1922"/>
    </i>
    <i>
      <x v="4284"/>
    </i>
    <i>
      <x v="238"/>
    </i>
    <i>
      <x v="1272"/>
    </i>
    <i>
      <x v="788"/>
    </i>
    <i>
      <x v="3375"/>
    </i>
    <i>
      <x v="3497"/>
    </i>
    <i>
      <x v="258"/>
    </i>
    <i>
      <x v="1521"/>
    </i>
    <i>
      <x v="2349"/>
    </i>
    <i>
      <x v="4047"/>
    </i>
    <i>
      <x v="3982"/>
    </i>
    <i>
      <x v="1015"/>
    </i>
    <i>
      <x v="1312"/>
    </i>
    <i>
      <x v="1920"/>
    </i>
    <i>
      <x v="3349"/>
    </i>
    <i>
      <x v="4239"/>
    </i>
    <i>
      <x v="2765"/>
    </i>
    <i>
      <x v="3152"/>
    </i>
    <i>
      <x v="504"/>
    </i>
    <i>
      <x v="3745"/>
    </i>
    <i>
      <x v="2931"/>
    </i>
    <i>
      <x v="1965"/>
    </i>
    <i>
      <x v="3780"/>
    </i>
    <i>
      <x v="850"/>
    </i>
    <i>
      <x v="4451"/>
    </i>
    <i>
      <x v="4478"/>
    </i>
    <i>
      <x v="3083"/>
    </i>
    <i>
      <x v="3032"/>
    </i>
    <i>
      <x v="11"/>
    </i>
    <i>
      <x v="591"/>
    </i>
    <i>
      <x v="268"/>
    </i>
    <i>
      <x v="32"/>
    </i>
    <i>
      <x v="1234"/>
    </i>
    <i>
      <x v="3427"/>
    </i>
    <i>
      <x v="3597"/>
    </i>
    <i>
      <x v="4274"/>
    </i>
    <i>
      <x v="1930"/>
    </i>
    <i>
      <x v="511"/>
    </i>
    <i>
      <x v="111"/>
    </i>
    <i>
      <x v="2892"/>
    </i>
    <i>
      <x v="106"/>
    </i>
    <i>
      <x v="784"/>
    </i>
    <i>
      <x v="2910"/>
    </i>
    <i>
      <x v="1576"/>
    </i>
    <i>
      <x v="2751"/>
    </i>
    <i>
      <x v="4211"/>
    </i>
    <i>
      <x v="1644"/>
    </i>
    <i>
      <x v="1241"/>
    </i>
    <i>
      <x v="3910"/>
    </i>
    <i>
      <x v="2651"/>
    </i>
    <i>
      <x v="4062"/>
    </i>
    <i>
      <x v="925"/>
    </i>
    <i>
      <x v="3968"/>
    </i>
    <i>
      <x v="1216"/>
    </i>
    <i>
      <x v="2414"/>
    </i>
    <i>
      <x v="4008"/>
    </i>
    <i>
      <x v="4243"/>
    </i>
    <i>
      <x v="3638"/>
    </i>
    <i>
      <x v="4429"/>
    </i>
    <i>
      <x v="3236"/>
    </i>
    <i>
      <x v="4026"/>
    </i>
    <i>
      <x v="327"/>
    </i>
    <i>
      <x v="134"/>
    </i>
    <i>
      <x v="1388"/>
    </i>
    <i>
      <x v="509"/>
    </i>
    <i>
      <x v="1804"/>
    </i>
    <i>
      <x v="2077"/>
    </i>
    <i>
      <x v="3670"/>
    </i>
    <i>
      <x v="1776"/>
    </i>
    <i>
      <x v="947"/>
    </i>
    <i>
      <x v="2348"/>
    </i>
    <i>
      <x v="1070"/>
    </i>
    <i>
      <x v="1299"/>
    </i>
    <i>
      <x v="1911"/>
    </i>
    <i>
      <x v="3947"/>
    </i>
    <i>
      <x v="881"/>
    </i>
    <i>
      <x v="4152"/>
    </i>
    <i>
      <x v="3060"/>
    </i>
    <i>
      <x v="1572"/>
    </i>
    <i>
      <x v="744"/>
    </i>
    <i>
      <x v="865"/>
    </i>
    <i>
      <x v="4179"/>
    </i>
    <i>
      <x v="1062"/>
    </i>
    <i>
      <x v="3129"/>
    </i>
    <i>
      <x v="1675"/>
    </i>
    <i>
      <x v="534"/>
    </i>
    <i>
      <x v="1620"/>
    </i>
    <i>
      <x v="3177"/>
    </i>
    <i>
      <x v="3611"/>
    </i>
    <i>
      <x v="1731"/>
    </i>
    <i>
      <x v="3408"/>
    </i>
    <i>
      <x v="2264"/>
    </i>
    <i>
      <x v="1929"/>
    </i>
    <i>
      <x v="395"/>
    </i>
    <i>
      <x v="3541"/>
    </i>
    <i>
      <x v="2909"/>
    </i>
    <i>
      <x v="3601"/>
    </i>
    <i>
      <x v="3475"/>
    </i>
    <i>
      <x v="222"/>
    </i>
    <i>
      <x v="465"/>
    </i>
    <i>
      <x v="4232"/>
    </i>
    <i>
      <x v="2537"/>
    </i>
    <i>
      <x v="2333"/>
    </i>
    <i>
      <x v="191"/>
    </i>
    <i>
      <x v="1840"/>
    </i>
    <i>
      <x v="1401"/>
    </i>
    <i>
      <x v="1012"/>
    </i>
    <i>
      <x v="1464"/>
    </i>
    <i>
      <x v="2961"/>
    </i>
    <i>
      <x v="199"/>
    </i>
    <i>
      <x v="469"/>
    </i>
    <i>
      <x v="597"/>
    </i>
    <i>
      <x v="2383"/>
    </i>
    <i>
      <x v="999"/>
    </i>
    <i>
      <x v="29"/>
    </i>
    <i>
      <x v="2509"/>
    </i>
    <i>
      <x v="4077"/>
    </i>
    <i>
      <x v="4364"/>
    </i>
    <i>
      <x v="3498"/>
    </i>
    <i>
      <x v="3490"/>
    </i>
    <i>
      <x v="3870"/>
    </i>
    <i>
      <x v="1596"/>
    </i>
    <i>
      <x v="3510"/>
    </i>
    <i>
      <x v="627"/>
    </i>
    <i>
      <x v="2377"/>
    </i>
    <i>
      <x v="4111"/>
    </i>
    <i>
      <x v="3267"/>
    </i>
    <i>
      <x v="1135"/>
    </i>
    <i>
      <x v="3168"/>
    </i>
    <i>
      <x v="633"/>
    </i>
    <i>
      <x v="1938"/>
    </i>
    <i>
      <x v="639"/>
    </i>
    <i>
      <x v="137"/>
    </i>
    <i>
      <x v="1555"/>
    </i>
    <i>
      <x v="2647"/>
    </i>
    <i>
      <x v="2247"/>
    </i>
    <i>
      <x v="1909"/>
    </i>
    <i>
      <x v="4407"/>
    </i>
    <i>
      <x v="4368"/>
    </i>
    <i>
      <x v="2918"/>
    </i>
    <i>
      <x v="3151"/>
    </i>
    <i>
      <x v="2292"/>
    </i>
    <i>
      <x v="2519"/>
    </i>
    <i>
      <x v="2003"/>
    </i>
    <i>
      <x v="383"/>
    </i>
    <i>
      <x v="2019"/>
    </i>
    <i>
      <x v="3368"/>
    </i>
    <i>
      <x v="3650"/>
    </i>
    <i>
      <x v="2240"/>
    </i>
    <i>
      <x v="2755"/>
    </i>
    <i>
      <x v="3348"/>
    </i>
    <i>
      <x v="2724"/>
    </i>
    <i>
      <x v="2944"/>
    </i>
    <i>
      <x v="486"/>
    </i>
    <i>
      <x v="4471"/>
    </i>
    <i>
      <x v="3568"/>
    </i>
    <i>
      <x v="3038"/>
    </i>
    <i>
      <x v="2467"/>
    </i>
    <i>
      <x v="3415"/>
    </i>
    <i>
      <x v="946"/>
    </i>
    <i>
      <x v="3489"/>
    </i>
    <i>
      <x v="3005"/>
    </i>
    <i>
      <x v="140"/>
    </i>
    <i>
      <x v="1749"/>
    </i>
    <i>
      <x v="3479"/>
    </i>
    <i>
      <x v="214"/>
    </i>
    <i>
      <x v="623"/>
    </i>
    <i>
      <x v="658"/>
    </i>
    <i>
      <x v="3779"/>
    </i>
    <i>
      <x v="4321"/>
    </i>
    <i>
      <x v="3039"/>
    </i>
    <i>
      <x v="1867"/>
    </i>
    <i>
      <x v="3690"/>
    </i>
    <i>
      <x v="2137"/>
    </i>
    <i>
      <x v="2115"/>
    </i>
    <i>
      <x v="2093"/>
    </i>
    <i>
      <x v="326"/>
    </i>
    <i>
      <x v="4118"/>
    </i>
    <i>
      <x v="2488"/>
    </i>
    <i>
      <x v="3355"/>
    </i>
    <i>
      <x v="503"/>
    </i>
    <i>
      <x v="2541"/>
    </i>
    <i>
      <x v="1823"/>
    </i>
    <i>
      <x v="12"/>
    </i>
    <i>
      <x v="467"/>
    </i>
    <i>
      <x v="3988"/>
    </i>
    <i>
      <x v="2712"/>
    </i>
    <i>
      <x v="3264"/>
    </i>
    <i>
      <x v="1991"/>
    </i>
    <i>
      <x v="1353"/>
    </i>
    <i>
      <x v="1682"/>
    </i>
    <i>
      <x v="50"/>
    </i>
    <i>
      <x v="2242"/>
    </i>
    <i>
      <x v="34"/>
    </i>
    <i>
      <x v="1406"/>
    </i>
    <i>
      <x v="2561"/>
    </i>
    <i>
      <x v="1422"/>
    </i>
    <i>
      <x v="2485"/>
    </i>
    <i>
      <x v="2842"/>
    </i>
    <i>
      <x v="4038"/>
    </i>
    <i>
      <x v="3701"/>
    </i>
    <i>
      <x v="3808"/>
    </i>
    <i>
      <x v="2365"/>
    </i>
    <i>
      <x v="1427"/>
    </i>
    <i>
      <x v="3872"/>
    </i>
    <i>
      <x v="3535"/>
    </i>
    <i>
      <x v="4265"/>
    </i>
    <i>
      <x v="2998"/>
    </i>
    <i>
      <x v="1973"/>
    </i>
    <i>
      <x v="1387"/>
    </i>
    <i>
      <x v="963"/>
    </i>
    <i>
      <x v="118"/>
    </i>
    <i>
      <x v="3821"/>
    </i>
    <i>
      <x v="2451"/>
    </i>
    <i>
      <x v="1213"/>
    </i>
    <i>
      <x v="410"/>
    </i>
    <i>
      <x v="2403"/>
    </i>
    <i>
      <x v="3507"/>
    </i>
    <i>
      <x v="255"/>
    </i>
    <i>
      <x v="2956"/>
    </i>
    <i>
      <x v="1369"/>
    </i>
    <i>
      <x v="2757"/>
    </i>
    <i>
      <x v="2148"/>
    </i>
    <i>
      <x v="2508"/>
    </i>
    <i>
      <x v="2870"/>
    </i>
    <i>
      <x v="641"/>
    </i>
    <i>
      <x v="4037"/>
    </i>
    <i>
      <x v="2041"/>
    </i>
    <i>
      <x v="970"/>
    </i>
    <i>
      <x v="712"/>
    </i>
    <i>
      <x v="1847"/>
    </i>
    <i>
      <x v="2702"/>
    </i>
    <i>
      <x v="4104"/>
    </i>
    <i>
      <x v="1894"/>
    </i>
    <i>
      <x v="514"/>
    </i>
    <i>
      <x v="1980"/>
    </i>
    <i>
      <x v="3159"/>
    </i>
    <i>
      <x v="2778"/>
    </i>
    <i>
      <x v="1256"/>
    </i>
    <i>
      <x v="346"/>
    </i>
    <i>
      <x v="416"/>
    </i>
    <i>
      <x v="3824"/>
    </i>
    <i>
      <x v="3494"/>
    </i>
    <i>
      <x v="3898"/>
    </i>
    <i>
      <x v="1503"/>
    </i>
    <i>
      <x v="1269"/>
    </i>
    <i>
      <x v="899"/>
    </i>
    <i>
      <x v="1220"/>
    </i>
    <i>
      <x v="4109"/>
    </i>
    <i>
      <x v="2733"/>
    </i>
    <i>
      <x v="1666"/>
    </i>
    <i>
      <x v="201"/>
    </i>
    <i>
      <x v="3033"/>
    </i>
    <i>
      <x v="2943"/>
    </i>
    <i>
      <x v="4102"/>
    </i>
    <i>
      <x v="1233"/>
    </i>
    <i>
      <x v="956"/>
    </i>
    <i>
      <x v="4295"/>
    </i>
    <i>
      <x v="3709"/>
    </i>
    <i>
      <x v="3009"/>
    </i>
    <i>
      <x v="4191"/>
    </i>
    <i>
      <x v="213"/>
    </i>
    <i>
      <x v="368"/>
    </i>
    <i>
      <x v="3304"/>
    </i>
    <i>
      <x v="2597"/>
    </i>
    <i>
      <x v="3149"/>
    </i>
    <i>
      <x v="449"/>
    </i>
    <i>
      <x v="3802"/>
    </i>
    <i>
      <x v="3472"/>
    </i>
    <i>
      <x v="4067"/>
    </i>
    <i>
      <x v="3867"/>
    </i>
    <i>
      <x v="2045"/>
    </i>
    <i>
      <x v="924"/>
    </i>
    <i>
      <x v="3939"/>
    </i>
    <i>
      <x v="3786"/>
    </i>
    <i>
      <x v="569"/>
    </i>
    <i>
      <x v="3334"/>
    </i>
    <i>
      <x v="3644"/>
    </i>
    <i>
      <x v="1692"/>
    </i>
    <i>
      <x v="4393"/>
    </i>
    <i>
      <x v="2874"/>
    </i>
    <i>
      <x v="3068"/>
    </i>
    <i>
      <x v="1943"/>
    </i>
    <i>
      <x v="251"/>
    </i>
    <i>
      <x v="2229"/>
    </i>
    <i>
      <x v="2130"/>
    </i>
    <i>
      <x v="2014"/>
    </i>
    <i>
      <x v="2666"/>
    </i>
    <i>
      <x v="2391"/>
    </i>
    <i>
      <x v="3283"/>
    </i>
    <i>
      <x v="1631"/>
    </i>
    <i>
      <x v="3774"/>
    </i>
    <i>
      <x v="3583"/>
    </i>
    <i>
      <x v="1180"/>
    </i>
    <i>
      <x v="861"/>
    </i>
    <i>
      <x v="253"/>
    </i>
    <i>
      <x v="3734"/>
    </i>
    <i>
      <x v="62"/>
    </i>
    <i>
      <x v="821"/>
    </i>
    <i>
      <x v="3193"/>
    </i>
    <i>
      <x v="159"/>
    </i>
    <i>
      <x v="2828"/>
    </i>
    <i>
      <x v="2402"/>
    </i>
    <i>
      <x v="4160"/>
    </i>
    <i>
      <x v="3493"/>
    </i>
    <i>
      <x v="1558"/>
    </i>
    <i>
      <x v="2009"/>
    </i>
    <i>
      <x v="3964"/>
    </i>
    <i>
      <x v="3432"/>
    </i>
    <i>
      <x v="3406"/>
    </i>
    <i>
      <x v="2405"/>
    </i>
    <i>
      <x v="1307"/>
    </i>
    <i>
      <x v="743"/>
    </i>
    <i>
      <x v="2489"/>
    </i>
    <i>
      <x v="2912"/>
    </i>
    <i>
      <x v="391"/>
    </i>
    <i>
      <x v="2486"/>
    </i>
    <i>
      <x v="417"/>
    </i>
    <i>
      <x v="2234"/>
    </i>
    <i>
      <x v="3132"/>
    </i>
    <i>
      <x v="1590"/>
    </i>
    <i>
      <x v="1114"/>
    </i>
    <i>
      <x v="2081"/>
    </i>
    <i>
      <x v="3775"/>
    </i>
    <i>
      <x v="3747"/>
    </i>
    <i>
      <x v="3075"/>
    </i>
    <i>
      <x v="7"/>
    </i>
    <i>
      <x v="2322"/>
    </i>
    <i>
      <x v="2958"/>
    </i>
    <i>
      <x v="1304"/>
    </i>
    <i>
      <x v="3045"/>
    </i>
    <i>
      <x v="3352"/>
    </i>
    <i>
      <x v="1833"/>
    </i>
    <i>
      <x v="3980"/>
    </i>
    <i>
      <x v="3163"/>
    </i>
    <i>
      <x v="2785"/>
    </i>
    <i>
      <x v="1200"/>
    </i>
    <i>
      <x v="3003"/>
    </i>
    <i>
      <x v="4106"/>
    </i>
    <i>
      <x v="3958"/>
    </i>
    <i>
      <x v="4401"/>
    </i>
    <i>
      <x v="683"/>
    </i>
    <i>
      <x v="3037"/>
    </i>
    <i>
      <x v="446"/>
    </i>
    <i>
      <x v="1796"/>
    </i>
    <i>
      <x v="1719"/>
    </i>
    <i>
      <x v="2857"/>
    </i>
    <i>
      <x v="502"/>
    </i>
    <i>
      <x v="2460"/>
    </i>
    <i>
      <x v="965"/>
    </i>
    <i>
      <x v="3797"/>
    </i>
    <i>
      <x v="184"/>
    </i>
    <i>
      <x v="3798"/>
    </i>
    <i>
      <x v="183"/>
    </i>
    <i>
      <x v="2034"/>
    </i>
    <i>
      <x v="2709"/>
    </i>
    <i>
      <x v="932"/>
    </i>
    <i>
      <x v="4330"/>
    </i>
    <i>
      <x v="967"/>
    </i>
    <i>
      <x v="1826"/>
    </i>
    <i>
      <x v="803"/>
    </i>
    <i>
      <x v="152"/>
    </i>
    <i>
      <x v="3735"/>
    </i>
    <i>
      <x v="3770"/>
    </i>
    <i>
      <x v="2135"/>
    </i>
    <i>
      <x v="735"/>
    </i>
    <i>
      <x v="343"/>
    </i>
    <i>
      <x v="369"/>
    </i>
    <i>
      <x v="1106"/>
    </i>
    <i>
      <x v="164"/>
    </i>
    <i>
      <x v="4443"/>
    </i>
    <i>
      <x v="2639"/>
    </i>
    <i>
      <x v="1807"/>
    </i>
    <i>
      <x v="1714"/>
    </i>
    <i>
      <x v="839"/>
    </i>
    <i>
      <x v="3806"/>
    </i>
    <i>
      <x v="4174"/>
    </i>
    <i>
      <x v="4397"/>
    </i>
    <i>
      <x v="2546"/>
    </i>
    <i>
      <x v="1071"/>
    </i>
    <i>
      <x v="3996"/>
    </i>
    <i>
      <x v="2441"/>
    </i>
    <i>
      <x v="418"/>
    </i>
    <i>
      <x v="2358"/>
    </i>
    <i>
      <x v="2184"/>
    </i>
    <i>
      <x v="1063"/>
    </i>
    <i>
      <x v="978"/>
    </i>
    <i>
      <x v="235"/>
    </i>
    <i>
      <x v="2714"/>
    </i>
    <i>
      <x v="4422"/>
    </i>
    <i>
      <x v="310"/>
    </i>
    <i>
      <x v="187"/>
    </i>
    <i>
      <x v="2424"/>
    </i>
    <i>
      <x v="3791"/>
    </i>
    <i>
      <x v="1408"/>
    </i>
    <i>
      <x v="1902"/>
    </i>
    <i>
      <x v="2672"/>
    </i>
    <i>
      <x v="109"/>
    </i>
    <i>
      <x v="907"/>
    </i>
    <i>
      <x v="3482"/>
    </i>
    <i>
      <x v="1285"/>
    </i>
    <i>
      <x v="198"/>
    </i>
    <i>
      <x v="3744"/>
    </i>
    <i>
      <x v="2674"/>
    </i>
    <i>
      <x v="4258"/>
    </i>
    <i>
      <x v="1538"/>
    </i>
    <i>
      <x v="3526"/>
    </i>
    <i>
      <x v="4238"/>
    </i>
    <i>
      <x v="2494"/>
    </i>
    <i>
      <x v="2585"/>
    </i>
    <i>
      <x v="954"/>
    </i>
    <i>
      <x v="1549"/>
    </i>
    <i>
      <x v="3607"/>
    </i>
    <i>
      <x v="3098"/>
    </i>
    <i>
      <x v="1481"/>
    </i>
    <i>
      <x v="2102"/>
    </i>
    <i>
      <x v="2693"/>
    </i>
    <i>
      <x v="1899"/>
    </i>
    <i>
      <x v="3606"/>
    </i>
    <i>
      <x v="903"/>
    </i>
    <i>
      <x v="2847"/>
    </i>
    <i>
      <x v="1733"/>
    </i>
    <i>
      <x v="3386"/>
    </i>
    <i>
      <x v="341"/>
    </i>
    <i>
      <x v="1331"/>
    </i>
    <i>
      <x v="2926"/>
    </i>
    <i>
      <x v="4353"/>
    </i>
    <i>
      <x v="3718"/>
    </i>
    <i>
      <x v="3091"/>
    </i>
    <i>
      <x v="2730"/>
    </i>
    <i>
      <x v="1709"/>
    </i>
    <i>
      <x v="2558"/>
    </i>
    <i>
      <x v="3630"/>
    </i>
    <i>
      <x v="1761"/>
    </i>
    <i>
      <x v="706"/>
    </i>
    <i>
      <x v="1575"/>
    </i>
    <i>
      <x v="3813"/>
    </i>
    <i>
      <x v="3007"/>
    </i>
    <i>
      <x v="1923"/>
    </i>
    <i>
      <x v="2429"/>
    </i>
    <i>
      <x v="856"/>
    </i>
    <i>
      <x v="777"/>
    </i>
    <i>
      <x v="685"/>
    </i>
    <i>
      <x v="1412"/>
    </i>
    <i>
      <x v="1852"/>
    </i>
    <i>
      <x v="1832"/>
    </i>
    <i>
      <x v="279"/>
    </i>
    <i>
      <x v="3938"/>
    </i>
    <i>
      <x v="4369"/>
    </i>
    <i>
      <x v="3478"/>
    </i>
    <i>
      <x v="79"/>
    </i>
    <i>
      <x v="433"/>
    </i>
    <i>
      <x v="3761"/>
    </i>
    <i>
      <x v="4322"/>
    </i>
    <i>
      <x v="3855"/>
    </i>
    <i>
      <x v="4263"/>
    </i>
    <i>
      <x v="3231"/>
    </i>
    <i>
      <x v="3073"/>
    </i>
    <i>
      <x v="2599"/>
    </i>
    <i>
      <x v="2750"/>
    </i>
    <i>
      <x v="2500"/>
    </i>
    <i>
      <x v="2267"/>
    </i>
    <i>
      <x v="2869"/>
    </i>
    <i>
      <x v="2540"/>
    </i>
    <i>
      <x v="2727"/>
    </i>
    <i>
      <x v="2691"/>
    </i>
    <i>
      <x v="2480"/>
    </i>
    <i>
      <x v="1367"/>
    </i>
    <i>
      <x v="1452"/>
    </i>
    <i>
      <x v="1347"/>
    </i>
    <i>
      <x v="2186"/>
    </i>
    <i>
      <x v="1130"/>
    </i>
    <i>
      <x v="2089"/>
    </i>
    <i>
      <x v="1758"/>
    </i>
    <i>
      <x v="1513"/>
    </i>
    <i>
      <x v="1674"/>
    </i>
    <i>
      <x v="2236"/>
    </i>
    <i>
      <x v="817"/>
    </i>
    <i>
      <x v="37"/>
    </i>
    <i>
      <x v="1074"/>
    </i>
    <i>
      <x v="305"/>
    </i>
    <i>
      <x v="58"/>
    </i>
    <i>
      <x v="574"/>
    </i>
    <i>
      <x v="904"/>
    </i>
    <i>
      <x v="918"/>
    </i>
    <i>
      <x v="2386"/>
    </i>
    <i>
      <x v="1463"/>
    </i>
    <i>
      <x v="2107"/>
    </i>
    <i>
      <x v="4081"/>
    </i>
    <i>
      <x v="3397"/>
    </i>
    <i>
      <x v="2364"/>
    </i>
    <i>
      <x v="3338"/>
    </i>
    <i>
      <x v="3307"/>
    </i>
    <i>
      <x v="1021"/>
    </i>
    <i>
      <x v="3926"/>
    </i>
    <i>
      <x v="3517"/>
    </i>
    <i>
      <x v="2846"/>
    </i>
    <i>
      <x v="545"/>
    </i>
    <i>
      <x v="2285"/>
    </i>
    <i>
      <x v="3227"/>
    </i>
    <i>
      <x v="2442"/>
    </i>
    <i>
      <x v="2309"/>
    </i>
    <i>
      <x v="3130"/>
    </i>
    <i>
      <x v="926"/>
    </i>
    <i>
      <x v="2164"/>
    </i>
    <i>
      <x v="4045"/>
    </i>
    <i>
      <x v="2439"/>
    </i>
    <i>
      <x v="2608"/>
    </i>
    <i>
      <x v="1925"/>
    </i>
    <i>
      <x v="1090"/>
    </i>
    <i>
      <x v="995"/>
    </i>
    <i>
      <x v="1690"/>
    </i>
    <i>
      <x v="52"/>
    </i>
    <i>
      <x v="2770"/>
    </i>
    <i>
      <x v="660"/>
    </i>
    <i>
      <x v="4323"/>
    </i>
    <i>
      <x v="2903"/>
    </i>
    <i>
      <x v="3279"/>
    </i>
    <i>
      <x v="2145"/>
    </i>
    <i>
      <x v="1127"/>
    </i>
    <i>
      <x v="212"/>
    </i>
    <i>
      <x v="1235"/>
    </i>
    <i>
      <x v="3184"/>
    </i>
    <i>
      <x v="1107"/>
    </i>
    <i>
      <x v="4288"/>
    </i>
    <i>
      <x v="2584"/>
    </i>
    <i>
      <x v="3697"/>
    </i>
    <i>
      <x v="891"/>
    </i>
    <i>
      <x v="1007"/>
    </i>
    <i>
      <x v="1330"/>
    </i>
    <i>
      <x v="3915"/>
    </i>
    <i>
      <x v="3795"/>
    </i>
    <i>
      <x v="1361"/>
    </i>
    <i>
      <x v="1315"/>
    </i>
    <i>
      <x v="1487"/>
    </i>
    <i>
      <x v="2149"/>
    </i>
    <i>
      <x v="2165"/>
    </i>
    <i>
      <x v="3504"/>
    </i>
    <i>
      <x v="2469"/>
    </i>
    <i>
      <x v="3387"/>
    </i>
    <i>
      <x v="2018"/>
    </i>
    <i>
      <x v="1428"/>
    </i>
    <i>
      <x v="4367"/>
    </i>
    <i>
      <x v="3481"/>
    </i>
    <i>
      <x v="1680"/>
    </i>
    <i>
      <x v="1711"/>
    </i>
    <i>
      <x v="2213"/>
    </i>
    <i>
      <x v="35"/>
    </i>
    <i>
      <x v="550"/>
    </i>
    <i>
      <x v="2939"/>
    </i>
    <i>
      <x v="1161"/>
    </i>
    <i>
      <x v="505"/>
    </i>
    <i>
      <x v="2375"/>
    </i>
    <i>
      <x v="4328"/>
    </i>
    <i>
      <x v="2363"/>
    </i>
    <i>
      <x v="2456"/>
    </i>
    <i>
      <x v="1995"/>
    </i>
    <i>
      <x v="4246"/>
    </i>
    <i>
      <x v="3907"/>
    </i>
    <i>
      <x v="1893"/>
    </i>
    <i>
      <x v="3378"/>
    </i>
    <i>
      <x v="4319"/>
    </i>
    <i>
      <x v="2609"/>
    </i>
    <i>
      <x v="1332"/>
    </i>
    <i>
      <x v="1455"/>
    </i>
    <i>
      <x v="3474"/>
    </i>
    <i>
      <x v="2515"/>
    </i>
    <i>
      <x v="3848"/>
    </i>
    <i>
      <x v="1878"/>
    </i>
    <i>
      <x v="815"/>
    </i>
    <i>
      <x v="3683"/>
    </i>
    <i>
      <x v="1037"/>
    </i>
    <i>
      <x v="3653"/>
    </i>
    <i>
      <x v="2248"/>
    </i>
    <i>
      <x v="2108"/>
    </i>
    <i>
      <x v="2189"/>
    </i>
    <i>
      <x v="127"/>
    </i>
    <i>
      <x v="4411"/>
    </i>
    <i>
      <x v="87"/>
    </i>
    <i>
      <x v="2510"/>
    </i>
    <i>
      <x v="1502"/>
    </i>
    <i>
      <x v="51"/>
    </i>
    <i>
      <x v="188"/>
    </i>
    <i>
      <x v="1816"/>
    </i>
    <i>
      <x v="2261"/>
    </i>
    <i>
      <x v="1972"/>
    </i>
    <i>
      <x v="750"/>
    </i>
    <i>
      <x v="614"/>
    </i>
    <i>
      <x v="763"/>
    </i>
    <i>
      <x v="1669"/>
    </i>
    <i>
      <x v="318"/>
    </i>
    <i>
      <x v="3748"/>
    </i>
    <i>
      <x v="795"/>
    </i>
    <i>
      <x v="4461"/>
    </i>
    <i>
      <x v="1993"/>
    </i>
    <i>
      <x v="394"/>
    </i>
    <i>
      <x v="3816"/>
    </i>
    <i>
      <x v="4420"/>
    </i>
    <i>
      <x v="4309"/>
    </i>
    <i>
      <x v="2829"/>
    </i>
    <i>
      <x v="291"/>
    </i>
    <i>
      <x v="2470"/>
    </i>
    <i>
      <x v="1484"/>
    </i>
    <i>
      <x v="2160"/>
    </i>
    <i>
      <x v="1970"/>
    </i>
    <i>
      <x v="3733"/>
    </i>
    <i>
      <x v="2428"/>
    </i>
    <i>
      <x v="2825"/>
    </i>
    <i>
      <x v="4417"/>
    </i>
    <i>
      <x v="3290"/>
    </i>
    <i>
      <x v="2535"/>
    </i>
    <i>
      <x v="2347"/>
    </i>
    <i>
      <x v="3147"/>
    </i>
    <i>
      <x v="2864"/>
    </i>
    <i>
      <x v="4316"/>
    </i>
    <i>
      <x v="912"/>
    </i>
    <i>
      <x v="4292"/>
    </i>
    <i>
      <x v="3687"/>
    </i>
    <i>
      <x v="3404"/>
    </i>
    <i>
      <x v="1327"/>
    </i>
    <i>
      <x v="1204"/>
    </i>
    <i>
      <x v="4075"/>
    </i>
    <i>
      <x v="4424"/>
    </i>
    <i>
      <x v="2749"/>
    </i>
    <i>
      <x v="288"/>
    </i>
    <i>
      <x v="3918"/>
    </i>
    <i>
      <x v="1765"/>
    </i>
    <i>
      <x v="3025"/>
    </i>
    <i>
      <x v="3054"/>
    </i>
    <i>
      <x v="3934"/>
    </i>
    <i>
      <x v="1449"/>
    </i>
    <i>
      <x v="2497"/>
    </i>
    <i>
      <x v="116"/>
    </i>
    <i>
      <x v="2477"/>
    </i>
    <i>
      <x v="240"/>
    </i>
    <i>
      <x v="2607"/>
    </i>
    <i>
      <x v="1855"/>
    </i>
    <i>
      <x v="3119"/>
    </i>
    <i>
      <x v="4365"/>
    </i>
    <i>
      <x v="3771"/>
    </i>
    <i>
      <x v="4205"/>
    </i>
    <i>
      <x v="1831"/>
    </i>
    <i>
      <x v="1001"/>
    </i>
    <i>
      <x v="4040"/>
    </i>
    <i>
      <x v="4297"/>
    </i>
    <i>
      <x v="1054"/>
    </i>
    <i>
      <x v="4467"/>
    </i>
    <i>
      <x v="2737"/>
    </i>
    <i>
      <x v="1737"/>
    </i>
    <i>
      <x v="1206"/>
    </i>
    <i>
      <x v="2217"/>
    </i>
    <i>
      <x v="4196"/>
    </i>
    <i>
      <x v="2329"/>
    </i>
    <i>
      <x v="1352"/>
    </i>
    <i>
      <x v="603"/>
    </i>
    <i>
      <x v="1570"/>
    </i>
    <i>
      <x v="1625"/>
    </i>
    <i>
      <x v="312"/>
    </i>
    <i>
      <x v="808"/>
    </i>
    <i>
      <x v="1585"/>
    </i>
    <i>
      <x v="2075"/>
    </i>
    <i>
      <x v="1987"/>
    </i>
    <i>
      <x v="2740"/>
    </i>
    <i>
      <x v="2474"/>
    </i>
    <i>
      <x v="3287"/>
    </i>
    <i>
      <x v="365"/>
    </i>
    <i>
      <x v="2707"/>
    </i>
    <i>
      <x v="969"/>
    </i>
    <i>
      <x v="1818"/>
    </i>
    <i>
      <x v="175"/>
    </i>
    <i>
      <x v="2404"/>
    </i>
    <i>
      <x v="372"/>
    </i>
    <i>
      <x v="2005"/>
    </i>
    <i>
      <x v="2977"/>
    </i>
    <i>
      <x v="1421"/>
    </i>
    <i>
      <x v="1493"/>
    </i>
    <i>
      <x v="4268"/>
    </i>
    <i>
      <x v="3109"/>
    </i>
    <i>
      <x v="3592"/>
    </i>
    <i>
      <x v="2302"/>
    </i>
    <i>
      <x v="17"/>
    </i>
    <i>
      <x v="3294"/>
    </i>
    <i>
      <x v="3215"/>
    </i>
    <i>
      <x v="1705"/>
    </i>
    <i>
      <x v="1129"/>
    </i>
    <i>
      <x v="826"/>
    </i>
    <i>
      <x v="3796"/>
    </i>
    <i>
      <x v="3805"/>
    </i>
    <i>
      <x v="3834"/>
    </i>
    <i>
      <x v="4266"/>
    </i>
    <i>
      <x v="4450"/>
    </i>
    <i>
      <x v="2975"/>
    </i>
    <i>
      <x v="2644"/>
    </i>
    <i>
      <x v="1384"/>
    </i>
    <i>
      <x v="1326"/>
    </i>
    <i>
      <x v="2177"/>
    </i>
    <i>
      <x v="1201"/>
    </i>
    <i>
      <x v="170"/>
    </i>
    <i>
      <x v="547"/>
    </i>
    <i>
      <x v="2911"/>
    </i>
    <i>
      <x v="4433"/>
    </i>
    <i>
      <x v="1430"/>
    </i>
    <i>
      <x v="3374"/>
    </i>
    <i>
      <x v="2808"/>
    </i>
    <i>
      <x v="3732"/>
    </i>
    <i>
      <x v="1468"/>
    </i>
    <i>
      <x v="1240"/>
    </i>
    <i>
      <x v="3006"/>
    </i>
    <i>
      <x v="1243"/>
    </i>
    <i>
      <x v="1547"/>
    </i>
    <i>
      <x v="2133"/>
    </i>
    <i>
      <x v="2625"/>
    </i>
    <i>
      <x v="2622"/>
    </i>
    <i>
      <x v="1393"/>
    </i>
    <i>
      <x v="1036"/>
    </i>
    <i>
      <x v="3536"/>
    </i>
    <i>
      <x v="1522"/>
    </i>
    <i>
      <x v="4110"/>
    </i>
    <i>
      <x v="3315"/>
    </i>
    <i>
      <x v="4271"/>
    </i>
    <i>
      <x v="3391"/>
    </i>
    <i>
      <x v="994"/>
    </i>
    <i>
      <x v="2073"/>
    </i>
    <i>
      <x v="70"/>
    </i>
    <i>
      <x v="2334"/>
    </i>
    <i>
      <x v="1559"/>
    </i>
    <i>
      <x v="4115"/>
    </i>
    <i>
      <x v="2398"/>
    </i>
    <i>
      <x v="1940"/>
    </i>
    <i>
      <x v="2231"/>
    </i>
    <i>
      <x v="3413"/>
    </i>
    <i>
      <x v="3842"/>
    </i>
    <i>
      <x v="748"/>
    </i>
    <i>
      <x v="1098"/>
    </i>
    <i>
      <x v="1848"/>
    </i>
    <i>
      <x v="2907"/>
    </i>
    <i>
      <x v="3919"/>
    </i>
    <i>
      <x v="1517"/>
    </i>
    <i>
      <x v="4175"/>
    </i>
    <i>
      <x v="3622"/>
    </i>
    <i>
      <x v="3864"/>
    </i>
    <i>
      <x v="2390"/>
    </i>
    <i>
      <x v="3328"/>
    </i>
    <i>
      <x v="2395"/>
    </i>
    <i>
      <x v="2155"/>
    </i>
    <i>
      <x v="1614"/>
    </i>
    <i>
      <x v="252"/>
    </i>
    <i>
      <x v="1016"/>
    </i>
    <i>
      <x v="1042"/>
    </i>
    <i>
      <x v="672"/>
    </i>
    <i>
      <x v="2715"/>
    </i>
    <i>
      <x v="4325"/>
    </i>
    <i>
      <x v="237"/>
    </i>
    <i>
      <x v="527"/>
    </i>
    <i>
      <x v="2008"/>
    </i>
    <i>
      <x v="439"/>
    </i>
    <i>
      <x v="1337"/>
    </i>
    <i>
      <x v="54"/>
    </i>
    <i>
      <x v="1571"/>
    </i>
    <i>
      <x v="2079"/>
    </i>
    <i>
      <x v="974"/>
    </i>
    <i>
      <x v="3238"/>
    </i>
    <i>
      <x v="386"/>
    </i>
    <i>
      <x v="2268"/>
    </i>
    <i>
      <x v="4042"/>
    </i>
    <i>
      <x v="939"/>
    </i>
    <i>
      <x v="2343"/>
    </i>
    <i>
      <x v="3059"/>
    </i>
    <i>
      <x v="3671"/>
    </i>
    <i>
      <x v="500"/>
    </i>
    <i>
      <x v="2002"/>
    </i>
    <i>
      <x v="1336"/>
    </i>
    <i>
      <x v="3308"/>
    </i>
    <i>
      <x v="4188"/>
    </i>
    <i>
      <x v="508"/>
    </i>
    <i>
      <x v="4094"/>
    </i>
    <i>
      <x v="3365"/>
    </i>
    <i>
      <x v="3954"/>
    </i>
    <i>
      <x v="2627"/>
    </i>
    <i>
      <x v="3211"/>
    </i>
    <i>
      <x v="2260"/>
    </i>
    <i>
      <x v="2732"/>
    </i>
    <i>
      <x v="1518"/>
    </i>
    <i>
      <x v="1051"/>
    </i>
    <i>
      <x v="913"/>
    </i>
    <i>
      <x v="630"/>
    </i>
    <i>
      <x v="1060"/>
    </i>
    <i>
      <x v="495"/>
    </i>
    <i>
      <x v="940"/>
    </i>
    <i>
      <x v="551"/>
    </i>
    <i>
      <x v="927"/>
    </i>
    <i>
      <x v="4088"/>
    </i>
    <i>
      <x v="901"/>
    </i>
    <i>
      <x v="2174"/>
    </i>
    <i>
      <x v="4172"/>
    </i>
    <i>
      <x v="1677"/>
    </i>
    <i>
      <x v="2324"/>
    </i>
    <i>
      <x v="3852"/>
    </i>
    <i>
      <x v="2649"/>
    </i>
    <i>
      <x v="4136"/>
    </i>
    <i>
      <x v="1544"/>
    </i>
    <i>
      <x v="2965"/>
    </i>
    <i>
      <x v="2878"/>
    </i>
    <i>
      <x v="3823"/>
    </i>
    <i>
      <x v="2568"/>
    </i>
    <i>
      <x v="2225"/>
    </i>
    <i>
      <x v="1355"/>
    </i>
    <i>
      <x v="2208"/>
    </i>
    <i>
      <x v="1599"/>
    </i>
    <i>
      <x v="1245"/>
    </i>
    <i>
      <x v="342"/>
    </i>
    <i>
      <x v="689"/>
    </i>
    <i>
      <x v="611"/>
    </i>
    <i>
      <x v="3929"/>
    </i>
    <i>
      <x v="4391"/>
    </i>
    <i>
      <x v="2838"/>
    </i>
    <i>
      <x v="107"/>
    </i>
    <i>
      <x v="1372"/>
    </i>
    <i>
      <x v="4261"/>
    </i>
    <i>
      <x v="2633"/>
    </i>
    <i>
      <x v="1495"/>
    </i>
    <i>
      <x v="1271"/>
    </i>
    <i>
      <x v="1214"/>
    </i>
    <i>
      <x v="1125"/>
    </i>
    <i>
      <x v="131"/>
    </i>
    <i>
      <x v="885"/>
    </i>
    <i>
      <x v="2374"/>
    </i>
    <i>
      <x v="4005"/>
    </i>
    <i>
      <x v="4182"/>
    </i>
    <i>
      <x v="3011"/>
    </i>
    <i>
      <x v="3316"/>
    </i>
    <i>
      <x v="2256"/>
    </i>
    <i>
      <x v="2220"/>
    </i>
    <i>
      <x v="3932"/>
    </i>
    <i>
      <x v="3833"/>
    </i>
    <i>
      <x v="1648"/>
    </i>
    <i>
      <x v="1448"/>
    </i>
    <i>
      <x v="3395"/>
    </i>
    <i>
      <x v="1425"/>
    </i>
    <i>
      <x v="759"/>
    </i>
    <i>
      <x v="337"/>
    </i>
    <i>
      <x v="3787"/>
    </i>
    <i>
      <x v="3433"/>
    </i>
    <i>
      <x v="4134"/>
    </i>
    <i>
      <x v="3228"/>
    </i>
    <i>
      <x v="2432"/>
    </i>
    <i>
      <x v="323"/>
    </i>
    <i>
      <x v="105"/>
    </i>
    <i>
      <x v="2616"/>
    </i>
    <i>
      <x v="4080"/>
    </i>
    <i>
      <x v="2376"/>
    </i>
    <i>
      <x v="1542"/>
    </i>
    <i>
      <x v="681"/>
    </i>
    <i>
      <x v="3538"/>
    </i>
    <i>
      <x v="3160"/>
    </i>
    <i>
      <x v="1435"/>
    </i>
    <i>
      <x v="2182"/>
    </i>
    <i>
      <x v="89"/>
    </i>
    <i>
      <x v="143"/>
    </i>
    <i>
      <x v="1239"/>
    </i>
    <i>
      <x v="3515"/>
    </i>
    <i>
      <x v="722"/>
    </i>
    <i>
      <x v="3492"/>
    </i>
    <i>
      <x v="3094"/>
    </i>
    <i>
      <x v="313"/>
    </i>
    <i>
      <x v="162"/>
    </i>
    <i>
      <x v="3680"/>
    </i>
    <i>
      <x v="3612"/>
    </i>
    <i>
      <x v="4299"/>
    </i>
    <i>
      <x v="3608"/>
    </i>
    <i>
      <x v="4138"/>
    </i>
    <i>
      <x v="2455"/>
    </i>
    <i>
      <x v="2928"/>
    </i>
    <i>
      <x v="1359"/>
    </i>
    <i>
      <x v="1390"/>
    </i>
    <i>
      <x v="2128"/>
    </i>
    <i>
      <x v="3438"/>
    </i>
    <i>
      <x v="3207"/>
    </i>
    <i>
      <x v="3559"/>
    </i>
    <i>
      <x v="3230"/>
    </i>
    <i>
      <x v="3402"/>
    </i>
    <i>
      <x v="2994"/>
    </i>
    <i>
      <x v="1552"/>
    </i>
    <i>
      <x v="3667"/>
    </i>
    <i>
      <x v="1770"/>
    </i>
    <i>
      <x v="281"/>
    </i>
    <i>
      <x v="3366"/>
    </i>
    <i>
      <x v="1302"/>
    </i>
    <i>
      <x v="226"/>
    </i>
    <i>
      <x v="2932"/>
    </i>
    <i>
      <x v="733"/>
    </i>
    <i>
      <x v="2197"/>
    </i>
    <i>
      <x v="1561"/>
    </i>
    <i>
      <x v="701"/>
    </i>
    <i>
      <x v="953"/>
    </i>
    <i>
      <x v="782"/>
    </i>
    <i>
      <x v="4135"/>
    </i>
    <i>
      <x v="1447"/>
    </i>
    <i>
      <x v="564"/>
    </i>
    <i>
      <x v="884"/>
    </i>
    <i>
      <x v="4302"/>
    </i>
    <i>
      <x v="3609"/>
    </i>
    <i>
      <x v="3610"/>
    </i>
    <i>
      <x v="1215"/>
    </i>
    <i>
      <x v="524"/>
    </i>
    <i>
      <x v="2603"/>
    </i>
    <i>
      <x v="680"/>
    </i>
    <i>
      <x v="3336"/>
    </i>
    <i>
      <x v="1362"/>
    </i>
    <i>
      <x v="1365"/>
    </i>
    <i>
      <x v="3079"/>
    </i>
    <i>
      <x v="567"/>
    </i>
    <i>
      <x v="1131"/>
    </i>
    <i>
      <x v="3633"/>
    </i>
    <i>
      <x v="3861"/>
    </i>
    <i>
      <x v="3442"/>
    </i>
    <i>
      <x v="1543"/>
    </i>
    <i>
      <x v="1224"/>
    </i>
    <i>
      <x v="1594"/>
    </i>
    <i>
      <x v="3065"/>
    </i>
    <i>
      <x v="3106"/>
    </i>
    <i>
      <x v="530"/>
    </i>
    <i>
      <x v="854"/>
    </i>
    <i>
      <x v="4153"/>
    </i>
    <i>
      <x v="593"/>
    </i>
    <i>
      <x v="2572"/>
    </i>
    <i>
      <x v="1198"/>
    </i>
    <i>
      <x v="470"/>
    </i>
    <i>
      <x v="1791"/>
    </i>
    <i>
      <x v="3658"/>
    </i>
    <i>
      <x v="2475"/>
    </i>
    <i>
      <x v="2012"/>
    </i>
    <i>
      <x v="2817"/>
    </i>
    <i>
      <x v="1338"/>
    </i>
    <i>
      <x v="3219"/>
    </i>
    <i>
      <x v="2356"/>
    </i>
    <i>
      <x v="3337"/>
    </i>
    <i>
      <x v="2437"/>
    </i>
    <i>
      <x v="2237"/>
    </i>
    <i>
      <x v="3459"/>
    </i>
    <i>
      <x v="3981"/>
    </i>
    <i>
      <x v="3042"/>
    </i>
    <i>
      <x v="675"/>
    </i>
    <i>
      <x v="2655"/>
    </i>
    <i>
      <x v="3973"/>
    </i>
    <i>
      <x v="294"/>
    </i>
    <i>
      <x v="3520"/>
    </i>
    <i>
      <x v="3708"/>
    </i>
    <i>
      <x v="4035"/>
    </i>
    <i>
      <x v="4345"/>
    </i>
    <i>
      <x v="2782"/>
    </i>
    <i>
      <x v="3237"/>
    </i>
    <i>
      <x v="2576"/>
    </i>
    <i>
      <x v="3061"/>
    </i>
    <i>
      <x v="2938"/>
    </i>
    <i>
      <x v="1276"/>
    </i>
    <i>
      <x v="1759"/>
    </i>
    <i>
      <x v="1273"/>
    </i>
    <i>
      <x v="515"/>
    </i>
    <i>
      <x v="412"/>
    </i>
    <i>
      <x v="2868"/>
    </i>
    <i>
      <x v="3064"/>
    </i>
    <i>
      <x v="271"/>
    </i>
    <i>
      <x v="3214"/>
    </i>
    <i>
      <x v="951"/>
    </i>
    <i>
      <x v="3602"/>
    </i>
    <i>
      <x v="76"/>
    </i>
    <i>
      <x v="2680"/>
    </i>
    <i>
      <x v="1391"/>
    </i>
    <i>
      <x v="3889"/>
    </i>
    <i>
      <x v="1251"/>
    </i>
    <i>
      <x v="4187"/>
    </i>
    <i>
      <x v="378"/>
    </i>
    <i>
      <x v="3093"/>
    </i>
    <i>
      <x v="2064"/>
    </i>
    <i>
      <x v="587"/>
    </i>
    <i>
      <x v="3689"/>
    </i>
    <i>
      <x v="2772"/>
    </i>
    <i>
      <x v="2193"/>
    </i>
    <i>
      <x v="1537"/>
    </i>
    <i>
      <x v="1227"/>
    </i>
    <i>
      <x v="3716"/>
    </i>
    <i>
      <x v="847"/>
    </i>
    <i>
      <x v="2373"/>
    </i>
    <i>
      <x v="1139"/>
    </i>
    <i>
      <x v="695"/>
    </i>
    <i>
      <x v="4472"/>
    </i>
    <i>
      <x v="1311"/>
    </i>
    <i>
      <x v="3669"/>
    </i>
    <i>
      <x v="4041"/>
    </i>
    <i>
      <x v="4315"/>
    </i>
    <i>
      <x v="2061"/>
    </i>
    <i>
      <x v="2152"/>
    </i>
    <i>
      <x v="4279"/>
    </i>
    <i>
      <x v="1076"/>
    </i>
    <i>
      <x v="4370"/>
    </i>
    <i>
      <x v="1497"/>
    </i>
    <i>
      <x v="3819"/>
    </i>
    <i>
      <x v="4128"/>
    </i>
    <i>
      <x v="2506"/>
    </i>
    <i>
      <x v="2503"/>
    </i>
    <i>
      <x v="787"/>
    </i>
    <i>
      <x v="2341"/>
    </i>
    <i>
      <x v="1238"/>
    </i>
    <i>
      <x v="3896"/>
    </i>
    <i>
      <x v="734"/>
    </i>
    <i>
      <x v="4311"/>
    </i>
    <i>
      <x v="2959"/>
    </i>
    <i>
      <x v="3480"/>
    </i>
    <i>
      <x v="1009"/>
    </i>
    <i>
      <x v="1169"/>
    </i>
    <i>
      <x v="130"/>
    </i>
    <i>
      <x v="3664"/>
    </i>
    <i>
      <x v="1849"/>
    </i>
    <i>
      <x v="2330"/>
    </i>
    <i>
      <x v="2161"/>
    </i>
    <i>
      <x v="1282"/>
    </i>
    <i>
      <x v="935"/>
    </i>
    <i>
      <x v="2232"/>
    </i>
    <i>
      <x v="3450"/>
    </i>
    <i>
      <x v="1019"/>
    </i>
    <i>
      <x v="3080"/>
    </i>
    <i>
      <x v="1968"/>
    </i>
    <i>
      <x v="806"/>
    </i>
    <i>
      <x v="2711"/>
    </i>
    <i>
      <x v="1519"/>
    </i>
    <i>
      <x v="2301"/>
    </i>
    <i>
      <x v="298"/>
    </i>
    <i>
      <x v="1767"/>
    </i>
    <i>
      <x v="1751"/>
    </i>
    <i>
      <x v="3008"/>
    </i>
    <i>
      <x v="1402"/>
    </i>
    <i>
      <x v="1280"/>
    </i>
    <i>
      <x v="4015"/>
    </i>
    <i>
      <x v="4386"/>
    </i>
    <i>
      <x v="21"/>
    </i>
    <i>
      <x v="931"/>
    </i>
    <i>
      <x v="77"/>
    </i>
    <i>
      <x v="4427"/>
    </i>
    <i>
      <x v="3545"/>
    </i>
    <i>
      <x v="3992"/>
    </i>
    <i>
      <x v="1416"/>
    </i>
    <i>
      <x v="2263"/>
    </i>
    <i>
      <x v="4460"/>
    </i>
    <i>
      <x v="4349"/>
    </i>
    <i>
      <x v="2300"/>
    </i>
    <i>
      <x v="1891"/>
    </i>
    <i>
      <x v="3853"/>
    </i>
    <i>
      <x v="3933"/>
    </i>
    <i>
      <x v="4019"/>
    </i>
    <i>
      <x v="2351"/>
    </i>
    <i>
      <x v="373"/>
    </i>
    <i>
      <x v="3706"/>
    </i>
    <i>
      <x v="3430"/>
    </i>
    <i>
      <x v="3041"/>
    </i>
    <i>
      <x v="717"/>
    </i>
    <i>
      <x v="3921"/>
    </i>
    <i>
      <x v="1025"/>
    </i>
    <i>
      <x v="2410"/>
    </i>
    <i>
      <x v="2527"/>
    </i>
    <i>
      <x v="296"/>
    </i>
    <i>
      <x v="1773"/>
    </i>
    <i>
      <x v="3937"/>
    </i>
    <i>
      <x v="3500"/>
    </i>
    <i>
      <x v="3206"/>
    </i>
    <i>
      <x v="2753"/>
    </i>
    <i>
      <x v="153"/>
    </i>
    <i>
      <x v="4202"/>
    </i>
    <i>
      <x v="2667"/>
    </i>
    <i>
      <x v="2991"/>
    </i>
    <i>
      <x v="4318"/>
    </i>
    <i>
      <x v="2312"/>
    </i>
    <i>
      <x v="3989"/>
    </i>
    <i>
      <x v="1964"/>
    </i>
    <i>
      <x v="3399"/>
    </i>
    <i>
      <x v="1959"/>
    </i>
    <i>
      <x v="3646"/>
    </i>
    <i>
      <x v="2534"/>
    </i>
    <i>
      <x v="3062"/>
    </i>
    <i>
      <x v="1335"/>
    </i>
    <i>
      <x v="2342"/>
    </i>
    <i>
      <x v="2307"/>
    </i>
    <i>
      <x v="809"/>
    </i>
    <i>
      <x v="2736"/>
    </i>
    <i>
      <x v="173"/>
    </i>
    <i>
      <x v="2781"/>
    </i>
    <i>
      <x v="2815"/>
    </i>
    <i>
      <x v="115"/>
    </i>
    <i>
      <x v="3899"/>
    </i>
    <i>
      <x v="4020"/>
    </i>
    <i>
      <x v="1718"/>
    </i>
    <i>
      <x v="4230"/>
    </i>
    <i>
      <x v="2663"/>
    </i>
    <i>
      <x v="3235"/>
    </i>
    <i>
      <x v="1652"/>
    </i>
    <i>
      <x v="1910"/>
    </i>
    <i>
      <x v="635"/>
    </i>
    <i>
      <x v="1474"/>
    </i>
    <i>
      <x v="654"/>
    </i>
    <i>
      <x v="2179"/>
    </i>
    <i>
      <x v="3331"/>
    </i>
    <i>
      <x v="3141"/>
    </i>
    <i>
      <x v="1762"/>
    </i>
    <i>
      <x v="2860"/>
    </i>
    <i>
      <x v="2096"/>
    </i>
    <i>
      <x v="4002"/>
    </i>
    <i>
      <x v="3792"/>
    </i>
    <i>
      <x v="401"/>
    </i>
    <i>
      <x v="877"/>
    </i>
    <i>
      <x v="2641"/>
    </i>
    <i>
      <x v="2340"/>
    </i>
    <i>
      <x v="4426"/>
    </i>
    <i>
      <x v="4304"/>
    </i>
    <i>
      <x v="2596"/>
    </i>
    <i>
      <x v="71"/>
    </i>
    <i>
      <x v="894"/>
    </i>
    <i>
      <x v="2970"/>
    </i>
    <i>
      <x v="3940"/>
    </i>
    <i>
      <x v="3649"/>
    </i>
    <i>
      <x v="3224"/>
    </i>
    <i>
      <x v="1913"/>
    </i>
    <i>
      <x v="3389"/>
    </i>
    <i>
      <x v="2153"/>
    </i>
    <i>
      <x v="3854"/>
    </i>
    <i>
      <x v="3874"/>
    </i>
    <i>
      <x v="3591"/>
    </i>
    <i>
      <x v="4409"/>
    </i>
    <i>
      <x v="3699"/>
    </i>
    <i>
      <x v="2512"/>
    </i>
    <i>
      <x v="3751"/>
    </i>
    <i>
      <x v="347"/>
    </i>
    <i>
      <x v="1303"/>
    </i>
    <i>
      <x v="4141"/>
    </i>
    <i>
      <x v="1293"/>
    </i>
    <i>
      <x v="1462"/>
    </i>
    <i>
      <x v="2533"/>
    </i>
    <i>
      <x v="3258"/>
    </i>
    <i>
      <x v="3260"/>
    </i>
    <i>
      <x v="1252"/>
    </i>
    <i>
      <x v="398"/>
    </i>
    <i>
      <x v="211"/>
    </i>
    <i>
      <x v="3247"/>
    </i>
    <i>
      <x v="4470"/>
    </i>
    <i>
      <x v="1432"/>
    </i>
    <i>
      <x v="2883"/>
    </i>
    <i>
      <x v="393"/>
    </i>
    <i>
      <x v="2552"/>
    </i>
    <i>
      <x v="3051"/>
    </i>
    <i>
      <x v="3136"/>
    </i>
    <i>
      <x v="3209"/>
    </i>
    <i>
      <x v="2275"/>
    </i>
    <i>
      <x v="1112"/>
    </i>
    <i>
      <x v="82"/>
    </i>
    <i>
      <x v="4348"/>
    </i>
    <i>
      <x v="2854"/>
    </i>
    <i>
      <x v="2063"/>
    </i>
    <i>
      <x v="1725"/>
    </i>
    <i>
      <x v="2123"/>
    </i>
    <i>
      <x v="304"/>
    </i>
    <i>
      <x v="2562"/>
    </i>
    <i>
      <x v="739"/>
    </i>
    <i>
      <x v="2389"/>
    </i>
    <i>
      <x v="2790"/>
    </i>
    <i>
      <x v="4361"/>
    </i>
    <i>
      <x v="3024"/>
    </i>
    <i>
      <x v="2507"/>
    </i>
    <i>
      <x v="2141"/>
    </i>
    <i>
      <x v="1343"/>
    </i>
    <i>
      <x v="1601"/>
    </i>
    <i>
      <x v="1942"/>
    </i>
    <i>
      <x v="1166"/>
    </i>
    <i>
      <x v="3845"/>
    </i>
    <i>
      <x v="3537"/>
    </i>
    <i>
      <x v="4125"/>
    </i>
    <i>
      <x v="4473"/>
    </i>
    <i>
      <x v="3717"/>
    </i>
    <i>
      <x v="4155"/>
    </i>
    <i>
      <x v="4363"/>
    </i>
    <i>
      <x v="4351"/>
    </i>
    <i>
      <x v="4221"/>
    </i>
    <i>
      <x v="3594"/>
    </i>
    <i>
      <x v="3417"/>
    </i>
    <i>
      <x v="3369"/>
    </i>
    <i>
      <x v="3529"/>
    </i>
    <i>
      <x v="3714"/>
    </i>
    <i>
      <x v="4377"/>
    </i>
    <i>
      <x v="3418"/>
    </i>
    <i>
      <x v="3720"/>
    </i>
    <i>
      <x v="3931"/>
    </i>
    <i>
      <x v="3936"/>
    </i>
    <i>
      <x v="4001"/>
    </i>
    <i>
      <x v="4072"/>
    </i>
    <i>
      <x v="3089"/>
    </i>
    <i>
      <x v="3289"/>
    </i>
    <i>
      <x v="3298"/>
    </i>
    <i>
      <x v="2793"/>
    </i>
    <i>
      <x v="2446"/>
    </i>
    <i>
      <x v="2617"/>
    </i>
    <i>
      <x v="2659"/>
    </i>
    <i>
      <x v="2418"/>
    </i>
    <i>
      <x v="2433"/>
    </i>
    <i>
      <x v="2591"/>
    </i>
    <i>
      <x v="3165"/>
    </i>
    <i>
      <x v="1477"/>
    </i>
    <i>
      <x v="2053"/>
    </i>
    <i>
      <x v="2052"/>
    </i>
    <i>
      <x v="1945"/>
    </i>
    <i>
      <x v="1364"/>
    </i>
    <i>
      <x v="2126"/>
    </i>
    <i>
      <x v="1267"/>
    </i>
    <i>
      <x v="1604"/>
    </i>
    <i>
      <x v="989"/>
    </i>
    <i>
      <x v="414"/>
    </i>
    <i>
      <x v="1039"/>
    </i>
    <i>
      <x v="215"/>
    </i>
    <i>
      <x v="985"/>
    </i>
    <i>
      <x v="890"/>
    </i>
    <i>
      <x v="1004"/>
    </i>
    <i>
      <x v="61"/>
    </i>
    <i>
      <x v="301"/>
    </i>
    <i>
      <x v="728"/>
    </i>
    <i>
      <x v="982"/>
    </i>
    <i>
      <x v="628"/>
    </i>
    <i>
      <x v="1103"/>
    </i>
    <i>
      <x v="2935"/>
    </i>
    <i>
      <x v="1781"/>
    </i>
    <i>
      <x v="637"/>
    </i>
    <i>
      <x v="1262"/>
    </i>
    <i>
      <x v="2202"/>
    </i>
    <i>
      <x v="498"/>
    </i>
    <i>
      <x v="1370"/>
    </i>
    <i>
      <x v="1756"/>
    </i>
    <i>
      <x v="3561"/>
    </i>
    <i>
      <x v="4479"/>
    </i>
    <i>
      <x v="2694"/>
    </i>
    <i>
      <x v="2036"/>
    </i>
    <i>
      <x v="972"/>
    </i>
    <i>
      <x v="2594"/>
    </i>
    <i>
      <x v="1783"/>
    </i>
    <i>
      <x v="1953"/>
    </i>
    <i>
      <x v="1536"/>
    </i>
    <i>
      <x v="886"/>
    </i>
    <i>
      <x v="3411"/>
    </i>
    <i>
      <x v="39"/>
    </i>
    <i>
      <x v="4034"/>
    </i>
    <i>
      <x v="3986"/>
    </i>
    <i>
      <x v="1055"/>
    </i>
    <i>
      <x v="3752"/>
    </i>
    <i>
      <x v="4338"/>
    </i>
    <i>
      <x v="3957"/>
    </i>
    <i>
      <x v="3288"/>
    </i>
    <i>
      <x v="1380"/>
    </i>
    <i>
      <x v="2181"/>
    </i>
    <i>
      <x v="1350"/>
    </i>
    <i>
      <x v="997"/>
    </i>
    <i>
      <x v="2255"/>
    </i>
    <i>
      <x v="3140"/>
    </i>
    <i>
      <x v="2131"/>
    </i>
    <i>
      <x v="2921"/>
    </i>
    <i>
      <x v="275"/>
    </i>
    <i>
      <x v="573"/>
    </i>
    <i>
      <x v="682"/>
    </i>
    <i>
      <x v="823"/>
    </i>
    <i>
      <x v="1562"/>
    </i>
    <i>
      <x v="1580"/>
    </i>
    <i>
      <x v="2986"/>
    </i>
    <i>
      <x v="862"/>
    </i>
    <i>
      <x v="2493"/>
    </i>
    <i>
      <x v="4120"/>
    </i>
    <i>
      <x v="604"/>
    </i>
    <i>
      <x v="1348"/>
    </i>
    <i>
      <x v="2253"/>
    </i>
    <i>
      <x v="4124"/>
    </i>
    <i>
      <x v="3371"/>
    </i>
    <i>
      <x v="1160"/>
    </i>
    <i>
      <x v="3148"/>
    </i>
    <i>
      <x v="714"/>
    </i>
    <i>
      <x v="4257"/>
    </i>
    <i>
      <x v="3830"/>
    </i>
    <i>
      <x v="4331"/>
    </i>
    <i>
      <x v="232"/>
    </i>
    <i>
      <x v="1093"/>
    </i>
    <i>
      <x v="1769"/>
    </i>
    <i>
      <x v="4392"/>
    </i>
    <i>
      <x v="2257"/>
    </i>
    <i>
      <x v="820"/>
    </i>
    <i>
      <x v="4306"/>
    </i>
    <i>
      <x v="1670"/>
    </i>
    <i>
      <x v="4069"/>
    </i>
    <i>
      <x v="3944"/>
    </i>
    <i>
      <x v="27"/>
    </i>
    <i>
      <x v="1411"/>
    </i>
    <i>
      <x v="497"/>
    </i>
    <i>
      <x v="1297"/>
    </i>
    <i>
      <x v="3888"/>
    </i>
    <i>
      <x v="4048"/>
    </i>
    <i>
      <x v="2995"/>
    </i>
    <i>
      <x v="3121"/>
    </i>
    <i>
      <x v="3144"/>
    </i>
    <i>
      <x v="1492"/>
    </i>
    <i>
      <x v="1886"/>
    </i>
    <i>
      <x v="1665"/>
    </i>
    <i>
      <x v="1197"/>
    </i>
    <i>
      <x v="1916"/>
    </i>
    <i>
      <x v="3768"/>
    </i>
    <i>
      <x v="67"/>
    </i>
    <i>
      <x v="1466"/>
    </i>
    <i>
      <x v="600"/>
    </i>
    <i>
      <x v="3354"/>
    </i>
    <i>
      <x v="478"/>
    </i>
    <i>
      <x v="2675"/>
    </i>
    <i>
      <x v="3187"/>
    </i>
    <i>
      <x v="1520"/>
    </i>
    <i>
      <x v="4469"/>
    </i>
    <i>
      <x v="2557"/>
    </i>
    <i>
      <x v="3691"/>
    </i>
    <i>
      <x v="4151"/>
    </i>
    <i>
      <x v="2895"/>
    </i>
    <i>
      <x v="516"/>
    </i>
    <i>
      <x v="2583"/>
    </i>
    <i>
      <x v="2159"/>
    </i>
    <i>
      <x v="4082"/>
    </i>
    <i>
      <x v="2481"/>
    </i>
    <i>
      <x v="753"/>
    </i>
    <i>
      <x v="3534"/>
    </i>
    <i>
      <x v="3629"/>
    </i>
    <i>
      <x v="1193"/>
    </i>
    <i>
      <x v="72"/>
    </i>
    <i>
      <x v="950"/>
    </i>
    <i>
      <x v="998"/>
    </i>
    <i>
      <x v="1120"/>
    </i>
    <i>
      <x v="4218"/>
    </i>
    <i>
      <x v="451"/>
    </i>
    <i>
      <x v="2514"/>
    </i>
    <i>
      <x v="45"/>
    </i>
    <i>
      <x v="583"/>
    </i>
    <i>
      <x v="3952"/>
    </i>
    <i>
      <x v="1155"/>
    </i>
    <i>
      <x v="194"/>
    </i>
    <i>
      <x v="63"/>
    </i>
    <i>
      <x v="3991"/>
    </i>
    <i>
      <x v="1483"/>
    </i>
    <i>
      <x v="1410"/>
    </i>
    <i>
      <x v="2495"/>
    </i>
    <i>
      <x v="289"/>
    </i>
    <i>
      <x v="2979"/>
    </i>
    <i>
      <x v="2070"/>
    </i>
    <i>
      <x v="1786"/>
    </i>
    <i>
      <x v="3754"/>
    </i>
    <i>
      <x v="2483"/>
    </i>
    <i>
      <x v="4123"/>
    </i>
    <i>
      <x v="2887"/>
    </i>
    <i>
      <x v="1703"/>
    </i>
    <i>
      <x v="987"/>
    </i>
    <i>
      <x v="261"/>
    </i>
    <i>
      <x v="2731"/>
    </i>
    <i>
      <x v="2293"/>
    </i>
    <i>
      <x v="2768"/>
    </i>
    <i>
      <x v="458"/>
    </i>
    <i>
      <x v="1128"/>
    </i>
    <i>
      <x v="126"/>
    </i>
    <i>
      <x v="3540"/>
    </i>
    <i>
      <x v="3790"/>
    </i>
    <i>
      <x v="2941"/>
    </i>
    <i>
      <x v="2726"/>
    </i>
    <i>
      <x v="762"/>
    </i>
    <i>
      <x v="2195"/>
    </i>
    <i>
      <x v="1569"/>
    </i>
    <i>
      <x v="1785"/>
    </i>
    <i>
      <x v="3893"/>
    </i>
    <i>
      <x v="3053"/>
    </i>
    <i>
      <x v="3157"/>
    </i>
    <i>
      <x v="3101"/>
    </i>
    <i>
      <x v="1000"/>
    </i>
    <i>
      <x v="3505"/>
    </i>
    <i>
      <x v="1564"/>
    </i>
    <i>
      <x v="4183"/>
    </i>
    <i>
      <x v="2619"/>
    </i>
    <i>
      <x v="3704"/>
    </i>
    <i>
      <x v="4475"/>
    </i>
    <i>
      <x v="868"/>
    </i>
    <i>
      <x v="3759"/>
    </i>
    <i>
      <x v="4399"/>
    </i>
    <i>
      <x v="1861"/>
    </i>
    <i>
      <x v="613"/>
    </i>
    <i>
      <x v="860"/>
    </i>
    <i>
      <x v="2252"/>
    </i>
    <i>
      <x v="168"/>
    </i>
    <i>
      <x v="98"/>
    </i>
    <i>
      <x v="3618"/>
    </i>
    <i>
      <x v="3569"/>
    </i>
    <i>
      <x v="2323"/>
    </i>
    <i>
      <x v="942"/>
    </i>
    <i>
      <x v="1368"/>
    </i>
    <i>
      <x v="690"/>
    </i>
    <i>
      <x v="4355"/>
    </i>
    <i>
      <x v="3976"/>
    </i>
    <i>
      <x v="2444"/>
    </i>
    <i>
      <x v="1081"/>
    </i>
    <i>
      <x v="2804"/>
    </i>
    <i>
      <x v="4437"/>
    </i>
    <i>
      <x v="40"/>
    </i>
    <i>
      <x v="1650"/>
    </i>
    <i>
      <x v="316"/>
    </i>
    <i>
      <x v="3789"/>
    </i>
    <i>
      <x v="1695"/>
    </i>
    <i>
      <x v="3431"/>
    </i>
    <i>
      <x v="2436"/>
    </i>
    <i>
      <x v="4438"/>
    </i>
    <i>
      <x v="1563"/>
    </i>
    <i>
      <x v="2103"/>
    </i>
    <i>
      <x v="2205"/>
    </i>
    <i>
      <x v="4053"/>
    </i>
    <i>
      <x v="2813"/>
    </i>
    <i>
      <x v="3027"/>
    </i>
    <i>
      <x v="1798"/>
    </i>
    <i>
      <x v="2779"/>
    </i>
    <i>
      <x v="2548"/>
    </i>
    <i>
      <x v="2183"/>
    </i>
    <i>
      <x v="4018"/>
    </i>
    <i>
      <x v="4441"/>
    </i>
    <i>
      <x v="4185"/>
    </i>
    <i>
      <x v="2636"/>
    </i>
    <i>
      <x v="2294"/>
    </i>
    <i>
      <x v="2420"/>
    </i>
    <i>
      <x v="570"/>
    </i>
    <i>
      <x/>
    </i>
    <i>
      <x v="1499"/>
    </i>
    <i>
      <x v="68"/>
    </i>
    <i>
      <x v="990"/>
    </i>
    <i>
      <x v="1772"/>
    </i>
    <i>
      <x v="638"/>
    </i>
    <i>
      <x v="3096"/>
    </i>
    <i>
      <x v="1301"/>
    </i>
    <i>
      <x v="1501"/>
    </i>
    <i>
      <x v="2122"/>
    </i>
    <i>
      <x v="2180"/>
    </i>
    <i>
      <x v="3135"/>
    </i>
    <i>
      <x v="2708"/>
    </i>
    <i>
      <x v="331"/>
    </i>
    <i>
      <x v="2827"/>
    </i>
    <i>
      <x v="2799"/>
    </i>
    <i>
      <x v="981"/>
    </i>
    <i>
      <x v="472"/>
    </i>
    <i>
      <x v="1673"/>
    </i>
    <i>
      <x v="4116"/>
    </i>
    <i>
      <x v="2290"/>
    </i>
    <i>
      <x v="3108"/>
    </i>
    <i>
      <x v="26"/>
    </i>
    <i>
      <x v="142"/>
    </i>
    <i>
      <x v="3356"/>
    </i>
    <i>
      <x v="4413"/>
    </i>
    <i>
      <x v="4024"/>
    </i>
    <i>
      <x v="1437"/>
    </i>
    <i>
      <x v="2574"/>
    </i>
    <i>
      <x v="2876"/>
    </i>
    <i>
      <x v="2880"/>
    </i>
    <i>
      <x v="4287"/>
    </i>
    <i>
      <x v="2696"/>
    </i>
    <i>
      <x v="1031"/>
    </i>
    <i>
      <x v="385"/>
    </i>
    <i>
      <x v="4396"/>
    </i>
    <i>
      <x v="1889"/>
    </i>
    <i>
      <x v="3860"/>
    </i>
    <i>
      <x v="3746"/>
    </i>
    <i>
      <x v="3436"/>
    </i>
    <i>
      <x v="336"/>
    </i>
    <i>
      <x v="1341"/>
    </i>
    <i>
      <x v="1900"/>
    </i>
    <i>
      <x v="108"/>
    </i>
    <i>
      <x v="1554"/>
    </i>
    <i>
      <x v="1389"/>
    </i>
    <i>
      <x v="100"/>
    </i>
    <i>
      <x v="2843"/>
    </i>
    <i>
      <x v="4449"/>
    </i>
    <i>
      <x v="2784"/>
    </i>
    <i>
      <x v="1534"/>
    </i>
    <i>
      <x v="3605"/>
    </i>
    <i>
      <x v="624"/>
    </i>
    <i>
      <x v="460"/>
    </i>
    <i>
      <x v="3020"/>
    </i>
    <i>
      <x v="1640"/>
    </i>
    <i>
      <x v="1482"/>
    </i>
    <i>
      <x v="1720"/>
    </i>
    <i>
      <x v="898"/>
    </i>
    <i>
      <x v="1828"/>
    </i>
    <i>
      <x v="4404"/>
    </i>
    <i>
      <x v="209"/>
    </i>
    <i>
      <x v="3202"/>
    </i>
    <i>
      <x v="2223"/>
    </i>
    <i>
      <x v="1418"/>
    </i>
    <i>
      <x v="4282"/>
    </i>
    <i>
      <x v="2317"/>
    </i>
    <i>
      <x v="2504"/>
    </i>
    <i>
      <x v="1512"/>
    </i>
    <i>
      <x v="555"/>
    </i>
    <i>
      <x v="656"/>
    </i>
    <i>
      <x v="1609"/>
    </i>
    <i>
      <x v="529"/>
    </i>
    <i>
      <x v="1260"/>
    </i>
    <i>
      <x v="3814"/>
    </i>
    <i>
      <x v="1986"/>
    </i>
    <i>
      <x v="1697"/>
    </i>
    <i>
      <x v="447"/>
    </i>
    <i>
      <x v="1357"/>
    </i>
    <i>
      <x v="4007"/>
    </i>
    <i>
      <x v="181"/>
    </i>
    <i>
      <x v="1727"/>
    </i>
    <i>
      <x v="4195"/>
    </i>
    <i>
      <x v="892"/>
    </i>
    <i>
      <x v="4448"/>
    </i>
    <i>
      <x v="700"/>
    </i>
    <i>
      <x v="2766"/>
    </i>
    <i>
      <x v="2188"/>
    </i>
    <i>
      <x v="3935"/>
    </i>
    <i>
      <x v="2853"/>
    </i>
    <i>
      <x v="4259"/>
    </i>
    <i>
      <x v="2321"/>
    </i>
    <i>
      <x v="4240"/>
    </i>
    <i>
      <x v="2361"/>
    </i>
    <i>
      <x v="1500"/>
    </i>
    <i>
      <x v="1137"/>
    </i>
    <i>
      <x v="4313"/>
    </i>
    <i>
      <x v="3552"/>
    </i>
    <i>
      <x v="1392"/>
    </i>
    <i>
      <x v="2369"/>
    </i>
    <i>
      <x v="4117"/>
    </i>
    <i>
      <x v="1784"/>
    </i>
    <i>
      <x v="3249"/>
    </i>
    <i>
      <x v="2573"/>
    </i>
    <i>
      <x v="2812"/>
    </i>
    <i>
      <x v="2071"/>
    </i>
    <i>
      <x v="4291"/>
    </i>
    <i>
      <x v="427"/>
    </i>
    <i>
      <x v="3762"/>
    </i>
    <i>
      <x v="3401"/>
    </i>
    <i>
      <x v="2949"/>
    </i>
    <i>
      <x v="2748"/>
    </i>
    <i>
      <x v="2588"/>
    </i>
    <i>
      <x v="2776"/>
    </i>
    <i>
      <x v="2578"/>
    </i>
    <i>
      <x v="1134"/>
    </i>
    <i>
      <x v="1275"/>
    </i>
    <i>
      <x v="1374"/>
    </i>
    <i>
      <x v="1872"/>
    </i>
    <i>
      <x v="2144"/>
    </i>
    <i>
      <x v="539"/>
    </i>
    <i>
      <x v="218"/>
    </i>
    <i>
      <x v="693"/>
    </i>
    <i>
      <x v="233"/>
    </i>
    <i>
      <x v="3511"/>
    </i>
    <i>
      <x v="3013"/>
    </i>
    <i>
      <x v="4130"/>
    </i>
    <i>
      <x v="3443"/>
    </i>
    <i>
      <x v="2367"/>
    </i>
    <i>
      <x v="893"/>
    </i>
    <i>
      <x v="3453"/>
    </i>
    <i>
      <x v="300"/>
    </i>
    <i>
      <x v="882"/>
    </i>
    <i>
      <x v="1226"/>
    </i>
    <i>
      <x v="858"/>
    </i>
    <i>
      <x v="780"/>
    </i>
    <i>
      <x v="3524"/>
    </i>
    <i>
      <x v="4083"/>
    </i>
    <i>
      <x v="585"/>
    </i>
    <i>
      <x v="4357"/>
    </i>
    <i>
      <x v="3999"/>
    </i>
    <i>
      <x v="2796"/>
    </i>
    <i>
      <x v="154"/>
    </i>
    <i>
      <x v="3513"/>
    </i>
    <i>
      <x v="3028"/>
    </i>
    <i>
      <x v="333"/>
    </i>
    <i>
      <x v="3105"/>
    </i>
    <i>
      <x v="2336"/>
    </i>
    <i>
      <x v="3311"/>
    </i>
    <i>
      <x v="3277"/>
    </i>
    <i>
      <x v="83"/>
    </i>
    <i>
      <x v="1966"/>
    </i>
    <i>
      <x v="1750"/>
    </i>
    <i>
      <x v="3955"/>
    </i>
    <i>
      <x v="3403"/>
    </i>
    <i>
      <x v="4359"/>
    </i>
    <i>
      <x v="2560"/>
    </i>
    <i>
      <x v="2370"/>
    </i>
    <i>
      <x v="1658"/>
    </i>
    <i>
      <x v="2287"/>
    </i>
    <i>
      <x v="988"/>
    </i>
    <i>
      <x v="1436"/>
    </i>
    <i>
      <x v="2050"/>
    </i>
    <i>
      <x v="4400"/>
    </i>
    <i>
      <x v="1105"/>
    </i>
    <i>
      <x v="74"/>
    </i>
    <i>
      <x v="625"/>
    </i>
    <i>
      <x v="3546"/>
    </i>
    <i>
      <x v="510"/>
    </i>
    <i>
      <x v="1378"/>
    </i>
    <i>
      <x v="4156"/>
    </i>
    <i>
      <x v="3527"/>
    </i>
    <i>
      <x v="3196"/>
    </i>
    <i>
      <x v="1043"/>
    </i>
    <i>
      <x v="2360"/>
    </i>
    <i>
      <x v="3471"/>
    </i>
    <i>
      <x v="971"/>
    </i>
    <i>
      <x v="4009"/>
    </i>
    <i>
      <x v="1126"/>
    </i>
    <i>
      <x v="544"/>
    </i>
    <i>
      <x v="3324"/>
    </i>
    <i>
      <x v="2759"/>
    </i>
    <i>
      <x v="2209"/>
    </i>
    <i>
      <x v="3455"/>
    </i>
    <i>
      <x v="3851"/>
    </i>
    <i>
      <x v="3516"/>
    </i>
    <i>
      <x v="3420"/>
    </i>
    <i>
      <x v="4158"/>
    </i>
    <i>
      <x v="4342"/>
    </i>
    <i>
      <x v="3914"/>
    </i>
    <i>
      <x v="2987"/>
    </i>
    <i>
      <x v="3179"/>
    </i>
    <i>
      <x v="1641"/>
    </i>
    <i>
      <x v="1996"/>
    </i>
    <i>
      <x v="1723"/>
    </i>
    <i>
      <x v="1603"/>
    </i>
    <i>
      <x v="1880"/>
    </i>
    <i>
      <x v="221"/>
    </i>
    <i>
      <x v="670"/>
    </i>
    <i>
      <x v="362"/>
    </i>
    <i>
      <x v="962"/>
    </i>
    <i>
      <x v="104"/>
    </i>
    <i>
      <x v="220"/>
    </i>
    <i>
      <x v="178"/>
    </i>
    <i>
      <x v="3613"/>
    </i>
    <i>
      <x v="3456"/>
    </i>
    <i>
      <x v="1834"/>
    </i>
    <i>
      <x v="4208"/>
    </i>
    <i>
      <x v="621"/>
    </i>
    <i>
      <x v="1143"/>
    </i>
    <i>
      <x v="4346"/>
    </i>
    <i>
      <x v="3970"/>
    </i>
    <i>
      <x v="3405"/>
    </i>
    <i>
      <x v="1451"/>
    </i>
    <i>
      <x v="1356"/>
    </i>
    <i>
      <x v="3112"/>
    </i>
    <i>
      <x v="966"/>
    </i>
    <i>
      <x v="2664"/>
    </i>
    <i>
      <x v="65"/>
    </i>
    <i>
      <x v="3661"/>
    </i>
    <i>
      <x v="676"/>
    </i>
    <i>
      <x v="1668"/>
    </i>
    <i>
      <x v="262"/>
    </i>
    <i>
      <x v="1144"/>
    </i>
    <i>
      <x v="176"/>
    </i>
    <i>
      <x v="3807"/>
    </i>
    <i>
      <x v="917"/>
    </i>
    <i>
      <x v="1633"/>
    </i>
    <i>
      <x v="687"/>
    </i>
    <i>
      <x v="3785"/>
    </i>
    <i>
      <x v="831"/>
    </i>
    <i>
      <x v="4308"/>
    </i>
    <i>
      <x v="3960"/>
    </i>
    <i>
      <x v="3441"/>
    </i>
    <i>
      <x v="4003"/>
    </i>
    <i>
      <x v="3849"/>
    </i>
    <i>
      <x v="4458"/>
    </i>
    <i>
      <x v="3344"/>
    </i>
    <i>
      <x v="2966"/>
    </i>
    <i>
      <x v="2677"/>
    </i>
    <i>
      <x v="3128"/>
    </i>
    <i>
      <x v="2889"/>
    </i>
    <i>
      <x v="1825"/>
    </i>
    <i>
      <x v="2121"/>
    </i>
    <i>
      <x v="1163"/>
    </i>
    <i>
      <x v="1461"/>
    </i>
    <i>
      <x v="1904"/>
    </i>
    <i>
      <x v="80"/>
    </i>
    <i>
      <x v="751"/>
    </i>
    <i>
      <x v="4269"/>
    </i>
    <i>
      <x v="3740"/>
    </i>
    <i>
      <x v="3072"/>
    </i>
    <i>
      <x v="2978"/>
    </i>
    <i>
      <x v="4376"/>
    </i>
    <i>
      <x v="3577"/>
    </i>
    <i>
      <x v="1662"/>
    </i>
    <i>
      <x v="2117"/>
    </i>
    <i>
      <x v="774"/>
    </i>
    <i>
      <x v="1510"/>
    </i>
    <i>
      <x v="4107"/>
    </i>
    <i>
      <x v="2303"/>
    </i>
    <i>
      <x v="2652"/>
    </i>
    <i>
      <x v="2996"/>
    </i>
    <i>
      <x v="3396"/>
    </i>
    <i>
      <x v="4101"/>
    </i>
    <i>
      <x v="4335"/>
    </i>
    <i>
      <x v="3702"/>
    </i>
    <i>
      <x v="4105"/>
    </i>
    <i>
      <x v="4051"/>
    </i>
    <i>
      <x v="3634"/>
    </i>
    <i>
      <x v="3560"/>
    </i>
    <i>
      <x v="2553"/>
    </i>
    <i>
      <x v="1319"/>
    </i>
    <i>
      <x v="1274"/>
    </i>
    <i>
      <x v="1064"/>
    </i>
    <i>
      <x v="546"/>
    </i>
    <i>
      <x v="169"/>
    </i>
    <i>
      <x v="1013"/>
    </i>
    <i>
      <x v="595"/>
    </i>
    <i>
      <x v="980"/>
    </i>
    <i>
      <x v="2047"/>
    </i>
    <i>
      <x v="4150"/>
    </i>
    <i>
      <x v="2006"/>
    </i>
    <i>
      <x v="708"/>
    </i>
    <i>
      <x v="2344"/>
    </i>
    <i>
      <x v="941"/>
    </i>
    <i>
      <x v="3107"/>
    </i>
    <i>
      <x v="172"/>
    </i>
    <i>
      <x v="2543"/>
    </i>
    <i>
      <x v="4317"/>
    </i>
    <i>
      <x v="3719"/>
    </i>
    <i>
      <x v="1962"/>
    </i>
    <i>
      <x v="577"/>
    </i>
    <i>
      <x v="3448"/>
    </i>
    <i>
      <x v="3757"/>
    </i>
    <i>
      <x v="3488"/>
    </i>
    <i>
      <x v="3306"/>
    </i>
    <i>
      <x v="2615"/>
    </i>
    <i>
      <x v="2670"/>
    </i>
    <i>
      <x v="2904"/>
    </i>
    <i>
      <x v="2411"/>
    </i>
    <i>
      <x v="1450"/>
    </i>
    <i>
      <x v="723"/>
    </i>
    <i>
      <x v="1029"/>
    </i>
    <i>
      <x v="664"/>
    </i>
    <i>
      <x v="688"/>
    </i>
    <i>
      <x v="919"/>
    </i>
    <i>
      <x v="958"/>
    </i>
    <i>
      <x v="1082"/>
    </i>
    <i>
      <x v="60"/>
    </i>
    <i>
      <x v="4455"/>
    </i>
    <i>
      <x v="3840"/>
    </i>
    <i>
      <x v="2235"/>
    </i>
    <i>
      <x v="4201"/>
    </i>
    <i>
      <x v="3502"/>
    </i>
    <i>
      <x v="3580"/>
    </i>
    <i>
      <x v="2499"/>
    </i>
    <i>
      <x v="1607"/>
    </i>
    <i>
      <x v="1735"/>
    </i>
    <i>
      <x v="1397"/>
    </i>
    <i>
      <x v="1810"/>
    </i>
    <i>
      <x v="1218"/>
    </i>
    <i>
      <x v="2175"/>
    </i>
    <i>
      <x v="432"/>
    </i>
    <i>
      <x v="1095"/>
    </i>
    <i>
      <x v="1683"/>
    </i>
    <i>
      <x v="2679"/>
    </i>
    <i>
      <x v="596"/>
    </i>
    <i>
      <x v="3000"/>
    </i>
    <i>
      <x v="3463"/>
    </i>
    <i>
      <x v="4016"/>
    </i>
    <i>
      <x v="1281"/>
    </i>
    <i>
      <x v="3916"/>
    </i>
    <i>
      <x v="3631"/>
    </i>
    <i>
      <x v="1780"/>
    </i>
    <i>
      <x v="1591"/>
    </i>
    <i>
      <x v="1333"/>
    </i>
    <i>
      <x v="669"/>
    </i>
    <i>
      <x v="781"/>
    </i>
    <i>
      <x v="411"/>
    </i>
    <i>
      <x v="3153"/>
    </i>
    <i>
      <x v="2279"/>
    </i>
    <i>
      <x v="2927"/>
    </i>
    <i>
      <x v="3672"/>
    </i>
    <i>
      <x v="3469"/>
    </i>
    <i>
      <x v="2706"/>
    </i>
    <i>
      <x v="3530"/>
    </i>
    <i>
      <x v="4334"/>
    </i>
    <i>
      <x v="3835"/>
    </i>
    <i>
      <x v="2638"/>
    </i>
    <i>
      <x v="2605"/>
    </i>
    <i>
      <x v="2890"/>
    </i>
    <i>
      <x v="1222"/>
    </i>
    <i>
      <x v="1763"/>
    </i>
    <i>
      <x v="216"/>
    </i>
    <i>
      <x v="649"/>
    </i>
    <i>
      <x v="973"/>
    </i>
    <i>
      <x v="887"/>
    </i>
    <i>
      <x v="481"/>
    </i>
    <i>
      <x v="540"/>
    </i>
    <i>
      <x v="1990"/>
    </i>
    <i>
      <x v="3841"/>
    </i>
    <i>
      <x v="3370"/>
    </i>
    <i>
      <x v="2917"/>
    </i>
    <i>
      <x v="2216"/>
    </i>
    <i>
      <x v="960"/>
    </i>
    <i>
      <x v="1049"/>
    </i>
    <i>
      <x v="3302"/>
    </i>
    <i>
      <x v="4194"/>
    </i>
    <i>
      <x v="4253"/>
    </i>
    <i>
      <x v="889"/>
    </i>
    <i>
      <x v="4431"/>
    </i>
    <i>
      <x v="4043"/>
    </i>
    <i>
      <x v="2962"/>
    </i>
    <i>
      <x v="2273"/>
    </i>
    <i>
      <x v="2010"/>
    </i>
    <i>
      <x v="789"/>
    </i>
    <i>
      <x v="280"/>
    </i>
    <i>
      <x v="1080"/>
    </i>
    <i>
      <x v="2129"/>
    </i>
    <i>
      <x v="20"/>
    </i>
    <i>
      <x v="3837"/>
    </i>
    <i>
      <x v="3550"/>
    </i>
    <i>
      <x v="2265"/>
    </i>
    <i>
      <x v="4112"/>
    </i>
    <i>
      <x v="3099"/>
    </i>
    <i>
      <x v="1154"/>
    </i>
    <i>
      <x v="1065"/>
    </i>
    <i>
      <x v="2786"/>
    </i>
    <i>
      <x v="2660"/>
    </i>
    <i>
      <x v="3086"/>
    </i>
    <i>
      <x v="2272"/>
    </i>
    <i>
      <x v="2491"/>
    </i>
    <i>
      <x v="1869"/>
    </i>
    <i>
      <x v="1937"/>
    </i>
    <i>
      <x v="203"/>
    </i>
    <i>
      <x v="1467"/>
    </i>
    <i>
      <x v="3722"/>
    </i>
    <i>
      <x v="3677"/>
    </i>
    <i>
      <x v="3116"/>
    </i>
    <i>
      <x v="2710"/>
    </i>
    <i>
      <x v="2542"/>
    </i>
    <i>
      <x v="1754"/>
    </i>
    <i>
      <x v="2116"/>
    </i>
    <i>
      <x v="599"/>
    </i>
    <i>
      <x v="2151"/>
    </i>
    <i>
      <x v="2074"/>
    </i>
    <i>
      <x v="3364"/>
    </i>
    <i>
      <x v="3425"/>
    </i>
    <i>
      <x v="3345"/>
    </i>
    <i>
      <x v="3278"/>
    </i>
    <i>
      <x v="3069"/>
    </i>
    <i>
      <x v="3351"/>
    </i>
    <i>
      <x v="2989"/>
    </i>
    <i>
      <x v="49"/>
    </i>
    <i>
      <x v="710"/>
    </i>
    <i>
      <x v="435"/>
    </i>
    <i>
      <x v="358"/>
    </i>
    <i>
      <x v="3548"/>
    </i>
    <i>
      <x v="3085"/>
    </i>
    <i>
      <x v="1491"/>
    </i>
    <i>
      <x v="457"/>
    </i>
    <i>
      <x v="4070"/>
    </i>
    <i>
      <x v="4241"/>
    </i>
    <i>
      <x v="2795"/>
    </i>
    <i>
      <x v="2668"/>
    </i>
    <i>
      <x v="1034"/>
    </i>
    <i>
      <x v="1022"/>
    </i>
    <i>
      <x v="758"/>
    </i>
    <i>
      <x v="4430"/>
    </i>
    <i>
      <x v="2930"/>
    </i>
    <i>
      <x v="2088"/>
    </i>
    <i>
      <x v="1041"/>
    </i>
    <i>
      <x v="838"/>
    </i>
    <i>
      <x v="2728"/>
    </i>
    <i>
      <x v="1354"/>
    </i>
    <i>
      <x v="2095"/>
    </i>
    <i>
      <x v="828"/>
    </i>
    <i>
      <x v="1014"/>
    </i>
    <i>
      <x v="3927"/>
    </i>
    <i>
      <x v="857"/>
    </i>
    <i>
      <x v="3681"/>
    </i>
    <i>
      <x v="4350"/>
    </i>
    <i>
      <x v="3376"/>
    </i>
    <i>
      <x v="3367"/>
    </i>
    <i>
      <x v="1223"/>
    </i>
    <i>
      <x v="150"/>
    </i>
    <i>
      <x v="208"/>
    </i>
    <i>
      <x v="260"/>
    </i>
    <i>
      <x v="2511"/>
    </i>
    <i>
      <x v="1086"/>
    </i>
    <i>
      <x v="3948"/>
    </i>
    <i>
      <x v="4406"/>
    </i>
    <i>
      <x v="3495"/>
    </i>
    <i>
      <x v="1165"/>
    </i>
    <i>
      <x v="128"/>
    </i>
    <i>
      <x v="537"/>
    </i>
    <i>
      <x v="4154"/>
    </i>
    <i>
      <x v="730"/>
    </i>
    <i>
      <x v="490"/>
    </i>
    <i>
      <x v="581"/>
    </i>
    <i>
      <x v="3723"/>
    </i>
    <i>
      <x v="3254"/>
    </i>
    <i>
      <x v="1283"/>
    </i>
    <i>
      <x v="1182"/>
    </i>
    <i>
      <x v="1881"/>
    </i>
    <i>
      <x v="231"/>
    </i>
    <i>
      <x v="2249"/>
    </i>
    <i>
      <x v="3327"/>
    </i>
    <i>
      <x v="1939"/>
    </i>
    <i>
      <x v="4421"/>
    </i>
    <i>
      <x v="2906"/>
    </i>
    <i>
      <x v="1637"/>
    </i>
    <i>
      <x v="1505"/>
    </i>
    <i>
      <x v="1608"/>
    </i>
    <i>
      <x v="1142"/>
    </i>
    <i>
      <x v="3913"/>
    </i>
    <i>
      <x v="4184"/>
    </i>
    <i>
      <x v="840"/>
    </i>
    <i>
      <x v="4403"/>
    </i>
    <i>
      <x v="1895"/>
    </i>
    <i>
      <x v="2761"/>
    </i>
    <i>
      <x v="2282"/>
    </i>
    <i>
      <x v="2339"/>
    </i>
    <i>
      <x v="1146"/>
    </i>
    <i>
      <x v="650"/>
    </i>
    <i>
      <x v="533"/>
    </i>
    <i>
      <x v="4013"/>
    </i>
    <i>
      <x v="4149"/>
    </i>
    <i>
      <x v="2985"/>
    </i>
    <i>
      <x v="2476"/>
    </i>
    <i>
      <x v="1232"/>
    </i>
    <i>
      <x v="2227"/>
    </i>
    <i>
      <x v="4332"/>
    </i>
    <i>
      <x v="3663"/>
    </i>
    <i>
      <x v="1358"/>
    </i>
    <i>
      <x v="1864"/>
    </i>
    <i>
      <x v="1654"/>
    </i>
    <i>
      <x v="1557"/>
    </i>
    <i>
      <x v="2134"/>
    </i>
    <i>
      <x v="2200"/>
    </i>
    <i>
      <x v="243"/>
    </i>
    <i>
      <x v="3648"/>
    </i>
    <i>
      <x v="560"/>
    </i>
    <i>
      <x v="4091"/>
    </i>
    <i>
      <x v="2683"/>
    </i>
    <i>
      <x v="2743"/>
    </i>
    <i>
      <x v="2721"/>
    </i>
    <i>
      <x v="1254"/>
    </i>
    <i>
      <x v="1771"/>
    </i>
    <i>
      <x v="2109"/>
    </i>
    <i>
      <x v="3487"/>
    </i>
    <i>
      <x v="3092"/>
    </i>
    <i>
      <x v="1136"/>
    </i>
    <i>
      <x v="1684"/>
    </i>
    <i>
      <x v="4216"/>
    </i>
    <i>
      <x v="102"/>
    </i>
    <i>
      <x v="521"/>
    </i>
    <i>
      <x v="2612"/>
    </i>
    <i>
      <x v="4163"/>
    </i>
    <i>
      <x v="2327"/>
    </i>
    <i>
      <x v="3383"/>
    </i>
    <i>
      <x v="3749"/>
    </i>
    <i>
      <x v="3320"/>
    </i>
    <i>
      <x v="2269"/>
    </i>
    <i>
      <x v="1399"/>
    </i>
    <i>
      <x v="1546"/>
    </i>
    <i>
      <x v="227"/>
    </i>
    <i>
      <x v="4414"/>
    </i>
    <i>
      <x v="3195"/>
    </i>
    <i>
      <x v="295"/>
    </i>
    <i>
      <x v="827"/>
    </i>
    <i>
      <x v="916"/>
    </i>
    <i>
      <x v="4380"/>
    </i>
    <i>
      <x v="1325"/>
    </i>
    <i>
      <x v="2916"/>
    </i>
    <i>
      <x v="2758"/>
    </i>
    <i>
      <x v="308"/>
    </i>
    <i>
      <x v="1173"/>
    </i>
    <i>
      <x v="2417"/>
    </i>
    <i>
      <x v="2902"/>
    </i>
    <i>
      <x v="3181"/>
    </i>
    <i>
      <x v="2745"/>
    </i>
    <i>
      <x v="2629"/>
    </i>
    <i>
      <x v="3070"/>
    </i>
    <i>
      <x v="538"/>
    </i>
    <i>
      <x v="477"/>
    </i>
    <i>
      <x v="1261"/>
    </i>
    <i>
      <x v="3314"/>
    </i>
    <i>
      <x v="2701"/>
    </i>
    <i>
      <x v="1739"/>
    </i>
    <i>
      <x v="2661"/>
    </i>
    <i>
      <x v="1052"/>
    </i>
    <i>
      <x v="3595"/>
    </i>
    <i>
      <x v="2296"/>
    </i>
    <i>
      <x v="4099"/>
    </i>
    <i>
      <x v="773"/>
    </i>
    <i>
      <x v="406"/>
    </i>
    <i>
      <x v="3572"/>
    </i>
    <i>
      <x v="1982"/>
    </i>
    <i>
      <x v="2929"/>
    </i>
    <i>
      <x v="2176"/>
    </i>
    <i>
      <x v="3076"/>
    </i>
    <i>
      <x v="3326"/>
    </i>
    <i>
      <x v="3675"/>
    </i>
    <i>
      <x v="910"/>
    </i>
    <i>
      <x v="3212"/>
    </i>
    <i>
      <x v="2111"/>
    </i>
    <i>
      <x v="2266"/>
    </i>
    <i>
      <x v="2218"/>
    </i>
    <i>
      <x v="4294"/>
    </i>
    <i>
      <x v="2382"/>
    </i>
    <i>
      <x v="1494"/>
    </i>
    <i>
      <x v="3343"/>
    </i>
    <i>
      <x v="2968"/>
    </i>
    <i>
      <x v="2831"/>
    </i>
    <i>
      <x v="1722"/>
    </i>
    <i>
      <x v="1981"/>
    </i>
    <i>
      <x v="207"/>
    </i>
    <i>
      <x v="3398"/>
    </i>
    <i>
      <x v="103"/>
    </i>
    <i>
      <x v="2015"/>
    </i>
    <i>
      <x v="2988"/>
    </i>
    <i>
      <x v="3836"/>
    </i>
    <i>
      <x v="1678"/>
    </i>
    <i>
      <x v="1917"/>
    </i>
    <i>
      <x v="1078"/>
    </i>
    <i>
      <x v="3220"/>
    </i>
    <i>
      <x v="3317"/>
    </i>
    <i>
      <x v="2769"/>
    </i>
    <i>
      <x v="4021"/>
    </i>
    <i>
      <x v="1077"/>
    </i>
    <i>
      <x v="2359"/>
    </i>
    <i>
      <x v="1259"/>
    </i>
    <i>
      <x v="4192"/>
    </i>
    <i>
      <x v="1066"/>
    </i>
    <i>
      <x v="3390"/>
    </i>
    <i>
      <x v="2952"/>
    </i>
    <i>
      <x v="437"/>
    </i>
    <i>
      <x v="2425"/>
    </i>
    <i>
      <x v="2023"/>
    </i>
    <i>
      <x v="1231"/>
    </i>
    <i>
      <x v="2465"/>
    </i>
    <i>
      <x v="2697"/>
    </i>
    <i>
      <x v="991"/>
    </i>
    <i>
      <x v="3217"/>
    </i>
    <i>
      <x v="2310"/>
    </i>
    <i>
      <x v="1145"/>
    </i>
    <i>
      <x v="949"/>
    </i>
    <i>
      <x v="4260"/>
    </i>
    <i>
      <x v="4256"/>
    </i>
    <i>
      <x v="1997"/>
    </i>
    <i>
      <x v="2457"/>
    </i>
    <i>
      <x v="1443"/>
    </i>
    <i>
      <x v="353"/>
    </i>
    <i>
      <x v="4140"/>
    </i>
    <i>
      <x v="2556"/>
    </i>
    <i>
      <x v="3030"/>
    </i>
    <i>
      <x v="1346"/>
    </i>
    <i>
      <x v="2448"/>
    </i>
    <i>
      <x v="4064"/>
    </i>
    <i>
      <x v="3138"/>
    </i>
    <i>
      <x v="4270"/>
    </i>
    <i>
      <x v="1528"/>
    </i>
    <i>
      <x v="13"/>
    </i>
    <i>
      <x v="571"/>
    </i>
    <i>
      <x v="463"/>
    </i>
    <i>
      <x v="2178"/>
    </i>
    <i>
      <x v="1403"/>
    </i>
    <i>
      <x v="420"/>
    </i>
    <i>
      <x v="1530"/>
    </i>
    <i>
      <x v="2011"/>
    </i>
    <i>
      <x v="4017"/>
    </i>
    <i>
      <x v="2187"/>
    </i>
    <i>
      <x v="3299"/>
    </i>
    <i>
      <x v="3951"/>
    </i>
    <i>
      <x v="2915"/>
    </i>
    <i>
      <x v="2378"/>
    </i>
    <i>
      <x v="2900"/>
    </i>
    <i>
      <x v="968"/>
    </i>
    <i>
      <x v="4039"/>
    </i>
    <i>
      <x v="3322"/>
    </i>
    <i>
      <x v="1592"/>
    </i>
    <i>
      <x v="196"/>
    </i>
    <i>
      <x v="3362"/>
    </i>
    <i>
      <x v="975"/>
    </i>
    <i>
      <x v="3049"/>
    </i>
    <i>
      <x v="2742"/>
    </i>
    <i>
      <x v="1152"/>
    </i>
    <i>
      <x v="1846"/>
    </i>
    <i>
      <x v="445"/>
    </i>
    <i>
      <x v="1289"/>
    </i>
    <i>
      <x v="1812"/>
    </i>
    <i>
      <x v="4173"/>
    </i>
    <i>
      <x v="4004"/>
    </i>
    <i>
      <x v="3705"/>
    </i>
    <i>
      <x v="1287"/>
    </i>
    <i>
      <x v="1656"/>
    </i>
    <i>
      <x v="88"/>
    </i>
    <i>
      <x v="2224"/>
    </i>
    <i>
      <x v="1290"/>
    </i>
    <i>
      <x v="156"/>
    </i>
    <i>
      <x v="1295"/>
    </i>
    <i>
      <x v="334"/>
    </i>
    <i>
      <x v="2971"/>
    </i>
    <i>
      <x v="4166"/>
    </i>
    <i>
      <x v="2807"/>
    </i>
    <i>
      <x v="3839"/>
    </i>
    <i>
      <x v="3506"/>
    </i>
    <i>
      <x v="3201"/>
    </i>
    <i>
      <x v="3078"/>
    </i>
    <i>
      <x v="3057"/>
    </i>
    <i>
      <x v="1400"/>
    </i>
    <i>
      <x v="1110"/>
    </i>
    <i>
      <x v="686"/>
    </i>
    <i>
      <x v="666"/>
    </i>
    <i>
      <x v="186"/>
    </i>
    <i>
      <x v="3736"/>
    </i>
    <i>
      <x v="1827"/>
    </i>
    <i>
      <x v="1322"/>
    </i>
    <i>
      <x v="135"/>
    </i>
    <i>
      <x v="3920"/>
    </i>
    <i>
      <x v="3539"/>
    </i>
    <i>
      <x v="792"/>
    </i>
    <i>
      <x v="155"/>
    </i>
    <i>
      <x v="2354"/>
    </i>
    <i>
      <x v="5"/>
    </i>
    <i>
      <x v="3385"/>
    </i>
    <i>
      <x v="1778"/>
    </i>
    <i>
      <x v="3305"/>
    </i>
    <i>
      <x v="4197"/>
    </i>
    <i>
      <x v="392"/>
    </i>
    <i>
      <x v="3280"/>
    </i>
    <i>
      <x v="652"/>
    </i>
    <i>
      <x v="453"/>
    </i>
    <i>
      <x v="1398"/>
    </i>
    <i>
      <x v="793"/>
    </i>
    <i>
      <x v="1417"/>
    </i>
    <i>
      <x v="2719"/>
    </i>
    <i>
      <x v="1191"/>
    </i>
    <i>
      <x v="2212"/>
    </i>
    <i>
      <x v="4126"/>
    </i>
    <i>
      <x v="2037"/>
    </i>
    <i>
      <x v="4395"/>
    </i>
    <i>
      <x v="245"/>
    </i>
    <i>
      <x v="1446"/>
    </i>
    <i>
      <x v="3657"/>
    </i>
    <i>
      <x v="2955"/>
    </i>
    <i>
      <x v="3525"/>
    </i>
    <i>
      <x v="703"/>
    </i>
    <i>
      <x v="1138"/>
    </i>
    <i>
      <x v="584"/>
    </i>
    <i>
      <x v="859"/>
    </i>
    <i>
      <x v="3662"/>
    </i>
    <i>
      <x v="3021"/>
    </i>
    <i>
      <x v="4177"/>
    </i>
    <i>
      <x v="2353"/>
    </i>
    <i>
      <x v="1175"/>
    </i>
    <i>
      <x v="923"/>
    </i>
    <i>
      <x v="1059"/>
    </i>
    <i>
      <x v="4290"/>
    </i>
    <i>
      <x v="4132"/>
    </i>
    <i>
      <x v="3114"/>
    </i>
    <i>
      <x v="1526"/>
    </i>
    <i>
      <x v="875"/>
    </i>
    <i>
      <x v="749"/>
    </i>
    <i>
      <x v="3259"/>
    </i>
    <i>
      <x v="1908"/>
    </i>
    <i>
      <x v="1808"/>
    </i>
    <i>
      <x v="2283"/>
    </i>
    <i>
      <x v="2642"/>
    </i>
    <i>
      <x v="707"/>
    </i>
    <i>
      <x v="1548"/>
    </i>
    <i>
      <x v="3822"/>
    </i>
    <i>
      <x v="1472"/>
    </i>
    <i>
      <x v="645"/>
    </i>
    <i>
      <x v="741"/>
    </i>
    <i>
      <x v="3218"/>
    </i>
    <i>
      <x v="1270"/>
    </i>
    <i>
      <x v="2592"/>
    </i>
    <i>
      <x v="983"/>
    </i>
    <i>
      <x v="1030"/>
    </i>
    <i>
      <x v="1088"/>
    </i>
    <i>
      <x v="3945"/>
    </i>
    <i>
      <x v="1024"/>
    </i>
    <i>
      <x v="3639"/>
    </i>
    <i>
      <x v="933"/>
    </i>
    <i>
      <x v="4336"/>
    </i>
    <i>
      <x v="3047"/>
    </i>
    <i>
      <x v="1511"/>
    </i>
    <i>
      <x v="2142"/>
    </i>
    <i>
      <x v="454"/>
    </i>
    <i>
      <x v="1349"/>
    </i>
    <i>
      <x v="1183"/>
    </i>
    <i>
      <x v="402"/>
    </i>
    <i>
      <x v="4186"/>
    </i>
    <i>
      <x v="4341"/>
    </i>
    <i>
      <x v="3392"/>
    </i>
    <i>
      <x v="1344"/>
    </i>
    <i>
      <x v="4428"/>
    </i>
    <i>
      <x v="4418"/>
    </i>
    <i>
      <x v="1067"/>
    </i>
    <i>
      <x v="4354"/>
    </i>
    <i>
      <x v="3616"/>
    </i>
    <i>
      <x v="3394"/>
    </i>
    <i>
      <x v="1888"/>
    </i>
    <i>
      <x v="2199"/>
    </i>
    <i>
      <x v="1958"/>
    </i>
    <i>
      <x v="1008"/>
    </i>
    <i>
      <x v="659"/>
    </i>
    <i>
      <x v="160"/>
    </i>
    <i>
      <x v="1118"/>
    </i>
    <i>
      <x v="4180"/>
    </i>
    <i>
      <x v="309"/>
    </i>
    <i>
      <x v="2648"/>
    </i>
    <i>
      <x v="2703"/>
    </i>
    <i>
      <x v="1560"/>
    </i>
    <i>
      <x v="1907"/>
    </i>
    <i>
      <x v="3522"/>
    </i>
    <i>
      <x v="1178"/>
    </i>
    <i>
      <x v="3170"/>
    </i>
    <i>
      <x v="2551"/>
    </i>
    <i>
      <x v="320"/>
    </i>
    <i>
      <x v="1404"/>
    </i>
    <i>
      <x v="3617"/>
    </i>
    <i>
      <x v="4046"/>
    </i>
    <i>
      <x v="3447"/>
    </i>
    <i>
      <x v="3576"/>
    </i>
    <i>
      <x v="1023"/>
    </i>
    <i>
      <x v="3245"/>
    </i>
    <i>
      <x v="775"/>
    </i>
    <i>
      <x v="2119"/>
    </i>
    <i>
      <x v="754"/>
    </i>
    <i>
      <x v="3984"/>
    </i>
    <i>
      <x v="2811"/>
    </i>
    <i>
      <x v="3384"/>
    </i>
    <i>
      <x v="114"/>
    </i>
    <i>
      <x v="3665"/>
    </i>
    <i>
      <x v="2516"/>
    </i>
    <i>
      <x v="1032"/>
    </i>
    <i>
      <x v="4063"/>
    </i>
    <i>
      <x v="1257"/>
    </i>
    <i>
      <x v="132"/>
    </i>
    <i>
      <x v="3081"/>
    </i>
    <i>
      <x v="2085"/>
    </i>
    <i>
      <x v="507"/>
    </i>
    <i>
      <x v="3296"/>
    </i>
    <i>
      <x v="3012"/>
    </i>
    <i>
      <x v="3514"/>
    </i>
    <i>
      <x v="1339"/>
    </i>
    <i>
      <x v="1113"/>
    </i>
    <i>
      <x v="4281"/>
    </i>
    <i>
      <x v="2384"/>
    </i>
    <i>
      <x v="2238"/>
    </i>
    <i>
      <x v="3142"/>
    </i>
    <i>
      <x v="802"/>
    </i>
    <i>
      <x v="426"/>
    </i>
    <i>
      <x v="3917"/>
    </i>
    <i>
      <x v="4236"/>
    </i>
    <i>
      <x v="810"/>
    </i>
    <i>
      <x v="1618"/>
    </i>
    <i>
      <x v="3102"/>
    </i>
    <i>
      <x v="2487"/>
    </i>
    <i>
      <x v="2173"/>
    </i>
    <i>
      <x v="905"/>
    </i>
    <i>
      <x v="355"/>
    </i>
    <i>
      <x v="1121"/>
    </i>
    <i>
      <x v="4027"/>
    </i>
    <i>
      <x v="3726"/>
    </i>
    <i>
      <x v="3452"/>
    </i>
    <i>
      <x v="3554"/>
    </i>
    <i>
      <x v="3564"/>
    </i>
    <i>
      <x v="3875"/>
    </i>
    <i>
      <x v="3636"/>
    </i>
    <i>
      <x v="4307"/>
    </i>
    <i>
      <x v="3865"/>
    </i>
    <i>
      <x v="4235"/>
    </i>
    <i>
      <x v="3707"/>
    </i>
    <i>
      <x v="4324"/>
    </i>
    <i>
      <x v="3439"/>
    </i>
    <i>
      <x v="3911"/>
    </i>
    <i>
      <x v="3826"/>
    </i>
    <i>
      <x v="3626"/>
    </i>
    <i>
      <x v="3941"/>
    </i>
    <i>
      <x v="3655"/>
    </i>
    <i>
      <x v="2468"/>
    </i>
    <i>
      <x v="2789"/>
    </i>
    <i>
      <x v="2567"/>
    </i>
    <i>
      <x v="2577"/>
    </i>
    <i>
      <x v="3084"/>
    </i>
    <i>
      <x v="2888"/>
    </i>
    <i>
      <x v="3301"/>
    </i>
    <i>
      <x v="2940"/>
    </i>
    <i>
      <x v="2530"/>
    </i>
    <i>
      <x v="3111"/>
    </i>
    <i>
      <x v="2606"/>
    </i>
    <i>
      <x v="3325"/>
    </i>
    <i>
      <x v="2898"/>
    </i>
    <i>
      <x v="3171"/>
    </i>
    <i>
      <x v="2325"/>
    </i>
    <i>
      <x v="2571"/>
    </i>
    <i>
      <x v="3077"/>
    </i>
    <i>
      <x v="2913"/>
    </i>
    <i>
      <x v="2767"/>
    </i>
    <i>
      <x v="3167"/>
    </i>
    <i>
      <x v="2837"/>
    </i>
    <i>
      <x v="2528"/>
    </i>
    <i>
      <x v="2942"/>
    </i>
    <i>
      <x v="2946"/>
    </i>
    <i>
      <x v="3286"/>
    </i>
    <i>
      <x v="2362"/>
    </i>
    <i>
      <x v="2059"/>
    </i>
    <i>
      <x v="1992"/>
    </i>
    <i>
      <x v="1728"/>
    </i>
    <i>
      <x v="1898"/>
    </i>
    <i>
      <x v="1794"/>
    </i>
    <i>
      <x v="2054"/>
    </i>
    <i>
      <x v="1638"/>
    </i>
    <i>
      <x v="1747"/>
    </i>
    <i>
      <x v="1496"/>
    </i>
    <i>
      <x v="1209"/>
    </i>
    <i>
      <x v="1375"/>
    </i>
    <i>
      <x v="1228"/>
    </i>
    <i>
      <x v="1819"/>
    </i>
    <i>
      <x v="1743"/>
    </i>
    <i>
      <x v="2092"/>
    </i>
    <i>
      <x v="2062"/>
    </i>
    <i>
      <x v="1617"/>
    </i>
    <i>
      <x v="2201"/>
    </i>
    <i>
      <x v="2043"/>
    </i>
    <i>
      <x v="1877"/>
    </i>
    <i>
      <x v="1366"/>
    </i>
    <i>
      <x v="1162"/>
    </i>
    <i>
      <x v="1419"/>
    </i>
    <i>
      <x v="1835"/>
    </i>
    <i>
      <x v="1974"/>
    </i>
    <i>
      <x v="1597"/>
    </i>
    <i>
      <x v="419"/>
    </i>
    <i>
      <x v="264"/>
    </i>
    <i>
      <x v="1040"/>
    </i>
    <i>
      <x v="246"/>
    </i>
    <i>
      <x v="257"/>
    </i>
    <i>
      <x v="95"/>
    </i>
    <i>
      <x v="338"/>
    </i>
    <i>
      <x v="125"/>
    </i>
    <i>
      <x v="400"/>
    </i>
    <i>
      <x v="786"/>
    </i>
    <i>
      <x v="878"/>
    </i>
    <i>
      <x v="805"/>
    </i>
    <i>
      <x v="879"/>
    </i>
    <i>
      <x v="189"/>
    </i>
    <i>
      <x v="492"/>
    </i>
    <i>
      <x v="768"/>
    </i>
    <i>
      <x v="771"/>
    </i>
    <i>
      <x v="825"/>
    </i>
    <i>
      <x v="96"/>
    </i>
    <i>
      <x v="677"/>
    </i>
    <i>
      <x v="248"/>
    </i>
    <i>
      <x v="468"/>
    </i>
    <i>
      <x v="697"/>
    </i>
    <i>
      <x v="4390"/>
    </i>
    <i>
      <x v="2016"/>
    </i>
    <i>
      <x v="1655"/>
    </i>
    <i>
      <x v="767"/>
    </i>
    <i>
      <x v="2550"/>
    </i>
    <i>
      <x v="1242"/>
    </i>
    <i>
      <x v="359"/>
    </i>
    <i>
      <x v="3871"/>
    </i>
    <i>
      <x v="455"/>
    </i>
    <i>
      <x v="57"/>
    </i>
    <i>
      <x v="3615"/>
    </i>
    <i>
      <x v="3103"/>
    </i>
    <i>
      <x v="2852"/>
    </i>
    <i>
      <x v="2814"/>
    </i>
    <i>
      <x v="2689"/>
    </i>
    <i>
      <x v="2563"/>
    </i>
    <i>
      <x v="1931"/>
    </i>
    <i>
      <x v="662"/>
    </i>
    <i>
      <x v="1957"/>
    </i>
    <i>
      <x v="4214"/>
    </i>
    <i>
      <x v="424"/>
    </i>
    <i>
      <x v="3428"/>
    </i>
    <i>
      <x v="2082"/>
    </i>
    <i>
      <x v="3728"/>
    </i>
    <i>
      <x v="3783"/>
    </i>
    <i>
      <x v="2314"/>
    </i>
    <i>
      <x v="3250"/>
    </i>
    <i>
      <x v="2032"/>
    </i>
    <i>
      <x v="1657"/>
    </i>
    <i>
      <x v="3292"/>
    </i>
    <i>
      <x v="2039"/>
    </i>
    <i>
      <x v="3104"/>
    </i>
    <i>
      <x v="1291"/>
    </i>
    <i>
      <x v="3925"/>
    </i>
    <i>
      <x v="3900"/>
    </i>
    <i>
      <x v="3654"/>
    </i>
    <i>
      <x v="2313"/>
    </i>
    <i>
      <x v="2066"/>
    </i>
    <i>
      <x v="2226"/>
    </i>
    <i>
      <x v="3449"/>
    </i>
    <i>
      <x v="3440"/>
    </i>
    <i>
      <x v="3055"/>
    </i>
    <i>
      <x v="4389"/>
    </i>
    <i>
      <x v="2676"/>
    </i>
    <i>
      <x v="1490"/>
    </i>
    <i>
      <x v="441"/>
    </i>
    <i>
      <x v="2920"/>
    </i>
    <i>
      <x v="2523"/>
    </i>
    <i>
      <x v="2038"/>
    </i>
    <i>
      <x v="1094"/>
    </i>
    <i>
      <x v="952"/>
    </i>
    <i>
      <x v="3010"/>
    </i>
    <i>
      <x v="307"/>
    </i>
    <i>
      <x v="1219"/>
    </i>
    <i>
      <x v="4423"/>
    </i>
    <i>
      <x v="4030"/>
    </i>
    <i>
      <x v="1707"/>
    </i>
    <i>
      <x v="800"/>
    </i>
    <i>
      <x v="3715"/>
    </i>
    <i>
      <x v="4255"/>
    </i>
    <i>
      <x v="364"/>
    </i>
    <i>
      <x v="783"/>
    </i>
    <i>
      <x v="642"/>
    </i>
    <i>
      <x v="4382"/>
    </i>
    <i>
      <x v="2536"/>
    </i>
    <i>
      <x v="1627"/>
    </i>
    <i>
      <x v="1011"/>
    </i>
    <i>
      <x v="1724"/>
    </i>
    <i>
      <x v="3635"/>
    </i>
    <i>
      <x v="2855"/>
    </i>
    <i>
      <x v="1035"/>
    </i>
    <i>
      <x v="1187"/>
    </i>
    <i>
      <x v="147"/>
    </i>
    <i>
      <x v="565"/>
    </i>
    <i>
      <x v="3271"/>
    </i>
    <i>
      <x v="3570"/>
    </i>
    <i>
      <x v="4033"/>
    </i>
    <i>
      <x v="3887"/>
    </i>
    <i>
      <x v="4293"/>
    </i>
    <i>
      <x v="4385"/>
    </i>
    <i>
      <x v="3460"/>
    </i>
    <i>
      <x v="3251"/>
    </i>
    <i>
      <x v="2185"/>
    </i>
    <i>
      <x v="1901"/>
    </i>
    <i>
      <x v="1629"/>
    </i>
    <i>
      <x v="2020"/>
    </i>
    <i>
      <x v="1454"/>
    </i>
    <i>
      <x v="1246"/>
    </i>
    <i>
      <x v="1210"/>
    </i>
    <i>
      <x v="1710"/>
    </i>
    <i>
      <x v="557"/>
    </i>
    <i>
      <x v="657"/>
    </i>
    <i>
      <x v="496"/>
    </i>
    <i>
      <x v="1663"/>
    </i>
    <i>
      <x v="4285"/>
    </i>
    <i>
      <x v="3700"/>
    </i>
    <i>
      <x v="4463"/>
    </i>
    <i>
      <x v="2858"/>
    </i>
    <i>
      <x v="335"/>
    </i>
    <i>
      <x v="2124"/>
    </i>
    <i>
      <x v="2125"/>
    </i>
    <i>
      <x v="3778"/>
    </i>
    <i>
      <x v="1988"/>
    </i>
    <i>
      <x v="644"/>
    </i>
    <i>
      <x v="4273"/>
    </i>
    <i>
      <x v="640"/>
    </i>
    <i>
      <x v="3950"/>
    </i>
    <i>
      <x v="4225"/>
    </i>
    <i>
      <x v="4278"/>
    </i>
    <i>
      <x v="3668"/>
    </i>
    <i>
      <x v="3200"/>
    </i>
    <i>
      <x v="1147"/>
    </i>
    <i>
      <x v="484"/>
    </i>
    <i>
      <x v="3470"/>
    </i>
    <i>
      <x v="1117"/>
    </i>
    <i>
      <x v="1212"/>
    </i>
    <i>
      <x v="1782"/>
    </i>
    <i>
      <x v="606"/>
    </i>
    <i>
      <x v="4454"/>
    </i>
    <i>
      <x v="3162"/>
    </i>
    <i>
      <x v="285"/>
    </i>
    <i>
      <x v="350"/>
    </i>
    <i>
      <x v="1473"/>
    </i>
    <i>
      <x v="2427"/>
    </i>
    <i>
      <x v="4181"/>
    </i>
    <i>
      <x v="592"/>
    </i>
    <i>
      <x v="46"/>
    </i>
    <i>
      <x v="2394"/>
    </i>
    <i>
      <x v="3924"/>
    </i>
    <i>
      <x v="816"/>
    </i>
    <i>
      <x v="2027"/>
    </i>
    <i>
      <x v="729"/>
    </i>
    <i>
      <x v="3483"/>
    </i>
    <i>
      <x v="696"/>
    </i>
    <i>
      <x v="3588"/>
    </i>
    <i>
      <x v="4200"/>
    </i>
    <i>
      <x v="2856"/>
    </i>
    <i>
      <x v="3066"/>
    </i>
    <i>
      <x v="2539"/>
    </i>
    <i>
      <x v="3585"/>
    </i>
    <i>
      <x v="2859"/>
    </i>
    <i>
      <x v="3255"/>
    </i>
    <i>
      <x v="2705"/>
    </i>
    <i>
      <x v="2245"/>
    </i>
    <i>
      <x v="1671"/>
    </i>
    <i>
      <x v="1841"/>
    </i>
    <i>
      <x v="566"/>
    </i>
    <i>
      <x v="4176"/>
    </i>
    <i>
      <x v="2013"/>
    </i>
    <i>
      <x v="179"/>
    </i>
    <i>
      <x v="1441"/>
    </i>
    <i>
      <x v="1159"/>
    </i>
    <i>
      <x v="476"/>
    </i>
    <i>
      <x v="229"/>
    </i>
    <i>
      <x v="431"/>
    </i>
    <i>
      <x v="580"/>
    </i>
    <i>
      <x v="3451"/>
    </i>
    <i>
      <x v="3555"/>
    </i>
    <i>
      <x v="3185"/>
    </i>
    <i>
      <x v="292"/>
    </i>
    <i>
      <x v="3191"/>
    </i>
    <i>
      <x v="3"/>
    </i>
    <i>
      <x v="3953"/>
    </i>
    <i>
      <x v="724"/>
    </i>
    <i>
      <x v="1084"/>
    </i>
    <i>
      <x v="1157"/>
    </i>
    <i>
      <x v="1109"/>
    </i>
    <i>
      <x v="3863"/>
    </i>
    <i>
      <x v="3769"/>
    </i>
    <i>
      <x v="3321"/>
    </i>
    <i>
      <x v="2836"/>
    </i>
    <i>
      <x v="1296"/>
    </i>
    <i>
      <x v="2076"/>
    </i>
    <i>
      <x v="2143"/>
    </i>
    <i>
      <x v="348"/>
    </i>
    <i>
      <x v="535"/>
    </i>
    <i>
      <x v="740"/>
    </i>
    <i>
      <x v="4028"/>
    </i>
    <i>
      <x v="1268"/>
    </i>
    <i>
      <x v="864"/>
    </i>
    <i>
      <x v="2805"/>
    </i>
    <i>
      <x v="3117"/>
    </i>
    <i>
      <x v="1730"/>
    </i>
    <i>
      <x v="2886"/>
    </i>
    <i>
      <x v="2051"/>
    </i>
    <i>
      <x v="1788"/>
    </i>
    <i>
      <x v="2246"/>
    </i>
    <i>
      <x v="3943"/>
    </i>
    <i>
      <x v="1624"/>
    </i>
    <i>
      <x v="801"/>
    </i>
    <i>
      <x v="122"/>
    </i>
    <i>
      <x v="2120"/>
    </i>
    <i>
      <x v="1396"/>
    </i>
    <i>
      <x v="520"/>
    </i>
    <i>
      <x v="293"/>
    </i>
    <i>
      <x v="3532"/>
    </i>
    <i>
      <x v="3269"/>
    </i>
    <i>
      <x v="3253"/>
    </i>
    <i>
      <x v="2157"/>
    </i>
    <i>
      <x v="3100"/>
    </i>
    <i>
      <x v="3812"/>
    </i>
    <i>
      <x v="1250"/>
    </i>
    <i>
      <x v="197"/>
    </i>
    <i>
      <x v="4119"/>
    </i>
    <i>
      <x v="1205"/>
    </i>
    <i>
      <x v="746"/>
    </i>
    <i>
      <x v="3423"/>
    </i>
    <i>
      <x v="2385"/>
    </i>
    <i>
      <x v="698"/>
    </i>
    <i>
      <x v="2335"/>
    </i>
    <i>
      <x v="1989"/>
    </i>
    <i>
      <x v="3071"/>
    </i>
    <i>
      <x v="2960"/>
    </i>
    <i>
      <x v="3850"/>
    </i>
    <i>
      <x v="2980"/>
    </i>
    <i>
      <x v="2760"/>
    </i>
    <i>
      <x v="4289"/>
    </i>
    <i>
      <x v="2862"/>
    </i>
    <i>
      <x v="2046"/>
    </i>
    <i>
      <x v="2466"/>
    </i>
    <i>
      <x v="2222"/>
    </i>
    <i>
      <x v="3809"/>
    </i>
    <i>
      <x v="2773"/>
    </i>
    <i>
      <x v="1862"/>
    </i>
    <i>
      <x v="1061"/>
    </i>
    <i>
      <x v="434"/>
    </i>
    <i>
      <x v="2308"/>
    </i>
    <i>
      <x v="66"/>
    </i>
    <i>
      <x v="4344"/>
    </i>
    <i>
      <x v="2951"/>
    </i>
    <i>
      <x v="1202"/>
    </i>
    <i>
      <x v="1006"/>
    </i>
    <i>
      <x v="3873"/>
    </i>
    <i>
      <x v="2704"/>
    </i>
    <i>
      <x v="1541"/>
    </i>
    <i>
      <x v="3686"/>
    </i>
    <i>
      <x v="4190"/>
    </i>
    <i>
      <x v="1642"/>
    </i>
    <i>
      <x v="4076"/>
    </i>
    <i>
      <x v="4049"/>
    </i>
    <i>
      <x v="2449"/>
    </i>
    <i>
      <x v="699"/>
    </i>
    <i>
      <x v="223"/>
    </i>
    <i>
      <x v="3838"/>
    </i>
    <i>
      <x v="2788"/>
    </i>
    <i>
      <x v="2030"/>
    </i>
    <i>
      <x v="1983"/>
    </i>
    <i>
      <x v="1458"/>
    </i>
    <i>
      <x v="157"/>
    </i>
    <i>
      <x v="4457"/>
    </i>
    <i>
      <x v="3518"/>
    </i>
    <i>
      <x v="607"/>
    </i>
    <i>
      <x v="2163"/>
    </i>
    <i>
      <x v="3869"/>
    </i>
    <i>
      <x v="3240"/>
    </i>
    <i>
      <x v="3018"/>
    </i>
    <i>
      <x v="2972"/>
    </i>
    <i>
      <x v="2083"/>
    </i>
    <i>
      <x v="1308"/>
    </i>
    <i>
      <x v="4206"/>
    </i>
    <i>
      <x v="3844"/>
    </i>
    <i>
      <x v="3373"/>
    </i>
    <i>
      <x v="3446"/>
    </i>
    <i>
      <x v="2274"/>
    </i>
    <i>
      <x v="2893"/>
    </i>
    <i>
      <x v="4057"/>
    </i>
    <i>
      <x v="2452"/>
    </i>
    <i>
      <x v="1628"/>
    </i>
    <i>
      <x v="4379"/>
    </i>
    <i>
      <x v="2204"/>
    </i>
    <i>
      <x v="742"/>
    </i>
    <i>
      <x v="3435"/>
    </i>
    <i>
      <x v="1802"/>
    </i>
    <i>
      <x v="1699"/>
    </i>
    <i>
      <x v="1317"/>
    </i>
    <i>
      <x v="158"/>
    </i>
    <i>
      <x v="2531"/>
    </i>
    <i>
      <x v="3017"/>
    </i>
    <i>
      <x v="165"/>
    </i>
    <i>
      <x v="833"/>
    </i>
    <i>
      <x v="1588"/>
    </i>
    <i>
      <x v="3859"/>
    </i>
    <i>
      <x v="84"/>
    </i>
    <i>
      <x v="56"/>
    </i>
    <i>
      <x v="2284"/>
    </i>
    <i>
      <x v="845"/>
    </i>
    <i>
      <x v="2624"/>
    </i>
    <i>
      <x v="2819"/>
    </i>
    <i>
      <x v="3285"/>
    </i>
    <i>
      <x v="2214"/>
    </i>
    <i>
      <x v="3679"/>
    </i>
    <i>
      <x v="2526"/>
    </i>
    <i>
      <x v="1164"/>
    </i>
    <i>
      <x v="794"/>
    </i>
    <i>
      <x v="561"/>
    </i>
    <i>
      <x v="3684"/>
    </i>
    <i>
      <x v="3477"/>
    </i>
    <i>
      <x v="1875"/>
    </i>
    <i>
      <x v="3574"/>
    </i>
    <i>
      <x v="3166"/>
    </i>
    <i>
      <x v="110"/>
    </i>
    <i>
      <x v="4144"/>
    </i>
    <i>
      <x v="4159"/>
    </i>
    <i>
      <x v="2244"/>
    </i>
    <i>
      <x v="2258"/>
    </i>
    <i>
      <x v="2908"/>
    </i>
    <i>
      <x v="4078"/>
    </i>
    <i>
      <x v="339"/>
    </i>
    <i>
      <x v="4398"/>
    </i>
    <i>
      <x v="3203"/>
    </i>
    <i>
      <x v="1746"/>
    </i>
    <i>
      <x v="3803"/>
    </i>
    <i>
      <x v="2316"/>
    </i>
    <i>
      <x v="2954"/>
    </i>
    <i>
      <x v="3234"/>
    </i>
    <i>
      <x v="2623"/>
    </i>
    <i>
      <x v="3880"/>
    </i>
    <i>
      <x v="2634"/>
    </i>
    <i>
      <x v="3330"/>
    </i>
    <i>
      <x v="3974"/>
    </i>
    <i>
      <x v="3226"/>
    </i>
    <i>
      <x v="3197"/>
    </i>
    <i>
      <x v="3902"/>
    </i>
    <i>
      <x v="3333"/>
    </i>
    <i>
      <x v="791"/>
    </i>
    <i>
      <x v="2914"/>
    </i>
    <i>
      <x v="2058"/>
    </i>
    <i>
      <x v="4333"/>
    </i>
    <i>
      <x v="2172"/>
    </i>
    <i>
      <x v="4171"/>
    </i>
    <i>
      <x v="2851"/>
    </i>
    <i>
      <x v="405"/>
    </i>
    <i>
      <x v="612"/>
    </i>
    <i>
      <x v="3571"/>
    </i>
    <i>
      <x v="1906"/>
    </i>
    <i>
      <x v="4410"/>
    </i>
    <i>
      <x v="3241"/>
    </i>
    <i>
      <x v="2110"/>
    </i>
    <i>
      <x v="517"/>
    </i>
    <i>
      <x v="3624"/>
    </i>
    <i>
      <x v="2621"/>
    </i>
    <i>
      <x v="1713"/>
    </i>
    <i>
      <x v="1525"/>
    </i>
    <i>
      <x v="3966"/>
    </i>
    <i>
      <x v="4320"/>
    </i>
    <i>
      <x v="895"/>
    </i>
    <i>
      <x v="3928"/>
    </i>
    <i>
      <x v="2821"/>
    </i>
    <i>
      <x v="4254"/>
    </i>
    <i>
      <x v="3233"/>
    </i>
    <i>
      <x v="462"/>
    </i>
    <i>
      <x v="10"/>
    </i>
    <i>
      <x v="2884"/>
    </i>
    <i>
      <x v="1914"/>
    </i>
    <i>
      <x v="370"/>
    </i>
    <i>
      <x v="2631"/>
    </i>
    <i>
      <x v="1556"/>
    </i>
    <i>
      <x v="3180"/>
    </i>
    <i>
      <x v="2127"/>
    </i>
    <i>
      <x v="1087"/>
    </i>
    <i>
      <x v="1971"/>
    </i>
    <i>
      <x v="2171"/>
    </i>
    <i>
      <x v="1263"/>
    </i>
    <i>
      <x v="1851"/>
    </i>
    <i>
      <x v="1764"/>
    </i>
    <i>
      <x v="4006"/>
    </i>
    <i>
      <x v="3883"/>
    </i>
    <i>
      <x v="3044"/>
    </i>
    <i>
      <x v="1479"/>
    </i>
    <i>
      <x v="2338"/>
    </i>
    <i>
      <x v="3146"/>
    </i>
    <i>
      <x v="2350"/>
    </i>
    <i>
      <x v="1181"/>
    </i>
    <i>
      <x v="977"/>
    </i>
    <i>
      <x v="543"/>
    </i>
    <i>
      <x v="906"/>
    </i>
    <i>
      <x v="297"/>
    </i>
    <i>
      <x v="1639"/>
    </i>
    <i>
      <x v="1577"/>
    </i>
    <i>
      <x v="2923"/>
    </i>
    <i>
      <x v="3110"/>
    </i>
    <i>
      <x v="2873"/>
    </i>
    <i>
      <x v="2454"/>
    </i>
    <i>
      <x v="3172"/>
    </i>
    <i>
      <x v="1294"/>
    </i>
    <i>
      <x v="976"/>
    </i>
    <i>
      <x v="4447"/>
    </i>
    <i>
      <x v="1969"/>
    </i>
    <i>
      <x v="3549"/>
    </i>
    <i>
      <x v="2820"/>
    </i>
    <i>
      <x v="692"/>
    </i>
    <i>
      <x v="4383"/>
    </i>
    <i>
      <x v="3575"/>
    </i>
    <i>
      <x v="3239"/>
    </i>
    <i>
      <x v="532"/>
    </i>
    <i>
      <x v="4372"/>
    </i>
    <i>
      <x v="59"/>
    </i>
    <i>
      <x v="2699"/>
    </i>
    <i>
      <x v="1630"/>
    </i>
    <i>
      <x v="2100"/>
    </i>
    <i>
      <x v="1934"/>
    </i>
    <i>
      <x v="375"/>
    </i>
    <i>
      <x v="1005"/>
    </i>
    <i>
      <x v="849"/>
    </i>
    <i>
      <x v="3794"/>
    </i>
    <i>
      <x v="4113"/>
    </i>
    <i>
      <x v="2270"/>
    </i>
    <i>
      <x v="3244"/>
    </i>
    <i>
      <x v="1998"/>
    </i>
    <i>
      <x v="4402"/>
    </i>
    <i>
      <x v="2068"/>
    </i>
    <i>
      <x v="200"/>
    </i>
    <i>
      <x v="2897"/>
    </i>
    <i>
      <x v="2800"/>
    </i>
    <i>
      <x v="1469"/>
    </i>
    <i>
      <x v="4248"/>
    </i>
    <i>
      <x v="278"/>
    </i>
    <i>
      <x v="622"/>
    </i>
    <i>
      <x v="2792"/>
    </i>
    <i>
      <x v="1207"/>
    </i>
    <i>
      <x v="2464"/>
    </i>
    <i>
      <x v="2397"/>
    </i>
    <i>
      <x v="1324"/>
    </i>
    <i>
      <x v="1738"/>
    </i>
    <i>
      <x v="1768"/>
    </i>
    <i>
      <x v="3262"/>
    </i>
    <i>
      <x v="1318"/>
    </i>
    <i>
      <x v="228"/>
    </i>
    <i>
      <x v="1753"/>
    </i>
    <i>
      <x v="3169"/>
    </i>
    <i>
      <x v="3182"/>
    </i>
    <i>
      <x v="1171"/>
    </i>
    <i>
      <x v="325"/>
    </i>
    <i>
      <x v="1885"/>
    </i>
    <i>
      <x v="4198"/>
    </i>
    <i>
      <x v="513"/>
    </i>
    <i>
      <x v="3756"/>
    </i>
    <i>
      <x v="2458"/>
    </i>
    <i>
      <x v="4178"/>
    </i>
    <i>
      <x v="1475"/>
    </i>
    <i>
      <x v="1102"/>
    </i>
    <i>
      <x v="4098"/>
    </i>
    <i>
      <x v="3512"/>
    </i>
    <i>
      <x v="182"/>
    </i>
    <i>
      <x v="4249"/>
    </i>
    <i>
      <x v="702"/>
    </i>
    <i>
      <x v="2569"/>
    </i>
    <i>
      <x v="3194"/>
    </i>
    <i>
      <x v="1860"/>
    </i>
    <i>
      <x v="4444"/>
    </i>
    <i>
      <x v="1646"/>
    </i>
    <i>
      <x v="4164"/>
    </i>
    <i>
      <x v="2682"/>
    </i>
    <i>
      <x v="837"/>
    </i>
    <i>
      <x v="914"/>
    </i>
    <i>
      <x v="2154"/>
    </i>
    <i>
      <x v="1328"/>
    </i>
    <i>
      <x v="3985"/>
    </i>
    <i>
      <x v="3827"/>
    </i>
    <i>
      <x v="4131"/>
    </i>
    <i>
      <x v="4301"/>
    </i>
    <i>
      <x v="3961"/>
    </i>
    <i>
      <x v="4014"/>
    </i>
    <i>
      <x v="4237"/>
    </i>
    <i>
      <x v="4066"/>
    </i>
    <i>
      <x v="4139"/>
    </i>
    <i>
      <x v="3799"/>
    </i>
    <i>
      <x v="4167"/>
    </i>
    <i>
      <x v="2692"/>
    </i>
    <i>
      <x v="2775"/>
    </i>
    <i>
      <x v="2963"/>
    </i>
    <i>
      <x v="2806"/>
    </i>
    <i>
      <x v="2630"/>
    </i>
    <i>
      <x v="3126"/>
    </i>
    <i>
      <x v="2288"/>
    </i>
    <i>
      <x v="2937"/>
    </i>
    <i>
      <x v="2933"/>
    </i>
    <i>
      <x v="1829"/>
    </i>
    <i>
      <x v="1870"/>
    </i>
    <i>
      <x v="1423"/>
    </i>
    <i>
      <x v="1956"/>
    </i>
    <i>
      <x v="1578"/>
    </i>
    <i>
      <x v="1174"/>
    </i>
    <i>
      <x v="1507"/>
    </i>
    <i>
      <x v="727"/>
    </i>
    <i>
      <x v="888"/>
    </i>
    <i>
      <x v="205"/>
    </i>
    <i>
      <x v="853"/>
    </i>
    <i>
      <x v="575"/>
    </i>
    <i>
      <x v="448"/>
    </i>
    <i>
      <x v="3579"/>
    </i>
    <i>
      <x v="2816"/>
    </i>
    <i>
      <x v="2060"/>
    </i>
    <i>
      <x v="1230"/>
    </i>
    <i>
      <x v="1079"/>
    </i>
    <i>
      <x v="4079"/>
    </i>
    <i>
      <x v="3885"/>
    </i>
    <i>
      <x v="3942"/>
    </i>
    <i>
      <x v="3509"/>
    </i>
    <i>
      <x v="4170"/>
    </i>
    <i>
      <x v="3372"/>
    </i>
    <i>
      <x v="4434"/>
    </i>
    <i>
      <x v="3979"/>
    </i>
    <i>
      <x v="4375"/>
    </i>
    <i>
      <x v="3727"/>
    </i>
    <i>
      <x v="3603"/>
    </i>
    <i>
      <x v="4231"/>
    </i>
    <i>
      <x v="4207"/>
    </i>
    <i>
      <x v="4219"/>
    </i>
    <i>
      <x v="3645"/>
    </i>
    <i>
      <x v="3198"/>
    </i>
    <i>
      <x v="3350"/>
    </i>
    <i>
      <x v="2867"/>
    </i>
    <i>
      <x v="3342"/>
    </i>
    <i>
      <x v="2686"/>
    </i>
    <i>
      <x v="2286"/>
    </i>
    <i>
      <x v="2654"/>
    </i>
    <i>
      <x v="3014"/>
    </i>
    <i>
      <x v="3300"/>
    </i>
    <i>
      <x v="2744"/>
    </i>
    <i>
      <x v="2443"/>
    </i>
    <i>
      <x v="3273"/>
    </i>
    <i>
      <x v="2524"/>
    </i>
    <i>
      <x v="2281"/>
    </i>
    <i>
      <x v="2990"/>
    </i>
    <i>
      <x v="3183"/>
    </i>
    <i>
      <x v="1801"/>
    </i>
    <i>
      <x v="1199"/>
    </i>
    <i>
      <x v="1414"/>
    </i>
    <i>
      <x v="1824"/>
    </i>
    <i>
      <x v="1132"/>
    </i>
    <i>
      <x v="1896"/>
    </i>
    <i>
      <x v="138"/>
    </i>
    <i>
      <x v="873"/>
    </i>
    <i>
      <x v="522"/>
    </i>
    <i>
      <x v="1119"/>
    </i>
    <i>
      <x v="81"/>
    </i>
    <i>
      <x v="1068"/>
    </i>
    <i>
      <x v="716"/>
    </i>
    <i>
      <x v="30"/>
    </i>
    <i>
      <x v="421"/>
    </i>
    <i>
      <x v="653"/>
    </i>
    <i>
      <x v="938"/>
    </i>
    <i>
      <x v="1111"/>
    </i>
    <i>
      <x v="548"/>
    </i>
    <i>
      <x v="1033"/>
    </i>
    <i>
      <x v="2547"/>
    </i>
    <i>
      <x v="665"/>
    </i>
    <i>
      <x v="4233"/>
    </i>
    <i>
      <x v="4228"/>
    </i>
    <i>
      <x v="3983"/>
    </i>
    <i>
      <x v="4148"/>
    </i>
    <i>
      <x v="4122"/>
    </i>
    <i>
      <x v="3908"/>
    </i>
    <i>
      <x v="3868"/>
    </i>
    <i>
      <x v="4161"/>
    </i>
    <i>
      <x v="3464"/>
    </i>
    <i>
      <x v="3990"/>
    </i>
    <i>
      <x v="3829"/>
    </i>
    <i>
      <x v="3335"/>
    </i>
    <i>
      <x v="2953"/>
    </i>
    <i>
      <x v="2598"/>
    </i>
    <i>
      <x v="2555"/>
    </i>
    <i>
      <x v="3309"/>
    </i>
    <i>
      <x v="2798"/>
    </i>
    <i>
      <x v="3225"/>
    </i>
    <i>
      <x v="2899"/>
    </i>
    <i>
      <x v="2450"/>
    </i>
    <i>
      <x v="3082"/>
    </i>
    <i>
      <x v="2905"/>
    </i>
    <i>
      <x v="2529"/>
    </i>
    <i>
      <x v="3176"/>
    </i>
    <i>
      <x v="3323"/>
    </i>
    <i>
      <x v="3189"/>
    </i>
    <i>
      <x v="2653"/>
    </i>
    <i>
      <x v="2981"/>
    </i>
    <i>
      <x v="3205"/>
    </i>
    <i>
      <x v="2086"/>
    </i>
    <i>
      <x v="1153"/>
    </i>
    <i>
      <x v="1300"/>
    </i>
    <i>
      <x v="1755"/>
    </i>
    <i>
      <x v="2219"/>
    </i>
    <i>
      <x v="1439"/>
    </i>
    <i>
      <x v="1817"/>
    </i>
    <i>
      <x v="2104"/>
    </i>
    <i>
      <x v="1382"/>
    </i>
    <i>
      <x v="1321"/>
    </i>
    <i>
      <x v="1822"/>
    </i>
    <i>
      <x v="2170"/>
    </i>
    <i>
      <x v="1360"/>
    </i>
    <i>
      <x v="1928"/>
    </i>
    <i>
      <x v="1600"/>
    </i>
    <i>
      <x v="1789"/>
    </i>
    <i>
      <x v="1058"/>
    </i>
    <i>
      <x v="190"/>
    </i>
    <i>
      <x v="19"/>
    </i>
    <i>
      <x v="992"/>
    </i>
    <i>
      <x v="984"/>
    </i>
    <i>
      <x v="53"/>
    </i>
    <i>
      <x v="423"/>
    </i>
    <i>
      <x v="631"/>
    </i>
    <i>
      <x v="608"/>
    </i>
    <i>
      <x v="136"/>
    </i>
    <i>
      <x v="880"/>
    </i>
    <i>
      <x v="855"/>
    </i>
    <i>
      <x v="366"/>
    </i>
    <i>
      <x v="101"/>
    </i>
    <i>
      <x v="807"/>
    </i>
    <i>
      <x v="367"/>
    </i>
    <i>
      <x v="73"/>
    </i>
    <i>
      <x v="3056"/>
    </i>
    <i>
      <x v="4436"/>
    </i>
    <i>
      <x v="3969"/>
    </i>
    <i>
      <x v="4090"/>
    </i>
    <i>
      <x v="3971"/>
    </i>
    <i>
      <x v="4086"/>
    </i>
    <i>
      <x v="3995"/>
    </i>
    <i>
      <x v="3188"/>
    </i>
    <i>
      <x v="2401"/>
    </i>
    <i>
      <x v="2746"/>
    </i>
    <i>
      <x v="2771"/>
    </i>
    <i>
      <x v="3213"/>
    </i>
    <i>
      <x v="2662"/>
    </i>
    <i>
      <x v="2957"/>
    </i>
    <i>
      <x v="3223"/>
    </i>
    <i>
      <x v="2067"/>
    </i>
    <i>
      <x v="1415"/>
    </i>
    <i>
      <x v="2007"/>
    </i>
    <i>
      <x v="1854"/>
    </i>
    <i>
      <x v="1626"/>
    </i>
    <i>
      <x v="1150"/>
    </i>
    <i>
      <x v="1955"/>
    </i>
    <i>
      <x v="2147"/>
    </i>
    <i>
      <x v="2221"/>
    </i>
    <i>
      <x v="1363"/>
    </i>
    <i>
      <x v="1248"/>
    </i>
    <i>
      <x v="1903"/>
    </i>
    <i>
      <x v="1545"/>
    </i>
    <i>
      <x v="1792"/>
    </i>
    <i>
      <x v="1470"/>
    </i>
    <i>
      <x v="450"/>
    </i>
    <i>
      <x v="403"/>
    </i>
    <i>
      <x v="798"/>
    </i>
    <i>
      <x v="1073"/>
    </i>
    <i>
      <x v="283"/>
    </i>
    <i>
      <x v="482"/>
    </i>
    <i>
      <x v="790"/>
    </i>
    <i>
      <x v="747"/>
    </i>
    <i>
      <x v="732"/>
    </i>
    <i>
      <x v="2844"/>
    </i>
    <i>
      <x v="3776"/>
    </i>
    <i>
      <x v="3694"/>
    </i>
    <i>
      <x v="3426"/>
    </i>
    <i>
      <x v="4055"/>
    </i>
    <i>
      <x v="3772"/>
    </i>
    <i>
      <x v="3763"/>
    </i>
    <i>
      <x v="2416"/>
    </i>
    <i>
      <x v="2685"/>
    </i>
    <i>
      <x v="3272"/>
    </i>
    <i>
      <x v="2479"/>
    </i>
    <i>
      <x v="2780"/>
    </i>
    <i>
      <x v="2797"/>
    </i>
    <i>
      <x v="2522"/>
    </i>
    <i>
      <x v="1192"/>
    </i>
    <i>
      <x v="1610"/>
    </i>
    <i>
      <x v="1279"/>
    </i>
    <i>
      <x v="1385"/>
    </i>
    <i>
      <x v="1859"/>
    </i>
    <i>
      <x v="1186"/>
    </i>
    <i>
      <x v="1122"/>
    </i>
    <i>
      <x v="1949"/>
    </i>
    <i>
      <x v="1188"/>
    </i>
    <i>
      <x v="1498"/>
    </i>
    <i>
      <x v="1056"/>
    </i>
    <i>
      <x v="442"/>
    </i>
    <i>
      <x v="145"/>
    </i>
    <i>
      <x v="1047"/>
    </i>
    <i>
      <x v="922"/>
    </i>
    <i>
      <x v="824"/>
    </i>
    <i>
      <x v="618"/>
    </i>
    <i>
      <x v="86"/>
    </i>
    <i>
      <x v="390"/>
    </i>
    <i>
      <x v="2826"/>
    </i>
    <i>
      <x v="1177"/>
    </i>
    <i>
      <x v="2004"/>
    </i>
    <i>
      <x v="3820"/>
    </i>
    <i>
      <x v="3484"/>
    </i>
    <i>
      <x v="4189"/>
    </i>
    <i>
      <x v="4405"/>
    </i>
    <i>
      <x v="3946"/>
    </i>
    <i>
      <x v="3866"/>
    </i>
    <i>
      <x v="4097"/>
    </i>
    <i>
      <x v="2520"/>
    </i>
    <i>
      <x v="2593"/>
    </i>
    <i>
      <x v="2756"/>
    </i>
    <i>
      <x v="3048"/>
    </i>
    <i>
      <x v="2982"/>
    </i>
    <i>
      <x v="2967"/>
    </i>
    <i>
      <x v="2681"/>
    </i>
    <i>
      <x v="3204"/>
    </i>
    <i>
      <x v="2947"/>
    </i>
    <i>
      <x v="1853"/>
    </i>
    <i>
      <x v="1708"/>
    </i>
    <i>
      <x v="1587"/>
    </i>
    <i>
      <x v="1426"/>
    </i>
    <i>
      <x v="1635"/>
    </i>
    <i>
      <x v="1253"/>
    </i>
    <i>
      <x v="1622"/>
    </i>
    <i>
      <x v="266"/>
    </i>
    <i>
      <x v="636"/>
    </i>
    <i>
      <x v="944"/>
    </i>
    <i>
      <x v="772"/>
    </i>
    <i>
      <x v="461"/>
    </i>
    <i>
      <x v="519"/>
    </i>
    <i>
      <x v="961"/>
    </i>
    <i>
      <x v="745"/>
    </i>
    <i>
      <x v="14"/>
    </i>
    <i>
      <x v="4358"/>
    </i>
    <i>
      <x v="4010"/>
    </i>
    <i>
      <x v="3046"/>
    </i>
    <i>
      <x v="2698"/>
    </i>
    <i>
      <x v="3486"/>
    </i>
    <i>
      <x v="3421"/>
    </i>
    <i>
      <x v="3503"/>
    </i>
    <i>
      <x v="4286"/>
    </i>
    <i>
      <x v="3674"/>
    </i>
    <i>
      <x v="4096"/>
    </i>
    <i>
      <x v="3755"/>
    </i>
    <i>
      <x v="4446"/>
    </i>
    <i>
      <x v="3642"/>
    </i>
    <i>
      <x v="2413"/>
    </i>
    <i>
      <x v="3115"/>
    </i>
    <i>
      <x v="3263"/>
    </i>
    <i>
      <x v="3125"/>
    </i>
    <i>
      <x v="3303"/>
    </i>
    <i>
      <x v="1320"/>
    </i>
    <i>
      <x v="1284"/>
    </i>
    <i>
      <x v="2190"/>
    </i>
    <i>
      <x v="1805"/>
    </i>
    <i>
      <x v="1952"/>
    </i>
    <i>
      <x v="2057"/>
    </i>
    <i>
      <x v="2211"/>
    </i>
    <i>
      <x v="2168"/>
    </i>
    <i>
      <x v="1874"/>
    </i>
    <i>
      <x v="1623"/>
    </i>
    <i>
      <x v="1999"/>
    </i>
    <i>
      <x v="549"/>
    </i>
    <i>
      <x v="265"/>
    </i>
    <i>
      <x v="562"/>
    </i>
    <i>
      <x v="487"/>
    </i>
    <i>
      <x v="842"/>
    </i>
    <i>
      <x v="2406"/>
    </i>
    <i>
      <x v="3599"/>
    </i>
    <i>
      <x v="4089"/>
    </i>
    <i>
      <x v="3811"/>
    </i>
    <i>
      <x v="4303"/>
    </i>
    <i>
      <x v="4133"/>
    </i>
    <i>
      <x v="3949"/>
    </i>
    <i>
      <x v="4204"/>
    </i>
    <i>
      <x v="4073"/>
    </i>
    <i>
      <x v="4229"/>
    </i>
    <i>
      <x v="3901"/>
    </i>
    <i>
      <x v="2658"/>
    </i>
    <i>
      <x v="2484"/>
    </i>
    <i>
      <x v="2570"/>
    </i>
    <i>
      <x v="1863"/>
    </i>
    <i>
      <x v="1611"/>
    </i>
    <i>
      <x v="1323"/>
    </i>
    <i>
      <x v="1879"/>
    </i>
    <i>
      <x v="2025"/>
    </i>
    <i>
      <x v="1884"/>
    </i>
    <i>
      <x v="2106"/>
    </i>
    <i>
      <x v="1148"/>
    </i>
    <i>
      <x v="388"/>
    </i>
    <i>
      <x v="407"/>
    </i>
    <i>
      <x v="617"/>
    </i>
    <i>
      <x v="986"/>
    </i>
    <i>
      <x v="428"/>
    </i>
    <i>
      <x v="643"/>
    </i>
    <i>
      <x v="897"/>
    </i>
    <i>
      <x v="715"/>
    </i>
    <i>
      <x v="113"/>
    </i>
    <i>
      <x v="4272"/>
    </i>
    <i>
      <x v="4416"/>
    </i>
    <i>
      <x v="4217"/>
    </i>
    <i>
      <x v="3589"/>
    </i>
    <i>
      <x v="3632"/>
    </i>
    <i>
      <x v="4373"/>
    </i>
    <i>
      <x v="3781"/>
    </i>
    <i>
      <x v="3295"/>
    </i>
    <i>
      <x v="2532"/>
    </i>
    <i>
      <x v="3257"/>
    </i>
    <i>
      <x v="2581"/>
    </i>
    <i>
      <x v="2614"/>
    </i>
    <i>
      <x v="3145"/>
    </i>
    <i>
      <x v="1217"/>
    </i>
    <i>
      <x v="1811"/>
    </i>
    <i>
      <x v="1288"/>
    </i>
    <i>
      <x v="1532"/>
    </i>
    <i>
      <x v="2033"/>
    </i>
    <i>
      <x v="1413"/>
    </i>
    <i>
      <x v="1924"/>
    </i>
    <i>
      <x v="1565"/>
    </i>
    <i>
      <x v="69"/>
    </i>
    <i>
      <x v="263"/>
    </i>
    <i>
      <x v="713"/>
    </i>
    <i>
      <x v="282"/>
    </i>
    <i>
      <x v="3828"/>
    </i>
    <i>
      <x v="3832"/>
    </i>
    <i>
      <x v="3410"/>
    </i>
    <i>
      <x v="4312"/>
    </i>
    <i>
      <x v="3363"/>
    </i>
    <i>
      <x v="3647"/>
    </i>
    <i>
      <x v="4029"/>
    </i>
    <i>
      <x v="3878"/>
    </i>
    <i>
      <x v="3243"/>
    </i>
    <i>
      <x v="2431"/>
    </i>
    <i>
      <x v="3357"/>
    </i>
    <i>
      <x v="2289"/>
    </i>
    <i>
      <x v="2320"/>
    </i>
    <i>
      <x v="2259"/>
    </i>
    <i>
      <x v="2501"/>
    </i>
    <i>
      <x v="1553"/>
    </i>
    <i>
      <x v="1661"/>
    </i>
    <i>
      <x v="1921"/>
    </i>
    <i>
      <x v="1912"/>
    </i>
    <i>
      <x v="1857"/>
    </i>
    <i>
      <x v="1108"/>
    </i>
    <i>
      <x v="691"/>
    </i>
    <i>
      <x v="94"/>
    </i>
    <i>
      <x v="322"/>
    </i>
    <i>
      <x v="738"/>
    </i>
    <i>
      <x v="867"/>
    </i>
    <i>
      <x v="44"/>
    </i>
    <i>
      <x v="163"/>
    </i>
    <i>
      <x v="1099"/>
    </i>
    <i>
      <x v="832"/>
    </i>
    <i>
      <x v="3847"/>
    </i>
    <i>
      <x v="3856"/>
    </i>
    <i>
      <x v="3543"/>
    </i>
    <i>
      <x v="4252"/>
    </i>
    <i>
      <x v="3578"/>
    </i>
    <i>
      <x v="3593"/>
    </i>
    <i>
      <x v="3773"/>
    </i>
    <i>
      <x v="3268"/>
    </i>
    <i>
      <x v="2502"/>
    </i>
    <i>
      <x v="2438"/>
    </i>
    <i>
      <x v="3216"/>
    </i>
    <i>
      <x v="2992"/>
    </i>
    <i>
      <x v="3052"/>
    </i>
    <i>
      <x v="2725"/>
    </i>
    <i>
      <x v="3023"/>
    </i>
    <i>
      <x v="2722"/>
    </i>
    <i>
      <x v="1124"/>
    </i>
    <i>
      <x v="1760"/>
    </i>
    <i>
      <x v="1790"/>
    </i>
    <i>
      <x v="556"/>
    </i>
    <i>
      <x v="1089"/>
    </i>
    <i>
      <x v="120"/>
    </i>
    <i>
      <x v="719"/>
    </i>
    <i>
      <x v="4193"/>
    </i>
    <i>
      <x v="3739"/>
    </i>
    <i>
      <x v="4439"/>
    </i>
    <i>
      <x v="3710"/>
    </i>
    <i>
      <x v="3843"/>
    </i>
    <i>
      <x v="3590"/>
    </i>
    <i>
      <x v="4464"/>
    </i>
    <i>
      <x v="2879"/>
    </i>
    <i>
      <x v="2690"/>
    </i>
    <i>
      <x v="2298"/>
    </i>
    <i>
      <x v="3339"/>
    </i>
    <i>
      <x v="1984"/>
    </i>
    <i>
      <x v="1379"/>
    </i>
    <i>
      <x v="1820"/>
    </i>
    <i>
      <x v="1195"/>
    </i>
    <i>
      <x v="1736"/>
    </i>
    <i>
      <x v="852"/>
    </i>
    <i>
      <x v="673"/>
    </i>
    <i>
      <x v="396"/>
    </i>
    <i>
      <x v="1075"/>
    </i>
    <i>
      <x v="55"/>
    </i>
    <i>
      <x v="1050"/>
    </i>
    <i>
      <x v="778"/>
    </i>
    <i>
      <x v="259"/>
    </i>
    <i>
      <x v="726"/>
    </i>
    <i>
      <x v="4244"/>
    </i>
    <i>
      <x v="3640"/>
    </i>
    <i>
      <x v="3416"/>
    </i>
    <i>
      <x v="2695"/>
    </i>
    <i>
      <x v="3270"/>
    </i>
    <i>
      <x v="2665"/>
    </i>
    <i>
      <x v="2311"/>
    </i>
    <i>
      <x v="3293"/>
    </i>
    <i>
      <x v="2823"/>
    </i>
    <i>
      <x v="1616"/>
    </i>
    <i>
      <x v="1156"/>
    </i>
    <i>
      <x v="2207"/>
    </i>
    <i>
      <x v="1721"/>
    </i>
    <i>
      <x v="2118"/>
    </i>
    <i>
      <x v="1568"/>
    </i>
    <i>
      <x v="846"/>
    </i>
    <i>
      <x v="518"/>
    </i>
    <i>
      <x v="75"/>
    </i>
    <i>
      <x v="3738"/>
    </i>
    <i>
      <x v="4050"/>
    </i>
    <i>
      <x v="4462"/>
    </i>
    <i>
      <x v="3614"/>
    </i>
    <i>
      <x v="3143"/>
    </i>
    <i>
      <x v="2408"/>
    </i>
    <i>
      <x v="2964"/>
    </i>
    <i>
      <x v="2277"/>
    </i>
    <i>
      <x v="1383"/>
    </i>
    <i>
      <x v="2035"/>
    </i>
    <i>
      <x v="2166"/>
    </i>
    <i>
      <x v="1837"/>
    </i>
    <i>
      <x v="1766"/>
    </i>
    <i>
      <x v="1946"/>
    </i>
    <i>
      <x v="290"/>
    </i>
    <i>
      <x v="384"/>
    </i>
    <i>
      <x v="284"/>
    </i>
    <i>
      <x v="452"/>
    </i>
    <i>
      <x v="834"/>
    </i>
    <i>
      <x v="254"/>
    </i>
    <i>
      <x v="92"/>
    </i>
    <i>
      <x v="761"/>
    </i>
    <i>
      <x v="3620"/>
    </i>
    <i>
      <x v="3619"/>
    </i>
    <i>
      <x v="3909"/>
    </i>
    <i>
      <x v="3496"/>
    </i>
    <i>
      <x v="2882"/>
    </i>
    <i>
      <x v="3319"/>
    </i>
    <i>
      <x v="2803"/>
    </i>
    <i>
      <x v="3332"/>
    </i>
    <i>
      <x v="1868"/>
    </i>
    <i>
      <x v="1689"/>
    </i>
    <i>
      <x v="1579"/>
    </i>
    <i>
      <x v="1830"/>
    </i>
    <i>
      <x v="501"/>
    </i>
    <i>
      <x v="311"/>
    </i>
    <i>
      <x v="328"/>
    </i>
    <i>
      <x v="589"/>
    </i>
    <i>
      <x v="1053"/>
    </i>
    <i>
      <x v="371"/>
    </i>
    <i>
      <x v="4432"/>
    </i>
    <i>
      <x v="2381"/>
    </i>
    <i>
      <x v="3158"/>
    </i>
    <i>
      <x v="3256"/>
    </i>
    <i>
      <x v="3031"/>
    </i>
    <i>
      <x v="2462"/>
    </i>
    <i>
      <x v="1457"/>
    </i>
    <i>
      <x v="1395"/>
    </i>
    <i>
      <x v="1172"/>
    </i>
    <i>
      <x v="1843"/>
    </i>
    <i>
      <x v="1535"/>
    </i>
    <i>
      <x v="344"/>
    </i>
    <i>
      <x v="776"/>
    </i>
    <i>
      <x v="814"/>
    </i>
    <i>
      <x v="3627"/>
    </i>
    <i>
      <x v="3882"/>
    </i>
    <i>
      <x v="4044"/>
    </i>
    <i>
      <x v="2973"/>
    </i>
    <i>
      <x v="2328"/>
    </i>
    <i>
      <x v="3199"/>
    </i>
    <i>
      <x v="2984"/>
    </i>
    <i>
      <x v="3173"/>
    </i>
    <i>
      <x v="2600"/>
    </i>
    <i>
      <x v="2191"/>
    </i>
    <i>
      <x v="1514"/>
    </i>
    <i>
      <x v="1748"/>
    </i>
    <i>
      <x v="139"/>
    </i>
    <i>
      <x v="123"/>
    </i>
    <i>
      <x v="4394"/>
    </i>
    <i>
      <x v="2611"/>
    </i>
    <i>
      <x v="2241"/>
    </i>
    <i>
      <x v="2835"/>
    </i>
    <i>
      <x v="620"/>
    </i>
    <i>
      <x v="647"/>
    </i>
    <i>
      <x v="1045"/>
    </i>
    <i>
      <x v="4012"/>
    </i>
    <i>
      <x v="2357"/>
    </i>
    <i>
      <x v="3150"/>
    </i>
    <i>
      <x v="1440"/>
    </i>
    <i>
      <x v="1480"/>
    </i>
    <i>
      <x v="409"/>
    </i>
    <i>
      <x v="528"/>
    </i>
    <i>
      <x v="397"/>
    </i>
    <i>
      <x v="619"/>
    </i>
    <i>
      <x v="718"/>
    </i>
    <i>
      <x v="1092"/>
    </i>
    <i>
      <x v="217"/>
    </i>
    <i>
      <x v="559"/>
    </i>
    <i>
      <x v="4093"/>
    </i>
    <i>
      <x v="4100"/>
    </i>
    <i>
      <x v="3877"/>
    </i>
    <i>
      <x v="2618"/>
    </i>
    <i>
      <x v="2396"/>
    </i>
    <i>
      <x v="1194"/>
    </i>
    <i>
      <x v="2140"/>
    </i>
    <i>
      <x v="594"/>
    </i>
    <i>
      <x v="711"/>
    </i>
    <i>
      <x v="225"/>
    </i>
    <i>
      <x v="4251"/>
    </i>
    <i>
      <x v="3379"/>
    </i>
    <i>
      <x v="3123"/>
    </i>
    <i>
      <x v="3040"/>
    </i>
    <i>
      <x v="2278"/>
    </i>
    <i>
      <x v="634"/>
    </i>
    <i>
      <x v="945"/>
    </i>
    <i>
      <x v="1096"/>
    </i>
    <i>
      <x v="531"/>
    </i>
    <i>
      <x v="2850"/>
    </i>
    <i>
      <x v="3004"/>
    </i>
    <i>
      <x v="2505"/>
    </i>
    <i>
      <x v="2554"/>
    </i>
    <i>
      <x v="2304"/>
    </i>
    <i>
      <x v="3063"/>
    </i>
    <i>
      <x v="2517"/>
    </i>
    <i>
      <x v="605"/>
    </i>
    <i>
      <x v="626"/>
    </i>
    <i>
      <x v="274"/>
    </i>
    <i>
      <x v="3922"/>
    </i>
    <i>
      <x v="3553"/>
    </i>
    <i>
      <x v="3600"/>
    </i>
    <i>
      <x v="4127"/>
    </i>
    <i>
      <x v="3088"/>
    </i>
    <i>
      <x v="2643"/>
    </i>
    <i>
      <x v="2637"/>
    </i>
    <i>
      <x v="2678"/>
    </i>
    <i>
      <x v="1892"/>
    </i>
    <i>
      <x v="2138"/>
    </i>
    <i>
      <x v="287"/>
    </i>
    <i>
      <x v="1376"/>
    </i>
    <i>
      <x v="841"/>
    </i>
    <i>
      <x v="563"/>
    </i>
    <i>
      <x v="18"/>
    </i>
    <i>
      <x v="1046"/>
    </i>
    <i>
      <x v="3741"/>
    </i>
    <i>
      <x v="4052"/>
    </i>
    <i>
      <x v="1459"/>
    </i>
    <i>
      <x v="2101"/>
    </i>
    <i>
      <x v="874"/>
    </i>
    <i>
      <x v="204"/>
    </i>
    <i>
      <x v="430"/>
    </i>
    <i>
      <x v="3508"/>
    </i>
    <i>
      <x v="3563"/>
    </i>
    <i>
      <x v="1932"/>
    </i>
    <i>
      <x v="1539"/>
    </i>
    <i>
      <x v="1158"/>
    </i>
    <i>
      <x v="818"/>
    </i>
    <i>
      <x v="1"/>
    </i>
    <i>
      <x v="3881"/>
    </i>
    <i>
      <x v="1672"/>
    </i>
    <i>
      <x v="1465"/>
    </i>
    <i>
      <x v="133"/>
    </i>
    <i>
      <x v="4452"/>
    </i>
    <i>
      <x v="3246"/>
    </i>
    <i>
      <x v="2863"/>
    </i>
    <i>
      <x v="2948"/>
    </i>
    <i>
      <x v="2044"/>
    </i>
    <i>
      <x v="1595"/>
    </i>
    <i>
      <x v="3281"/>
    </i>
    <i>
      <x v="3026"/>
    </i>
    <i>
      <x v="2673"/>
    </i>
    <i>
      <x v="1741"/>
    </i>
    <i>
      <x v="2167"/>
    </i>
    <i>
      <x v="568"/>
    </i>
    <i>
      <x v="3444"/>
    </i>
    <i>
      <x v="3016"/>
    </i>
    <i>
      <x v="1476"/>
    </i>
    <i>
      <x v="42"/>
    </i>
    <i>
      <x v="276"/>
    </i>
    <i>
      <x v="4220"/>
    </i>
    <i>
      <x v="3682"/>
    </i>
    <i>
      <x v="2735"/>
    </i>
    <i>
      <x v="2492"/>
    </i>
    <i>
      <x v="1229"/>
    </i>
    <i>
      <x v="2024"/>
    </i>
    <i>
      <x v="377"/>
    </i>
    <i>
      <x v="937"/>
    </i>
    <i>
      <x v="4025"/>
    </i>
    <i>
      <x v="4157"/>
    </i>
    <i>
      <x v="2783"/>
    </i>
    <i>
      <x v="1170"/>
    </i>
    <i>
      <x v="1583"/>
    </i>
    <i>
      <x v="866"/>
    </i>
    <i>
      <x v="47"/>
    </i>
    <i>
      <x v="4212"/>
    </i>
    <i>
      <x v="4280"/>
    </i>
    <i>
      <x v="2632"/>
    </i>
    <i>
      <x v="2777"/>
    </i>
    <i>
      <x v="1887"/>
    </i>
    <i>
      <x v="1345"/>
    </i>
    <i>
      <x v="4"/>
    </i>
    <i>
      <x v="3972"/>
    </i>
    <i>
      <x v="4468"/>
    </i>
    <i>
      <x v="2729"/>
    </i>
    <i>
      <x v="360"/>
    </i>
    <i>
      <x v="679"/>
    </i>
    <i>
      <x v="3693"/>
    </i>
    <i>
      <x v="2331"/>
    </i>
    <i>
      <x v="1706"/>
    </i>
    <i>
      <x v="4314"/>
    </i>
    <i>
      <x v="3208"/>
    </i>
    <i>
      <x v="1140"/>
    </i>
    <i>
      <x v="1612"/>
    </i>
    <i>
      <x v="1442"/>
    </i>
    <i>
      <x v="1244"/>
    </i>
    <i>
      <x v="1775"/>
    </i>
    <i>
      <x v="1115"/>
    </i>
    <i>
      <x v="661"/>
    </i>
    <i>
      <x v="3793"/>
    </i>
    <i>
      <x v="4165"/>
    </i>
    <i>
      <x v="2250"/>
    </i>
    <i>
      <x v="2671"/>
    </i>
    <i>
      <x v="3313"/>
    </i>
    <i>
      <x v="1292"/>
    </i>
    <i>
      <x v="1100"/>
    </i>
    <i>
      <x v="1072"/>
    </i>
    <i>
      <x v="3542"/>
    </i>
    <i>
      <x v="2233"/>
    </i>
    <i>
      <x v="1434"/>
    </i>
    <i>
      <x v="1757"/>
    </i>
    <i>
      <x v="1566"/>
    </i>
    <i>
      <x v="848"/>
    </i>
    <i>
      <x v="3782"/>
    </i>
    <i>
      <x v="3002"/>
    </i>
    <i>
      <x v="709"/>
    </i>
    <i>
      <x v="943"/>
    </i>
    <i>
      <x v="3521"/>
    </i>
    <i>
      <x v="3688"/>
    </i>
    <i>
      <x v="2461"/>
    </i>
    <i>
      <x v="1531"/>
    </i>
    <i>
      <x v="2146"/>
    </i>
    <i>
      <x v="471"/>
    </i>
    <i>
      <x v="3598"/>
    </i>
    <i>
      <x v="3817"/>
    </i>
    <i>
      <x v="3586"/>
    </i>
    <i>
      <x v="3994"/>
    </i>
    <i>
      <x v="3678"/>
    </i>
    <i>
      <x v="4162"/>
    </i>
    <i>
      <x v="2421"/>
    </i>
    <i>
      <x v="1676"/>
    </i>
    <i>
      <x v="2042"/>
    </i>
    <i>
      <x v="2194"/>
    </i>
    <i>
      <x v="1028"/>
    </i>
    <i>
      <x v="3766"/>
    </i>
    <i>
      <x v="4068"/>
    </i>
    <i>
      <x v="3124"/>
    </i>
    <i>
      <x v="1799"/>
    </i>
    <i>
      <x v="340"/>
    </i>
    <i>
      <x v="464"/>
    </i>
    <i>
      <x v="8"/>
    </i>
    <i>
      <x v="1265"/>
    </i>
    <i>
      <x v="321"/>
    </i>
    <i>
      <x v="315"/>
    </i>
    <i>
      <x v="979"/>
    </i>
    <i>
      <x v="241"/>
    </i>
    <i>
      <x v="4298"/>
    </i>
    <i>
      <x v="3695"/>
    </i>
    <i>
      <x v="3904"/>
    </i>
    <i>
      <x v="2280"/>
    </i>
    <i>
      <x v="64"/>
    </i>
    <i>
      <x v="736"/>
    </i>
    <i>
      <x v="3621"/>
    </i>
    <i>
      <x v="1176"/>
    </i>
    <i>
      <x v="1258"/>
    </i>
    <i>
      <x v="438"/>
    </i>
    <i>
      <x v="4226"/>
    </i>
    <i>
      <x v="3282"/>
    </i>
    <i>
      <x v="1994"/>
    </i>
    <i>
      <x v="1104"/>
    </i>
    <i>
      <x v="4247"/>
    </i>
    <i>
      <x v="2162"/>
    </i>
    <i>
      <x v="1264"/>
    </i>
    <i>
      <x v="4022"/>
    </i>
    <i>
      <x v="3161"/>
    </i>
    <i>
      <x v="3074"/>
    </i>
    <i>
      <x v="4203"/>
    </i>
    <i>
      <x v="1471"/>
    </i>
    <i>
      <x v="141"/>
    </i>
    <i>
      <x v="2021"/>
    </i>
    <i>
      <x v="1485"/>
    </i>
    <i>
      <x v="3476"/>
    </i>
    <i>
      <x v="3154"/>
    </i>
    <i>
      <x v="1702"/>
    </i>
    <i>
      <x v="2610"/>
    </i>
    <i>
      <x v="4445"/>
    </i>
    <i>
      <x v="4054"/>
    </i>
    <i>
      <x v="3777"/>
    </i>
    <i>
      <x v="1149"/>
    </i>
    <i>
      <x v="3462"/>
    </i>
    <i>
      <x v="4168"/>
    </i>
    <i>
      <x v="3457"/>
    </i>
    <i>
      <x v="3884"/>
    </i>
    <i>
      <x v="3565"/>
    </i>
    <i>
      <x v="3596"/>
    </i>
    <i>
      <x v="3164"/>
    </i>
    <i>
      <x v="2407"/>
    </i>
    <i>
      <x v="2065"/>
    </i>
    <i>
      <x v="489"/>
    </i>
    <i>
      <x v="756"/>
    </i>
    <i>
      <x v="332"/>
    </i>
    <i>
      <x v="3923"/>
    </i>
    <i>
      <x v="4310"/>
    </i>
    <i>
      <x v="3666"/>
    </i>
    <i>
      <x v="4474"/>
    </i>
    <i>
      <x v="4114"/>
    </i>
    <i>
      <x v="3862"/>
    </i>
    <i>
      <x v="3409"/>
    </i>
    <i>
      <x v="3625"/>
    </i>
    <i>
      <x v="3760"/>
    </i>
    <i>
      <x v="4087"/>
    </i>
    <i>
      <x v="3743"/>
    </i>
    <i>
      <x v="4227"/>
    </i>
    <i>
      <x v="4466"/>
    </i>
    <i>
      <x v="3556"/>
    </i>
    <i>
      <x v="3685"/>
    </i>
    <i>
      <x v="3558"/>
    </i>
    <i>
      <x v="4262"/>
    </i>
    <i>
      <x v="4415"/>
    </i>
    <i>
      <x v="4300"/>
    </i>
    <i>
      <x v="3458"/>
    </i>
    <i>
      <x v="3584"/>
    </i>
    <i>
      <x v="4224"/>
    </i>
    <i>
      <x v="3804"/>
    </i>
    <i>
      <x v="3437"/>
    </i>
    <i>
      <x v="3533"/>
    </i>
    <i>
      <x v="4419"/>
    </i>
    <i>
      <x v="3400"/>
    </i>
    <i>
      <x v="4476"/>
    </i>
    <i>
      <x v="3895"/>
    </i>
    <i>
      <x v="3445"/>
    </i>
    <i>
      <x v="3846"/>
    </i>
    <i>
      <x v="3903"/>
    </i>
    <i>
      <x v="3544"/>
    </i>
    <i>
      <x v="3380"/>
    </i>
    <i>
      <x v="3997"/>
    </i>
    <i>
      <x v="4011"/>
    </i>
    <i>
      <x v="3587"/>
    </i>
    <i>
      <x v="3419"/>
    </i>
    <i>
      <x v="4065"/>
    </i>
    <i>
      <x v="3637"/>
    </i>
    <i>
      <x v="4264"/>
    </i>
    <i>
      <x v="3643"/>
    </i>
    <i>
      <x v="4000"/>
    </i>
    <i>
      <x v="4366"/>
    </i>
    <i>
      <x v="3857"/>
    </i>
    <i>
      <x v="4092"/>
    </i>
    <i>
      <x v="3461"/>
    </i>
    <i>
      <x v="3473"/>
    </i>
    <i>
      <x v="3912"/>
    </i>
    <i>
      <x v="3673"/>
    </i>
    <i>
      <x v="3641"/>
    </i>
    <i>
      <x v="3519"/>
    </i>
    <i>
      <x v="3765"/>
    </i>
    <i>
      <x v="4222"/>
    </i>
    <i>
      <x v="3422"/>
    </i>
    <i>
      <x v="3393"/>
    </i>
    <i>
      <x v="3977"/>
    </i>
    <i>
      <x v="3753"/>
    </i>
    <i>
      <x v="3810"/>
    </i>
    <i>
      <x v="4275"/>
    </i>
    <i>
      <x v="3381"/>
    </i>
    <i>
      <x v="3818"/>
    </i>
    <i>
      <x v="4387"/>
    </i>
    <i>
      <x v="3377"/>
    </i>
    <i>
      <x v="3892"/>
    </i>
    <i>
      <x v="3894"/>
    </i>
    <i>
      <x v="3499"/>
    </i>
    <i>
      <x v="4408"/>
    </i>
    <i>
      <x v="4477"/>
    </i>
    <i>
      <x v="4384"/>
    </i>
    <i>
      <x v="3547"/>
    </i>
    <i>
      <x v="3962"/>
    </i>
    <i>
      <x v="4209"/>
    </i>
    <i>
      <x v="2419"/>
    </i>
    <i>
      <x v="2832"/>
    </i>
    <i>
      <x v="2865"/>
    </i>
    <i>
      <x v="3178"/>
    </i>
    <i>
      <x v="2833"/>
    </i>
    <i>
      <x v="2945"/>
    </i>
    <i>
      <x v="2380"/>
    </i>
    <i>
      <x v="2430"/>
    </i>
    <i>
      <x v="2590"/>
    </i>
    <i>
      <x v="3274"/>
    </i>
    <i>
      <x v="2399"/>
    </i>
    <i>
      <x v="2839"/>
    </i>
    <i>
      <x v="3275"/>
    </i>
    <i>
      <x v="2319"/>
    </i>
    <i>
      <x v="2589"/>
    </i>
    <i>
      <x v="2371"/>
    </i>
    <i>
      <x v="2849"/>
    </i>
    <i>
      <x v="2299"/>
    </i>
    <i>
      <x v="2640"/>
    </i>
    <i>
      <x v="3358"/>
    </i>
    <i>
      <x v="2400"/>
    </i>
    <i>
      <x v="3284"/>
    </i>
    <i>
      <x v="2379"/>
    </i>
    <i>
      <x v="2901"/>
    </i>
    <i>
      <x v="2794"/>
    </i>
    <i>
      <x v="2613"/>
    </i>
    <i>
      <x v="2645"/>
    </i>
    <i>
      <x v="2861"/>
    </i>
    <i>
      <x v="2345"/>
    </i>
    <i>
      <x v="2845"/>
    </i>
    <i>
      <x v="3346"/>
    </i>
    <i>
      <x v="2388"/>
    </i>
    <i>
      <x v="2720"/>
    </i>
    <i>
      <x v="3058"/>
    </i>
    <i>
      <x v="2810"/>
    </i>
    <i>
      <x v="3291"/>
    </i>
    <i>
      <x v="3090"/>
    </i>
    <i>
      <x v="2579"/>
    </i>
    <i>
      <x v="2734"/>
    </i>
    <i>
      <x v="3087"/>
    </i>
    <i>
      <x v="3118"/>
    </i>
    <i>
      <x v="3242"/>
    </i>
    <i>
      <x v="3156"/>
    </i>
    <i>
      <x v="2426"/>
    </i>
    <i>
      <x v="3232"/>
    </i>
    <i>
      <x v="2871"/>
    </i>
    <i>
      <x v="2866"/>
    </i>
    <i>
      <x v="3297"/>
    </i>
    <i>
      <x v="2830"/>
    </i>
    <i>
      <x v="2752"/>
    </i>
    <i>
      <x v="2409"/>
    </i>
    <i>
      <x v="2463"/>
    </i>
    <i>
      <x v="2738"/>
    </i>
    <i>
      <x v="2521"/>
    </i>
    <i>
      <x v="2969"/>
    </i>
    <i>
      <x v="2885"/>
    </i>
    <i>
      <x v="2496"/>
    </i>
    <i>
      <x v="2840"/>
    </i>
    <i>
      <x v="2999"/>
    </i>
    <i>
      <x v="2896"/>
    </i>
    <i>
      <x v="2716"/>
    </i>
    <i>
      <x v="3340"/>
    </i>
    <i>
      <x v="2459"/>
    </i>
    <i>
      <x v="2498"/>
    </i>
    <i>
      <x v="2718"/>
    </i>
    <i>
      <x v="2482"/>
    </i>
    <i>
      <x v="2346"/>
    </i>
    <i>
      <x v="2565"/>
    </i>
    <i>
      <x v="2976"/>
    </i>
    <i>
      <x v="2934"/>
    </i>
    <i>
      <x v="3347"/>
    </i>
    <i>
      <x v="2422"/>
    </i>
    <i>
      <x v="2894"/>
    </i>
    <i>
      <x v="2559"/>
    </i>
    <i>
      <x v="2602"/>
    </i>
    <i>
      <x v="2544"/>
    </i>
    <i>
      <x v="3353"/>
    </i>
    <i>
      <x v="2423"/>
    </i>
    <i>
      <x v="3174"/>
    </i>
    <i>
      <x v="2412"/>
    </i>
    <i>
      <x v="3175"/>
    </i>
    <i>
      <x v="3312"/>
    </i>
    <i>
      <x v="2787"/>
    </i>
    <i>
      <x v="2723"/>
    </i>
    <i>
      <x v="2472"/>
    </i>
    <i>
      <x v="1919"/>
    </i>
    <i>
      <x v="1551"/>
    </i>
    <i>
      <x v="2210"/>
    </i>
    <i>
      <x v="1700"/>
    </i>
    <i>
      <x v="2055"/>
    </i>
    <i>
      <x v="1313"/>
    </i>
    <i>
      <x v="2206"/>
    </i>
    <i>
      <x v="1797"/>
    </i>
    <i>
      <x v="1278"/>
    </i>
    <i>
      <x v="1821"/>
    </i>
    <i>
      <x v="1844"/>
    </i>
    <i>
      <x v="1813"/>
    </i>
    <i>
      <x v="2230"/>
    </i>
    <i>
      <x v="1842"/>
    </i>
    <i>
      <x v="1975"/>
    </i>
    <i>
      <x v="1800"/>
    </i>
    <i>
      <x v="1334"/>
    </i>
    <i>
      <x v="1701"/>
    </i>
    <i>
      <x v="1615"/>
    </i>
    <i>
      <x v="1589"/>
    </i>
    <i>
      <x v="2097"/>
    </i>
    <i>
      <x v="1506"/>
    </i>
    <i>
      <x v="1314"/>
    </i>
    <i>
      <x v="1752"/>
    </i>
    <i>
      <x v="1667"/>
    </i>
    <i>
      <x v="1948"/>
    </i>
    <i>
      <x v="1873"/>
    </i>
    <i>
      <x v="1237"/>
    </i>
    <i>
      <x v="1586"/>
    </i>
    <i>
      <x v="2105"/>
    </i>
    <i>
      <x v="1777"/>
    </i>
    <i>
      <x v="1947"/>
    </i>
    <i>
      <x v="1976"/>
    </i>
    <i>
      <x v="1509"/>
    </i>
    <i>
      <x v="1409"/>
    </i>
    <i>
      <x v="2029"/>
    </i>
    <i>
      <x v="1915"/>
    </i>
    <i>
      <x v="2158"/>
    </i>
    <i>
      <x v="1978"/>
    </i>
    <i>
      <x v="1926"/>
    </i>
    <i>
      <x v="1540"/>
    </i>
    <i>
      <x v="1712"/>
    </i>
    <i>
      <x v="1698"/>
    </i>
    <i>
      <x v="2031"/>
    </i>
    <i>
      <x v="1277"/>
    </i>
    <i>
      <x v="1927"/>
    </i>
    <i>
      <x v="1567"/>
    </i>
    <i>
      <x v="1310"/>
    </i>
    <i>
      <x v="1836"/>
    </i>
    <i>
      <x v="1286"/>
    </i>
    <i>
      <x v="1444"/>
    </i>
    <i>
      <x v="1373"/>
    </i>
    <i>
      <x v="1967"/>
    </i>
    <i>
      <x v="1815"/>
    </i>
    <i>
      <x v="1605"/>
    </i>
    <i>
      <x v="1890"/>
    </i>
    <i>
      <x v="1809"/>
    </i>
    <i>
      <x v="1573"/>
    </i>
    <i>
      <x v="1951"/>
    </i>
    <i>
      <x v="1184"/>
    </i>
    <i>
      <x v="1803"/>
    </i>
    <i>
      <x v="1865"/>
    </i>
    <i>
      <x v="1659"/>
    </i>
    <i>
      <x v="1431"/>
    </i>
    <i>
      <x v="1407"/>
    </i>
    <i>
      <x v="2028"/>
    </i>
    <i>
      <x v="2084"/>
    </i>
    <i>
      <x v="1581"/>
    </i>
    <i>
      <x v="2000"/>
    </i>
    <i>
      <x v="23"/>
    </i>
    <i>
      <x v="404"/>
    </i>
    <i>
      <x v="851"/>
    </i>
    <i>
      <x v="149"/>
    </i>
    <i>
      <x v="272"/>
    </i>
    <i>
      <x v="483"/>
    </i>
    <i>
      <x v="144"/>
    </i>
    <i>
      <x v="721"/>
    </i>
    <i>
      <x v="655"/>
    </i>
    <i>
      <x v="822"/>
    </i>
    <i>
      <x v="598"/>
    </i>
    <i>
      <x v="629"/>
    </i>
    <i>
      <x v="582"/>
    </i>
    <i>
      <x v="286"/>
    </i>
    <i>
      <x v="193"/>
    </i>
    <i>
      <x v="302"/>
    </i>
    <i>
      <x v="964"/>
    </i>
    <i>
      <x v="485"/>
    </i>
    <i>
      <x v="705"/>
    </i>
    <i>
      <x v="1017"/>
    </i>
    <i>
      <x v="117"/>
    </i>
    <i>
      <x v="374"/>
    </i>
    <i>
      <x v="166"/>
    </i>
    <i>
      <x v="408"/>
    </i>
    <i>
      <x v="112"/>
    </i>
    <i>
      <x v="588"/>
    </i>
    <i>
      <x v="22"/>
    </i>
    <i>
      <x v="488"/>
    </i>
    <i>
      <x v="667"/>
    </i>
    <i>
      <x v="602"/>
    </i>
    <i>
      <x v="148"/>
    </i>
    <i>
      <x v="399"/>
    </i>
    <i>
      <x v="928"/>
    </i>
    <i>
      <x v="376"/>
    </i>
    <i>
      <x v="270"/>
    </i>
    <i>
      <x v="883"/>
    </i>
    <i>
      <x v="224"/>
    </i>
    <i>
      <x v="678"/>
    </i>
    <i>
      <x v="704"/>
    </i>
    <i>
      <x v="996"/>
    </i>
    <i>
      <x v="151"/>
    </i>
    <i>
      <x v="493"/>
    </i>
    <i>
      <x v="804"/>
    </i>
    <i>
      <x v="494"/>
    </i>
    <i>
      <x v="16"/>
    </i>
    <i>
      <x v="314"/>
    </i>
    <i>
      <x v="578"/>
    </i>
    <i>
      <x v="1003"/>
    </i>
    <i>
      <x v="185"/>
    </i>
    <i>
      <x v="737"/>
    </i>
    <i>
      <x v="475"/>
    </i>
    <i>
      <x v="161"/>
    </i>
    <i>
      <x v="354"/>
    </i>
    <i>
      <x v="329"/>
    </i>
    <i>
      <x v="663"/>
    </i>
    <i>
      <x v="269"/>
    </i>
    <i>
      <x v="167"/>
    </i>
    <i>
      <x v="955"/>
    </i>
    <i>
      <x v="526"/>
    </i>
    <i>
      <x v="195"/>
    </i>
    <i>
      <x v="668"/>
    </i>
    <i>
      <x v="171"/>
    </i>
    <i>
      <x v="766"/>
    </i>
    <i>
      <x v="844"/>
    </i>
    <i>
      <x v="480"/>
    </i>
    <i>
      <x v="769"/>
    </i>
    <i>
      <x v="671"/>
    </i>
    <i>
      <x v="896"/>
    </i>
    <i>
      <x v="499"/>
    </i>
    <i>
      <x v="236"/>
    </i>
    <i>
      <x v="552"/>
    </i>
    <i t="grand">
      <x/>
    </i>
  </rowItems>
  <colItems count="1">
    <i/>
  </colItems>
  <dataFields count="1">
    <dataField name="Sum of Downloads" fld="5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4015" firstHeaderRow="0" firstDataRow="1" firstDataCol="1"/>
  <pivotFields count="8">
    <pivotField axis="axisRow" showAll="0">
      <items count="2244">
        <item x="1910"/>
        <item x="1834"/>
        <item x="2048"/>
        <item x="276"/>
        <item x="534"/>
        <item x="2047"/>
        <item x="560"/>
        <item x="1593"/>
        <item x="881"/>
        <item x="577"/>
        <item x="1464"/>
        <item x="1777"/>
        <item x="1787"/>
        <item x="1021"/>
        <item x="1916"/>
        <item x="1749"/>
        <item x="47"/>
        <item x="691"/>
        <item x="421"/>
        <item x="1315"/>
        <item x="1729"/>
        <item x="1453"/>
        <item x="763"/>
        <item x="575"/>
        <item x="1902"/>
        <item x="21"/>
        <item x="1033"/>
        <item x="1797"/>
        <item x="2101"/>
        <item x="53"/>
        <item x="1827"/>
        <item x="1376"/>
        <item x="979"/>
        <item x="1969"/>
        <item x="1490"/>
        <item x="140"/>
        <item x="1785"/>
        <item x="72"/>
        <item x="486"/>
        <item x="92"/>
        <item x="1071"/>
        <item x="178"/>
        <item x="730"/>
        <item x="317"/>
        <item x="384"/>
        <item x="587"/>
        <item x="2167"/>
        <item x="291"/>
        <item x="292"/>
        <item x="1595"/>
        <item x="868"/>
        <item x="1973"/>
        <item x="1370"/>
        <item x="284"/>
        <item x="354"/>
        <item x="1041"/>
        <item x="2185"/>
        <item x="1694"/>
        <item x="1188"/>
        <item x="772"/>
        <item x="1309"/>
        <item x="184"/>
        <item x="1192"/>
        <item x="1781"/>
        <item x="315"/>
        <item x="64"/>
        <item x="1078"/>
        <item x="2118"/>
        <item x="931"/>
        <item x="1142"/>
        <item x="1394"/>
        <item x="521"/>
        <item x="1217"/>
        <item x="1663"/>
        <item x="1015"/>
        <item x="361"/>
        <item x="627"/>
        <item x="1081"/>
        <item x="377"/>
        <item x="740"/>
        <item x="972"/>
        <item x="2134"/>
        <item x="398"/>
        <item x="1305"/>
        <item x="1460"/>
        <item x="862"/>
        <item x="2168"/>
        <item x="1811"/>
        <item x="1743"/>
        <item x="277"/>
        <item x="2055"/>
        <item x="856"/>
        <item x="1684"/>
        <item x="718"/>
        <item x="137"/>
        <item x="1620"/>
        <item x="100"/>
        <item x="1889"/>
        <item x="1832"/>
        <item x="2174"/>
        <item x="90"/>
        <item x="1903"/>
        <item x="427"/>
        <item x="661"/>
        <item x="1882"/>
        <item x="1540"/>
        <item x="1035"/>
        <item x="1218"/>
        <item x="438"/>
        <item x="1721"/>
        <item x="1327"/>
        <item x="1420"/>
        <item x="1237"/>
        <item x="433"/>
        <item x="858"/>
        <item x="1352"/>
        <item x="1048"/>
        <item x="1477"/>
        <item x="1456"/>
        <item x="1923"/>
        <item x="1618"/>
        <item x="962"/>
        <item x="815"/>
        <item x="1197"/>
        <item x="1297"/>
        <item x="665"/>
        <item x="131"/>
        <item x="1111"/>
        <item x="348"/>
        <item x="1892"/>
        <item x="1518"/>
        <item x="975"/>
        <item x="1900"/>
        <item x="380"/>
        <item x="389"/>
        <item x="314"/>
        <item x="1390"/>
        <item x="1082"/>
        <item x="630"/>
        <item x="621"/>
        <item x="448"/>
        <item x="159"/>
        <item x="690"/>
        <item x="1967"/>
        <item x="42"/>
        <item x="1303"/>
        <item x="848"/>
        <item x="1170"/>
        <item x="787"/>
        <item x="698"/>
        <item x="424"/>
        <item x="500"/>
        <item x="1861"/>
        <item x="1986"/>
        <item x="1154"/>
        <item x="784"/>
        <item x="15"/>
        <item x="411"/>
        <item x="1489"/>
        <item x="397"/>
        <item x="2100"/>
        <item x="813"/>
        <item x="114"/>
        <item x="1940"/>
        <item x="555"/>
        <item x="1944"/>
        <item x="127"/>
        <item x="2060"/>
        <item x="643"/>
        <item x="1022"/>
        <item x="1239"/>
        <item x="83"/>
        <item x="681"/>
        <item x="168"/>
        <item x="1533"/>
        <item x="2194"/>
        <item x="2206"/>
        <item x="452"/>
        <item x="1449"/>
        <item x="1334"/>
        <item x="0"/>
        <item x="1374"/>
        <item x="1877"/>
        <item x="213"/>
        <item x="1764"/>
        <item x="837"/>
        <item x="728"/>
        <item x="1868"/>
        <item x="2178"/>
        <item x="2033"/>
        <item x="1208"/>
        <item x="1974"/>
        <item x="351"/>
        <item x="1513"/>
        <item x="306"/>
        <item x="1000"/>
        <item x="1478"/>
        <item x="1496"/>
        <item x="574"/>
        <item x="240"/>
        <item x="908"/>
        <item x="1649"/>
        <item x="1756"/>
        <item x="2122"/>
        <item x="2236"/>
        <item x="80"/>
        <item x="933"/>
        <item x="1927"/>
        <item x="1226"/>
        <item x="757"/>
        <item x="126"/>
        <item x="1571"/>
        <item x="1906"/>
        <item x="2015"/>
        <item x="1815"/>
        <item x="1674"/>
        <item x="1609"/>
        <item x="1193"/>
        <item x="819"/>
        <item x="659"/>
        <item x="2223"/>
        <item x="1937"/>
        <item x="1830"/>
        <item x="1323"/>
        <item x="1710"/>
        <item x="1182"/>
        <item x="73"/>
        <item x="1077"/>
        <item x="670"/>
        <item x="1070"/>
        <item x="1692"/>
        <item x="1298"/>
        <item x="1867"/>
        <item x="1252"/>
        <item x="2003"/>
        <item x="1258"/>
        <item x="2229"/>
        <item x="944"/>
        <item x="2198"/>
        <item x="1640"/>
        <item x="622"/>
        <item x="543"/>
        <item x="1755"/>
        <item x="2241"/>
        <item x="371"/>
        <item x="1164"/>
        <item x="2074"/>
        <item x="1001"/>
        <item x="963"/>
        <item x="1310"/>
        <item x="806"/>
        <item x="1643"/>
        <item x="840"/>
        <item x="1845"/>
        <item x="970"/>
        <item x="593"/>
        <item x="25"/>
        <item x="1862"/>
        <item x="2140"/>
        <item x="2196"/>
        <item x="344"/>
        <item x="1457"/>
        <item x="1706"/>
        <item x="1060"/>
        <item x="183"/>
        <item x="1606"/>
        <item x="1901"/>
        <item x="1180"/>
        <item x="545"/>
        <item x="825"/>
        <item x="206"/>
        <item x="737"/>
        <item x="103"/>
        <item x="1959"/>
        <item x="209"/>
        <item x="735"/>
        <item x="1754"/>
        <item x="860"/>
        <item x="2173"/>
        <item x="1097"/>
        <item x="1838"/>
        <item x="2040"/>
        <item x="74"/>
        <item x="773"/>
        <item x="2059"/>
        <item x="997"/>
        <item x="84"/>
        <item x="1442"/>
        <item x="1691"/>
        <item x="525"/>
        <item x="2133"/>
        <item x="1294"/>
        <item x="755"/>
        <item x="2152"/>
        <item x="1299"/>
        <item x="23"/>
        <item x="399"/>
        <item x="1282"/>
        <item x="1587"/>
        <item x="1617"/>
        <item x="431"/>
        <item x="1339"/>
        <item x="1696"/>
        <item x="1429"/>
        <item x="2197"/>
        <item x="1139"/>
        <item x="62"/>
        <item x="149"/>
        <item x="4"/>
        <item x="1565"/>
        <item x="115"/>
        <item x="2207"/>
        <item x="1219"/>
        <item x="2061"/>
        <item x="267"/>
        <item x="2224"/>
        <item x="1357"/>
        <item x="487"/>
        <item x="2188"/>
        <item x="1984"/>
        <item x="1185"/>
        <item x="1205"/>
        <item x="917"/>
        <item x="369"/>
        <item x="725"/>
        <item x="2016"/>
        <item x="2075"/>
        <item x="1320"/>
        <item x="1616"/>
        <item x="1458"/>
        <item x="1896"/>
        <item x="305"/>
        <item x="883"/>
        <item x="54"/>
        <item x="589"/>
        <item x="199"/>
        <item x="171"/>
        <item x="1445"/>
        <item x="417"/>
        <item x="2104"/>
        <item x="2086"/>
        <item x="857"/>
        <item x="1079"/>
        <item x="1259"/>
        <item x="2125"/>
        <item x="1279"/>
        <item x="1446"/>
        <item x="895"/>
        <item x="750"/>
        <item x="1"/>
        <item x="1667"/>
        <item x="1052"/>
        <item x="711"/>
        <item x="1778"/>
        <item x="537"/>
        <item x="2011"/>
        <item x="374"/>
        <item x="1642"/>
        <item x="818"/>
        <item x="607"/>
        <item x="2051"/>
        <item x="1917"/>
        <item x="1677"/>
        <item x="2121"/>
        <item x="1433"/>
        <item x="1766"/>
        <item x="993"/>
        <item x="12"/>
        <item x="2072"/>
        <item x="920"/>
        <item x="105"/>
        <item x="99"/>
        <item x="1328"/>
        <item x="1249"/>
        <item x="1714"/>
        <item x="961"/>
        <item x="676"/>
        <item x="634"/>
        <item x="504"/>
        <item x="734"/>
        <item x="2209"/>
        <item x="364"/>
        <item x="401"/>
        <item x="875"/>
        <item x="1535"/>
        <item x="463"/>
        <item x="179"/>
        <item x="943"/>
        <item x="91"/>
        <item x="1264"/>
        <item x="1783"/>
        <item x="1280"/>
        <item x="475"/>
        <item x="81"/>
        <item x="456"/>
        <item x="189"/>
        <item x="1744"/>
        <item x="814"/>
        <item x="1907"/>
        <item x="1655"/>
        <item x="1263"/>
        <item x="1391"/>
        <item x="2004"/>
        <item x="793"/>
        <item x="436"/>
        <item x="1338"/>
        <item x="1560"/>
        <item x="1930"/>
        <item x="1841"/>
        <item x="719"/>
        <item x="710"/>
        <item x="2001"/>
        <item x="637"/>
        <item x="319"/>
        <item x="2153"/>
        <item x="906"/>
        <item x="467"/>
        <item x="2106"/>
        <item x="583"/>
        <item x="1331"/>
        <item x="798"/>
        <item x="422"/>
        <item x="10"/>
        <item x="1880"/>
        <item x="2176"/>
        <item x="2023"/>
        <item x="964"/>
        <item x="776"/>
        <item x="850"/>
        <item x="2149"/>
        <item x="1123"/>
        <item x="820"/>
        <item x="343"/>
        <item x="356"/>
        <item x="588"/>
        <item x="744"/>
        <item x="907"/>
        <item x="1476"/>
        <item x="342"/>
        <item x="1149"/>
        <item x="1887"/>
        <item x="626"/>
        <item x="1187"/>
        <item x="631"/>
        <item x="203"/>
        <item x="71"/>
        <item x="1330"/>
        <item x="2131"/>
        <item x="696"/>
        <item x="153"/>
        <item x="2035"/>
        <item x="1439"/>
        <item x="367"/>
        <item x="1530"/>
        <item x="978"/>
        <item x="877"/>
        <item x="1383"/>
        <item x="2103"/>
        <item x="1546"/>
        <item x="1635"/>
        <item x="1500"/>
        <item x="1469"/>
        <item x="413"/>
        <item x="196"/>
        <item x="727"/>
        <item x="2057"/>
        <item x="1634"/>
        <item x="914"/>
        <item x="1943"/>
        <item x="1206"/>
        <item x="1658"/>
        <item x="2109"/>
        <item x="1150"/>
        <item x="1006"/>
        <item x="1653"/>
        <item x="747"/>
        <item x="2041"/>
        <item x="1312"/>
        <item x="175"/>
        <item x="678"/>
        <item x="1717"/>
        <item x="2124"/>
        <item x="1011"/>
        <item x="1340"/>
        <item x="228"/>
        <item x="1765"/>
        <item x="1708"/>
        <item x="1817"/>
        <item x="1495"/>
        <item x="1392"/>
        <item x="1747"/>
        <item x="1329"/>
        <item x="650"/>
        <item x="1240"/>
        <item x="766"/>
        <item x="331"/>
        <item x="1624"/>
        <item x="420"/>
        <item x="998"/>
        <item x="566"/>
        <item x="1723"/>
        <item x="1736"/>
        <item x="1514"/>
        <item x="1583"/>
        <item x="662"/>
        <item x="760"/>
        <item x="827"/>
        <item x="1069"/>
        <item x="271"/>
        <item x="1118"/>
        <item x="969"/>
        <item x="404"/>
        <item x="601"/>
        <item x="1348"/>
        <item x="638"/>
        <item x="821"/>
        <item x="269"/>
        <item x="1501"/>
        <item x="1358"/>
        <item x="225"/>
        <item x="1839"/>
        <item x="385"/>
        <item x="88"/>
        <item x="174"/>
        <item x="929"/>
        <item x="1878"/>
        <item x="250"/>
        <item x="1291"/>
        <item x="230"/>
        <item x="130"/>
        <item x="816"/>
        <item x="1337"/>
        <item x="1145"/>
        <item x="866"/>
        <item x="151"/>
        <item x="1636"/>
        <item x="357"/>
        <item x="1326"/>
        <item x="1270"/>
        <item x="2127"/>
        <item x="1806"/>
        <item x="536"/>
        <item x="1485"/>
        <item x="1671"/>
        <item x="988"/>
        <item x="491"/>
        <item x="1517"/>
        <item x="2112"/>
        <item x="482"/>
        <item x="192"/>
        <item x="1380"/>
        <item x="546"/>
        <item x="1894"/>
        <item x="578"/>
        <item x="113"/>
        <item x="481"/>
        <item x="193"/>
        <item x="602"/>
        <item x="1094"/>
        <item x="782"/>
        <item x="1914"/>
        <item x="2049"/>
        <item x="67"/>
        <item x="1177"/>
        <item x="1683"/>
        <item x="1645"/>
        <item x="1962"/>
        <item x="1089"/>
        <item x="1803"/>
        <item x="613"/>
        <item x="1555"/>
        <item x="1982"/>
        <item x="1424"/>
        <item x="1564"/>
        <item x="1451"/>
        <item x="1949"/>
        <item x="366"/>
        <item x="1092"/>
        <item x="428"/>
        <item x="1236"/>
        <item x="689"/>
        <item x="79"/>
        <item x="185"/>
        <item x="759"/>
        <item x="1051"/>
        <item x="1559"/>
        <item x="880"/>
        <item x="1689"/>
        <item x="982"/>
        <item x="484"/>
        <item x="1435"/>
        <item x="1213"/>
        <item x="1687"/>
        <item x="1697"/>
        <item x="635"/>
        <item x="1016"/>
        <item x="1575"/>
        <item x="1225"/>
        <item x="2222"/>
        <item x="823"/>
        <item x="901"/>
        <item x="1820"/>
        <item x="620"/>
        <item x="414"/>
        <item x="762"/>
        <item x="1444"/>
        <item x="120"/>
        <item x="1413"/>
        <item x="2161"/>
        <item x="902"/>
        <item x="1508"/>
        <item x="1608"/>
        <item x="924"/>
        <item x="1462"/>
        <item x="1612"/>
        <item x="8"/>
        <item x="102"/>
        <item x="1822"/>
        <item x="38"/>
        <item x="191"/>
        <item x="579"/>
        <item x="925"/>
        <item x="454"/>
        <item x="11"/>
        <item x="139"/>
        <item x="1924"/>
        <item x="732"/>
        <item x="547"/>
        <item x="281"/>
        <item x="286"/>
        <item x="1333"/>
        <item x="838"/>
        <item x="528"/>
        <item x="1160"/>
        <item x="1158"/>
        <item x="965"/>
        <item x="170"/>
        <item x="598"/>
        <item x="1597"/>
        <item x="1712"/>
        <item x="1874"/>
        <item x="1607"/>
        <item x="2235"/>
        <item x="1799"/>
        <item x="542"/>
        <item x="1854"/>
        <item x="2093"/>
        <item x="2031"/>
        <item x="2070"/>
        <item x="1311"/>
        <item x="1053"/>
        <item x="1814"/>
        <item x="400"/>
        <item x="173"/>
        <item x="1409"/>
        <item x="746"/>
        <item x="1661"/>
        <item x="1300"/>
        <item x="505"/>
        <item x="1941"/>
        <item x="2008"/>
        <item x="180"/>
        <item x="2043"/>
        <item x="312"/>
        <item x="1998"/>
        <item x="338"/>
        <item x="1648"/>
        <item x="298"/>
        <item x="724"/>
        <item x="1010"/>
        <item x="1143"/>
        <item x="1013"/>
        <item x="148"/>
        <item x="872"/>
        <item x="811"/>
        <item x="987"/>
        <item x="1241"/>
        <item x="1308"/>
        <item x="1207"/>
        <item x="1740"/>
        <item x="2132"/>
        <item x="190"/>
        <item x="1202"/>
        <item x="2137"/>
        <item x="1072"/>
        <item x="77"/>
        <item x="1431"/>
        <item x="1137"/>
        <item x="1534"/>
        <item x="1563"/>
        <item x="1796"/>
        <item x="296"/>
        <item x="301"/>
        <item x="1826"/>
        <item x="1768"/>
        <item x="1627"/>
        <item x="1622"/>
        <item x="1018"/>
        <item x="786"/>
        <item x="527"/>
        <item x="794"/>
        <item x="275"/>
        <item x="983"/>
        <item x="68"/>
        <item x="1709"/>
        <item x="672"/>
        <item x="167"/>
        <item x="1504"/>
        <item x="1426"/>
        <item x="476"/>
        <item x="2108"/>
        <item x="197"/>
        <item x="2148"/>
        <item x="1964"/>
        <item x="358"/>
        <item x="1782"/>
        <item x="1724"/>
        <item x="802"/>
        <item x="2210"/>
        <item x="1443"/>
        <item x="1425"/>
        <item x="61"/>
        <item x="2135"/>
        <item x="2211"/>
        <item x="1794"/>
        <item x="359"/>
        <item x="1004"/>
        <item x="2201"/>
        <item x="188"/>
        <item x="468"/>
        <item x="706"/>
        <item x="1373"/>
        <item x="363"/>
        <item x="2145"/>
        <item x="977"/>
        <item x="497"/>
        <item x="511"/>
        <item x="2221"/>
        <item x="741"/>
        <item x="1418"/>
        <item x="809"/>
        <item x="2195"/>
        <item x="1271"/>
        <item x="817"/>
        <item x="1828"/>
        <item x="673"/>
        <item x="934"/>
        <item x="829"/>
        <item x="470"/>
        <item x="1159"/>
        <item x="1019"/>
        <item x="1953"/>
        <item x="2217"/>
        <item x="1761"/>
        <item x="2080"/>
        <item x="871"/>
        <item x="1290"/>
        <item x="2200"/>
        <item x="516"/>
        <item x="1301"/>
        <item x="1031"/>
        <item x="1856"/>
        <item x="1519"/>
        <item x="693"/>
        <item x="257"/>
        <item x="1008"/>
        <item x="1556"/>
        <item x="1128"/>
        <item x="1112"/>
        <item x="406"/>
        <item x="1064"/>
        <item x="553"/>
        <item x="20"/>
        <item x="132"/>
        <item x="34"/>
        <item x="391"/>
        <item x="1808"/>
        <item x="1524"/>
        <item x="778"/>
        <item x="927"/>
        <item x="1623"/>
        <item x="233"/>
        <item x="2069"/>
        <item x="407"/>
        <item x="1604"/>
        <item x="1131"/>
        <item x="1482"/>
        <item x="1957"/>
        <item x="1947"/>
        <item x="949"/>
        <item x="1521"/>
        <item x="460"/>
        <item x="1178"/>
        <item x="1190"/>
        <item x="614"/>
        <item x="1054"/>
        <item x="65"/>
        <item x="947"/>
        <item x="1355"/>
        <item x="133"/>
        <item x="101"/>
        <item x="1325"/>
        <item x="1172"/>
        <item x="1961"/>
        <item x="1055"/>
        <item x="2009"/>
        <item x="2036"/>
        <item x="297"/>
        <item x="1210"/>
        <item x="544"/>
        <item x="144"/>
        <item x="1262"/>
        <item x="1038"/>
        <item x="1234"/>
        <item x="1908"/>
        <item x="212"/>
        <item x="1688"/>
        <item x="1272"/>
        <item x="910"/>
        <item x="1904"/>
        <item x="1165"/>
        <item x="567"/>
        <item x="274"/>
        <item x="2077"/>
        <item x="1194"/>
        <item x="444"/>
        <item x="268"/>
        <item x="373"/>
        <item x="1169"/>
        <item x="237"/>
        <item x="609"/>
        <item x="1335"/>
        <item x="1897"/>
        <item x="1042"/>
        <item x="28"/>
        <item x="1436"/>
        <item x="938"/>
        <item x="1454"/>
        <item x="1101"/>
        <item x="426"/>
        <item x="1473"/>
        <item x="532"/>
        <item x="1266"/>
        <item x="217"/>
        <item x="852"/>
        <item x="425"/>
        <item x="990"/>
        <item x="1657"/>
        <item x="1136"/>
        <item x="1073"/>
        <item x="1176"/>
        <item x="2164"/>
        <item x="1096"/>
        <item x="1465"/>
        <item x="919"/>
        <item x="1378"/>
        <item x="592"/>
        <item x="564"/>
        <item x="1823"/>
        <item x="1318"/>
        <item x="956"/>
        <item x="2000"/>
        <item x="2169"/>
        <item x="1680"/>
        <item x="1522"/>
        <item x="1759"/>
        <item x="561"/>
        <item x="1403"/>
        <item x="1512"/>
        <item x="303"/>
        <item x="694"/>
        <item x="1216"/>
        <item x="1981"/>
        <item x="1670"/>
        <item x="2166"/>
        <item x="713"/>
        <item x="418"/>
        <item x="946"/>
        <item x="1510"/>
        <item x="2162"/>
        <item x="2029"/>
        <item x="1760"/>
        <item x="1199"/>
        <item x="1044"/>
        <item x="2203"/>
        <item x="2054"/>
        <item x="1990"/>
        <item x="1960"/>
        <item x="1884"/>
        <item x="308"/>
        <item x="573"/>
        <item x="1996"/>
        <item x="2225"/>
        <item x="376"/>
        <item x="7"/>
        <item x="1866"/>
        <item x="347"/>
        <item x="890"/>
        <item x="1406"/>
        <item x="687"/>
        <item x="2067"/>
        <item x="200"/>
        <item x="1542"/>
        <item x="1528"/>
        <item x="1324"/>
        <item x="1859"/>
        <item x="2160"/>
        <item x="1541"/>
        <item x="1345"/>
        <item x="1804"/>
        <item x="2039"/>
        <item x="830"/>
        <item x="2065"/>
        <item x="112"/>
        <item x="1379"/>
        <item x="2181"/>
        <item x="1067"/>
        <item x="742"/>
        <item x="1091"/>
        <item x="808"/>
        <item x="1527"/>
        <item x="1932"/>
        <item x="1547"/>
        <item x="619"/>
        <item x="1707"/>
        <item x="2184"/>
        <item x="198"/>
        <item x="1480"/>
        <item x="1732"/>
        <item x="507"/>
        <item x="1855"/>
        <item x="1040"/>
        <item x="1965"/>
        <item x="1824"/>
        <item x="279"/>
        <item x="1214"/>
        <item x="1775"/>
        <item x="796"/>
        <item x="1251"/>
        <item x="606"/>
        <item x="509"/>
        <item x="1242"/>
        <item x="1397"/>
        <item x="1273"/>
        <item x="1846"/>
        <item x="1085"/>
        <item x="1385"/>
        <item x="1179"/>
        <item x="254"/>
        <item x="227"/>
        <item x="234"/>
        <item x="386"/>
        <item x="647"/>
        <item x="1870"/>
        <item x="273"/>
        <item x="832"/>
        <item x="1479"/>
        <item x="1585"/>
        <item x="1544"/>
        <item x="1713"/>
        <item x="1045"/>
        <item x="597"/>
        <item x="1419"/>
        <item x="1474"/>
        <item x="1120"/>
        <item x="1414"/>
        <item x="1274"/>
        <item x="699"/>
        <item x="2233"/>
        <item x="1138"/>
        <item x="1487"/>
        <item x="550"/>
        <item x="703"/>
        <item x="1863"/>
        <item x="1652"/>
        <item x="1654"/>
        <item x="884"/>
        <item x="451"/>
        <item x="2191"/>
        <item x="953"/>
        <item x="1646"/>
        <item x="1848"/>
        <item x="1525"/>
        <item x="2180"/>
        <item x="335"/>
        <item x="2058"/>
        <item x="156"/>
        <item x="1427"/>
        <item x="56"/>
        <item x="352"/>
        <item x="1415"/>
        <item x="1341"/>
        <item x="971"/>
        <item x="346"/>
        <item x="402"/>
        <item x="2012"/>
        <item x="1881"/>
        <item x="1939"/>
        <item x="1586"/>
        <item x="1786"/>
        <item x="1792"/>
        <item x="1171"/>
        <item x="1421"/>
        <item x="684"/>
        <item x="1269"/>
        <item x="939"/>
        <item x="1124"/>
        <item x="349"/>
        <item x="1641"/>
        <item x="35"/>
        <item x="2177"/>
        <item x="2130"/>
        <item x="1626"/>
        <item x="882"/>
        <item x="749"/>
        <item x="2046"/>
        <item x="26"/>
        <item x="1353"/>
        <item x="270"/>
        <item x="1153"/>
        <item x="1660"/>
        <item x="1027"/>
        <item x="1727"/>
        <item x="1141"/>
        <item x="285"/>
        <item x="916"/>
        <item x="1347"/>
        <item x="1268"/>
        <item x="685"/>
        <item x="1356"/>
        <item x="603"/>
        <item x="712"/>
        <item x="1625"/>
        <item x="1550"/>
        <item x="2128"/>
        <item x="918"/>
        <item x="1929"/>
        <item x="788"/>
        <item x="1285"/>
        <item x="1795"/>
        <item x="2220"/>
        <item x="861"/>
        <item x="1872"/>
        <item x="1526"/>
        <item x="493"/>
        <item x="1452"/>
        <item x="1774"/>
        <item x="1511"/>
        <item x="44"/>
        <item x="1393"/>
        <item x="1223"/>
        <item x="2186"/>
        <item x="1682"/>
        <item x="605"/>
        <item x="1543"/>
        <item x="1591"/>
        <item x="1395"/>
        <item x="1871"/>
        <item x="1737"/>
        <item x="2113"/>
        <item x="1800"/>
        <item x="1980"/>
        <item x="55"/>
        <item x="2237"/>
        <item x="758"/>
        <item x="1459"/>
        <item x="261"/>
        <item x="253"/>
        <item x="387"/>
        <item x="2119"/>
        <item x="1769"/>
        <item x="378"/>
        <item x="531"/>
        <item x="2089"/>
        <item x="1486"/>
        <item x="43"/>
        <item x="539"/>
        <item x="248"/>
        <item x="483"/>
        <item x="513"/>
        <item x="581"/>
        <item x="518"/>
        <item x="288"/>
        <item x="1321"/>
        <item x="2020"/>
        <item x="1359"/>
        <item x="1936"/>
        <item x="586"/>
        <item x="474"/>
        <item x="1911"/>
        <item x="1402"/>
        <item x="1720"/>
        <item x="1029"/>
        <item x="1997"/>
        <item x="415"/>
        <item x="2090"/>
        <item x="599"/>
        <item x="768"/>
        <item x="1672"/>
        <item x="2068"/>
        <item x="2189"/>
        <item x="629"/>
        <item x="1576"/>
        <item x="1211"/>
        <item x="293"/>
        <item x="18"/>
        <item x="842"/>
        <item x="2062"/>
        <item x="905"/>
        <item x="321"/>
        <item x="462"/>
        <item x="336"/>
        <item x="714"/>
        <item x="1703"/>
        <item x="1314"/>
        <item x="311"/>
        <item x="1869"/>
        <item x="246"/>
        <item x="1363"/>
        <item x="1316"/>
        <item x="48"/>
        <item x="1412"/>
        <item x="600"/>
        <item x="1935"/>
        <item x="612"/>
        <item x="1163"/>
        <item x="1117"/>
        <item x="52"/>
        <item x="450"/>
        <item x="119"/>
        <item x="1763"/>
        <item x="1673"/>
        <item x="1499"/>
        <item x="93"/>
        <item x="2081"/>
        <item x="562"/>
        <item x="1933"/>
        <item x="382"/>
        <item x="1198"/>
        <item x="1582"/>
        <item x="222"/>
        <item x="1233"/>
        <item x="302"/>
        <item x="2183"/>
        <item x="1899"/>
        <item x="1351"/>
        <item x="1719"/>
        <item x="1344"/>
        <item x="1099"/>
        <item x="1313"/>
        <item x="435"/>
        <item x="16"/>
        <item x="618"/>
        <item x="2021"/>
        <item x="995"/>
        <item x="756"/>
        <item x="231"/>
        <item x="1978"/>
        <item x="135"/>
        <item x="704"/>
        <item x="1700"/>
        <item x="853"/>
        <item x="2193"/>
        <item x="1405"/>
        <item x="453"/>
        <item x="2192"/>
        <item x="2126"/>
        <item x="1007"/>
        <item x="1440"/>
        <item x="1289"/>
        <item x="940"/>
        <item x="1579"/>
        <item x="1046"/>
        <item x="1116"/>
        <item x="1255"/>
        <item x="1699"/>
        <item x="477"/>
        <item x="215"/>
        <item x="146"/>
        <item x="1103"/>
        <item x="563"/>
        <item x="353"/>
        <item x="393"/>
        <item x="1991"/>
        <item x="594"/>
        <item x="554"/>
        <item x="2212"/>
        <item x="2053"/>
        <item x="1890"/>
        <item x="432"/>
        <item x="111"/>
        <item x="252"/>
        <item x="1254"/>
        <item x="124"/>
        <item x="1532"/>
        <item x="1898"/>
        <item x="1230"/>
        <item x="671"/>
        <item x="1669"/>
        <item x="1369"/>
        <item x="1860"/>
        <item x="617"/>
        <item x="37"/>
        <item x="863"/>
        <item x="163"/>
        <item x="1758"/>
        <item x="1919"/>
        <item x="66"/>
        <item x="1613"/>
        <item x="1037"/>
        <item x="899"/>
        <item x="465"/>
        <item x="1034"/>
        <item x="1584"/>
        <item x="1644"/>
        <item x="616"/>
        <item x="591"/>
        <item x="2165"/>
        <item x="2150"/>
        <item x="839"/>
        <item x="677"/>
        <item x="1221"/>
        <item x="2146"/>
        <item x="1287"/>
        <item x="633"/>
        <item x="1492"/>
        <item x="1983"/>
        <item x="157"/>
        <item x="688"/>
        <item x="2240"/>
        <item x="283"/>
        <item x="1629"/>
        <item x="1798"/>
        <item x="590"/>
        <item x="464"/>
        <item x="1506"/>
        <item x="1592"/>
        <item x="876"/>
        <item x="29"/>
        <item x="142"/>
        <item x="1437"/>
        <item x="2202"/>
        <item x="2242"/>
        <item x="1915"/>
        <item x="1146"/>
        <item x="558"/>
        <item x="1095"/>
        <item x="1666"/>
        <item x="1562"/>
        <item x="2007"/>
        <item x="1243"/>
        <item x="1157"/>
        <item x="1400"/>
        <item x="886"/>
        <item x="913"/>
        <item x="1093"/>
        <item x="2073"/>
        <item x="134"/>
        <item x="160"/>
        <item x="1788"/>
        <item x="441"/>
        <item x="2102"/>
        <item x="1647"/>
        <item x="1971"/>
        <item x="1836"/>
        <item x="1261"/>
        <item x="1952"/>
        <item x="280"/>
        <item x="568"/>
        <item x="549"/>
        <item x="1552"/>
        <item x="1573"/>
        <item x="885"/>
        <item x="2120"/>
        <item x="1837"/>
        <item x="1250"/>
        <item x="459"/>
        <item x="249"/>
        <item x="780"/>
        <item x="1488"/>
        <item x="1590"/>
        <item x="1730"/>
        <item x="1885"/>
        <item x="738"/>
        <item x="2084"/>
        <item x="1134"/>
        <item x="326"/>
        <item x="1722"/>
        <item x="854"/>
        <item x="155"/>
        <item x="471"/>
        <item x="1147"/>
        <item x="915"/>
        <item x="2013"/>
        <item x="679"/>
        <item x="1790"/>
        <item x="1024"/>
        <item x="1468"/>
        <item x="1509"/>
        <item x="1825"/>
        <item x="800"/>
        <item x="1257"/>
        <item x="771"/>
        <item x="2117"/>
        <item x="967"/>
        <item x="143"/>
        <item x="1711"/>
        <item x="1389"/>
        <item x="494"/>
        <item x="1879"/>
        <item x="1946"/>
        <item x="109"/>
        <item x="1047"/>
        <item x="1698"/>
        <item x="739"/>
        <item x="1215"/>
        <item x="1375"/>
        <item x="571"/>
        <item x="1816"/>
        <item x="218"/>
        <item x="769"/>
        <item x="576"/>
        <item x="1036"/>
        <item x="923"/>
        <item x="1773"/>
        <item x="795"/>
        <item x="1695"/>
        <item x="1023"/>
        <item x="844"/>
        <item x="2154"/>
        <item x="1228"/>
        <item x="1368"/>
        <item x="1399"/>
        <item x="834"/>
        <item x="1598"/>
        <item x="1461"/>
        <item x="24"/>
        <item x="262"/>
        <item x="489"/>
        <item x="1942"/>
        <item x="1715"/>
        <item x="624"/>
        <item x="2129"/>
        <item x="2088"/>
        <item x="1955"/>
        <item x="1921"/>
        <item x="824"/>
        <item x="2163"/>
        <item x="822"/>
        <item x="434"/>
        <item x="472"/>
        <item x="748"/>
        <item x="1549"/>
        <item x="1735"/>
        <item x="989"/>
        <item x="2141"/>
        <item x="469"/>
        <item x="733"/>
        <item x="1718"/>
        <item x="789"/>
        <item x="2097"/>
        <item x="1771"/>
        <item x="700"/>
        <item x="2219"/>
        <item x="826"/>
        <item x="2098"/>
        <item x="1780"/>
        <item x="1619"/>
        <item x="1212"/>
        <item x="692"/>
        <item x="1438"/>
        <item x="959"/>
        <item x="2216"/>
        <item x="1572"/>
        <item x="1611"/>
        <item x="680"/>
        <item x="429"/>
        <item x="216"/>
        <item x="642"/>
        <item x="1043"/>
        <item x="715"/>
        <item x="1432"/>
        <item x="2025"/>
        <item x="50"/>
        <item x="416"/>
        <item x="345"/>
        <item x="810"/>
        <item x="1632"/>
        <item x="229"/>
        <item x="107"/>
        <item x="339"/>
        <item x="2138"/>
        <item x="1577"/>
        <item x="69"/>
        <item x="1448"/>
        <item x="1105"/>
        <item x="235"/>
        <item x="651"/>
        <item x="1558"/>
        <item x="520"/>
        <item x="666"/>
        <item x="412"/>
        <item x="654"/>
        <item x="333"/>
        <item x="473"/>
        <item x="82"/>
        <item x="716"/>
        <item x="243"/>
        <item x="201"/>
        <item x="985"/>
        <item x="1416"/>
        <item x="2179"/>
        <item x="1553"/>
        <item x="256"/>
        <item x="894"/>
        <item x="2231"/>
        <item x="2091"/>
        <item x="557"/>
        <item x="1246"/>
        <item x="381"/>
        <item x="533"/>
        <item x="580"/>
        <item x="1784"/>
        <item x="1220"/>
        <item x="2111"/>
        <item x="1548"/>
        <item x="2171"/>
        <item x="89"/>
        <item x="805"/>
        <item x="1748"/>
        <item x="2063"/>
        <item x="2157"/>
        <item x="1865"/>
        <item x="2213"/>
        <item x="996"/>
        <item x="569"/>
        <item x="1520"/>
        <item x="128"/>
        <item x="2083"/>
        <item x="45"/>
        <item x="608"/>
        <item x="1581"/>
        <item x="1125"/>
        <item x="263"/>
        <item x="1346"/>
        <item x="831"/>
        <item x="845"/>
        <item x="1088"/>
        <item x="2238"/>
        <item x="258"/>
        <item x="1681"/>
        <item x="948"/>
        <item x="2014"/>
        <item x="1770"/>
        <item x="265"/>
        <item x="1434"/>
        <item x="1802"/>
        <item x="1840"/>
        <item x="1127"/>
        <item x="141"/>
        <item x="325"/>
        <item x="514"/>
        <item x="930"/>
        <item x="1304"/>
        <item x="1204"/>
        <item x="1365"/>
        <item x="974"/>
        <item x="244"/>
        <item x="2079"/>
        <item x="1693"/>
        <item x="40"/>
        <item x="2142"/>
        <item x="752"/>
        <item x="1140"/>
        <item x="1993"/>
        <item x="394"/>
        <item x="2215"/>
        <item x="1807"/>
        <item x="22"/>
        <item x="955"/>
        <item x="1350"/>
        <item x="1905"/>
        <item x="1954"/>
        <item x="1090"/>
        <item x="2085"/>
        <item x="1115"/>
        <item x="1668"/>
        <item x="611"/>
        <item x="2170"/>
        <item x="2032"/>
        <item x="1229"/>
        <item x="2227"/>
        <item x="1238"/>
        <item x="960"/>
        <item x="207"/>
        <item x="202"/>
        <item x="1516"/>
        <item x="1026"/>
        <item x="2155"/>
        <item x="1441"/>
        <item x="388"/>
        <item x="645"/>
        <item x="187"/>
        <item x="888"/>
        <item x="1843"/>
        <item x="320"/>
        <item x="272"/>
        <item x="423"/>
        <item x="623"/>
        <item x="644"/>
        <item x="260"/>
        <item x="118"/>
        <item x="1809"/>
        <item x="1371"/>
        <item x="828"/>
        <item x="2094"/>
        <item x="541"/>
        <item x="812"/>
        <item x="508"/>
        <item x="419"/>
        <item x="1343"/>
        <item x="1507"/>
        <item x="632"/>
        <item x="1061"/>
        <item x="2002"/>
        <item x="310"/>
        <item x="922"/>
        <item x="552"/>
        <item x="941"/>
        <item x="110"/>
        <item x="455"/>
        <item x="307"/>
        <item x="328"/>
        <item x="1245"/>
        <item x="1084"/>
        <item x="1726"/>
        <item x="2050"/>
        <item x="655"/>
        <item x="1938"/>
        <item x="1989"/>
        <item x="1384"/>
        <item x="295"/>
        <item x="2028"/>
        <item x="1306"/>
        <item x="1286"/>
        <item x="121"/>
        <item x="1075"/>
        <item x="117"/>
        <item x="1126"/>
        <item x="524"/>
        <item x="1569"/>
        <item x="1135"/>
        <item x="1148"/>
        <item x="116"/>
        <item x="721"/>
        <item x="1633"/>
        <item x="6"/>
        <item x="1934"/>
        <item x="720"/>
        <item x="1918"/>
        <item x="350"/>
        <item x="375"/>
        <item x="1361"/>
        <item x="803"/>
        <item x="1651"/>
        <item x="1470"/>
        <item x="572"/>
        <item x="1100"/>
        <item x="1972"/>
        <item x="396"/>
        <item x="86"/>
        <item x="14"/>
        <item x="1068"/>
        <item x="446"/>
        <item x="2234"/>
        <item x="479"/>
        <item x="1886"/>
        <item x="855"/>
        <item x="41"/>
        <item x="904"/>
        <item x="2199"/>
        <item x="1209"/>
        <item x="138"/>
        <item x="1398"/>
        <item x="1156"/>
        <item x="1928"/>
        <item x="1505"/>
        <item x="2099"/>
        <item x="2005"/>
        <item x="1428"/>
        <item x="2139"/>
        <item x="1248"/>
        <item x="761"/>
        <item x="1411"/>
        <item x="108"/>
        <item x="1805"/>
        <item x="2172"/>
        <item x="1224"/>
        <item x="370"/>
        <item x="1610"/>
        <item x="2218"/>
        <item x="1144"/>
        <item x="2064"/>
        <item x="1821"/>
        <item x="1734"/>
        <item x="1833"/>
        <item x="1083"/>
        <item x="327"/>
        <item x="1776"/>
        <item x="220"/>
        <item x="1408"/>
        <item x="743"/>
        <item x="236"/>
        <item x="1891"/>
        <item x="615"/>
        <item x="2037"/>
        <item x="994"/>
        <item x="318"/>
        <item x="1377"/>
        <item x="123"/>
        <item x="1835"/>
        <item x="900"/>
        <item x="1762"/>
        <item x="57"/>
        <item x="951"/>
        <item x="440"/>
        <item x="1999"/>
        <item x="340"/>
        <item x="204"/>
        <item x="60"/>
        <item x="19"/>
        <item x="2066"/>
        <item x="458"/>
        <item x="2019"/>
        <item x="2228"/>
        <item x="2107"/>
        <item x="1003"/>
        <item x="1114"/>
        <item x="94"/>
        <item x="726"/>
        <item x="954"/>
        <item x="1174"/>
        <item x="2022"/>
        <item x="241"/>
        <item x="585"/>
        <item x="1844"/>
        <item x="161"/>
        <item x="1281"/>
        <item x="984"/>
        <item x="1102"/>
        <item x="859"/>
        <item x="368"/>
        <item x="1410"/>
        <item x="226"/>
        <item x="669"/>
        <item x="1247"/>
        <item x="165"/>
        <item x="1551"/>
        <item x="1753"/>
        <item x="1133"/>
        <item x="1963"/>
        <item x="503"/>
        <item x="395"/>
        <item x="162"/>
        <item x="1537"/>
        <item x="1129"/>
        <item x="31"/>
        <item x="870"/>
        <item x="1850"/>
        <item x="1181"/>
        <item x="1950"/>
        <item x="1039"/>
        <item x="1945"/>
        <item x="736"/>
        <item x="409"/>
        <item x="1109"/>
        <item x="1875"/>
        <item x="1235"/>
        <item x="1332"/>
        <item x="1503"/>
        <item x="1113"/>
        <item x="1893"/>
        <item x="1104"/>
        <item x="1751"/>
        <item x="992"/>
        <item x="950"/>
        <item x="1853"/>
        <item x="1086"/>
        <item x="1455"/>
        <item x="523"/>
        <item x="1864"/>
        <item x="245"/>
        <item x="980"/>
        <item x="847"/>
        <item x="1166"/>
        <item x="686"/>
        <item x="874"/>
        <item x="461"/>
        <item x="774"/>
        <item x="2204"/>
        <item x="443"/>
        <item x="304"/>
        <item x="804"/>
        <item x="1201"/>
        <item x="495"/>
        <item x="867"/>
        <item x="1161"/>
        <item x="1676"/>
        <item x="181"/>
        <item x="255"/>
        <item x="1367"/>
        <item x="238"/>
        <item x="205"/>
        <item x="1958"/>
        <item x="85"/>
        <item x="488"/>
        <item x="1463"/>
        <item x="1621"/>
        <item x="2042"/>
        <item x="1349"/>
        <item x="186"/>
        <item x="223"/>
        <item x="1276"/>
        <item x="648"/>
        <item x="1058"/>
        <item x="59"/>
        <item x="891"/>
        <item x="46"/>
        <item x="1968"/>
        <item x="1925"/>
        <item x="390"/>
        <item x="1733"/>
        <item x="1493"/>
        <item x="1876"/>
        <item x="1873"/>
        <item x="2038"/>
        <item x="466"/>
        <item x="2115"/>
        <item x="1222"/>
        <item x="1767"/>
        <item x="1741"/>
        <item x="1302"/>
        <item x="219"/>
        <item x="512"/>
        <item x="1049"/>
        <item x="1883"/>
        <item x="78"/>
        <item x="2010"/>
        <item x="1956"/>
        <item x="966"/>
        <item x="2190"/>
        <item x="492"/>
        <item x="104"/>
        <item x="530"/>
        <item x="2056"/>
        <item x="584"/>
        <item x="2"/>
        <item x="628"/>
        <item x="1594"/>
        <item x="1076"/>
        <item x="841"/>
        <item x="610"/>
        <item x="299"/>
        <item x="2232"/>
        <item x="1032"/>
        <item x="1979"/>
        <item x="2087"/>
        <item x="1483"/>
        <item x="1430"/>
        <item x="540"/>
        <item x="1849"/>
        <item x="1009"/>
        <item x="707"/>
        <item x="1283"/>
        <item x="556"/>
        <item x="282"/>
        <item x="2136"/>
        <item x="1322"/>
        <item x="779"/>
        <item x="457"/>
        <item x="1920"/>
        <item x="95"/>
        <item x="1106"/>
        <item x="221"/>
        <item x="849"/>
        <item x="565"/>
        <item x="1857"/>
        <item x="1275"/>
        <item x="1307"/>
        <item x="1110"/>
        <item x="1772"/>
        <item x="442"/>
        <item x="1570"/>
        <item x="722"/>
        <item x="1628"/>
        <item x="2006"/>
        <item x="1466"/>
        <item x="1931"/>
        <item x="1152"/>
        <item x="896"/>
        <item x="667"/>
        <item x="921"/>
        <item x="30"/>
        <item x="889"/>
        <item x="790"/>
        <item x="1481"/>
        <item x="1842"/>
        <item x="1057"/>
        <item x="846"/>
        <item x="1601"/>
        <item x="1231"/>
        <item x="1122"/>
        <item x="1545"/>
        <item x="1200"/>
        <item x="145"/>
        <item x="1253"/>
        <item x="682"/>
        <item x="1561"/>
        <item x="1319"/>
        <item x="529"/>
        <item x="1362"/>
        <item x="1725"/>
        <item x="176"/>
        <item x="1791"/>
        <item x="582"/>
        <item x="785"/>
        <item x="2095"/>
        <item x="33"/>
        <item x="1705"/>
        <item x="835"/>
        <item x="1186"/>
        <item x="2205"/>
        <item x="1685"/>
        <item x="1162"/>
        <item x="765"/>
        <item x="1745"/>
        <item x="2159"/>
        <item x="708"/>
        <item x="1678"/>
        <item x="596"/>
        <item x="1679"/>
        <item x="751"/>
        <item x="1742"/>
        <item x="36"/>
        <item x="1638"/>
        <item x="898"/>
        <item x="656"/>
        <item x="2024"/>
        <item x="1195"/>
        <item x="1988"/>
        <item x="1639"/>
        <item x="1360"/>
        <item x="976"/>
        <item x="2092"/>
        <item x="2230"/>
        <item x="697"/>
        <item x="97"/>
        <item x="1155"/>
        <item x="1151"/>
        <item x="754"/>
        <item x="770"/>
        <item x="926"/>
        <item x="278"/>
        <item x="668"/>
        <item x="98"/>
        <item x="1966"/>
        <item x="897"/>
        <item x="999"/>
        <item x="1065"/>
        <item x="843"/>
        <item x="945"/>
        <item x="1922"/>
        <item x="1750"/>
        <item x="208"/>
        <item x="2105"/>
        <item x="570"/>
        <item x="1589"/>
        <item x="903"/>
        <item x="1030"/>
        <item x="2026"/>
        <item x="154"/>
        <item x="657"/>
        <item x="224"/>
        <item x="1664"/>
        <item x="70"/>
        <item x="1605"/>
        <item x="2076"/>
        <item x="801"/>
        <item x="1858"/>
        <item x="1295"/>
        <item x="1665"/>
        <item x="1895"/>
        <item x="729"/>
        <item x="239"/>
        <item x="1293"/>
        <item x="152"/>
        <item x="383"/>
        <item x="147"/>
        <item x="195"/>
        <item x="1002"/>
        <item x="150"/>
        <item x="1130"/>
        <item x="3"/>
        <item x="49"/>
        <item x="753"/>
        <item x="309"/>
        <item x="595"/>
        <item x="1602"/>
        <item x="232"/>
        <item x="2052"/>
        <item x="709"/>
        <item x="498"/>
        <item x="362"/>
        <item x="777"/>
        <item x="1381"/>
        <item x="1256"/>
        <item x="942"/>
        <item x="1568"/>
        <item x="164"/>
        <item x="1191"/>
        <item x="1050"/>
        <item x="360"/>
        <item x="1292"/>
        <item x="1020"/>
        <item x="775"/>
        <item x="660"/>
        <item x="211"/>
        <item x="1014"/>
        <item x="1387"/>
        <item x="1372"/>
        <item x="1913"/>
        <item x="2034"/>
        <item x="1012"/>
        <item x="499"/>
        <item x="1819"/>
        <item x="478"/>
        <item x="329"/>
        <item x="2044"/>
        <item x="332"/>
        <item x="968"/>
        <item x="663"/>
        <item x="1529"/>
        <item x="864"/>
        <item x="330"/>
        <item x="247"/>
        <item x="515"/>
        <item x="986"/>
        <item x="1098"/>
        <item x="937"/>
        <item x="1662"/>
        <item x="2071"/>
        <item x="1588"/>
        <item x="1637"/>
        <item x="538"/>
        <item x="2027"/>
        <item x="316"/>
        <item x="379"/>
        <item x="430"/>
        <item x="75"/>
        <item x="1336"/>
        <item x="2156"/>
        <item x="1401"/>
        <item x="242"/>
        <item x="1557"/>
        <item x="485"/>
        <item x="1173"/>
        <item x="1580"/>
        <item x="1704"/>
        <item x="122"/>
        <item x="1675"/>
        <item x="695"/>
        <item x="1404"/>
        <item x="522"/>
        <item x="1515"/>
        <item x="2078"/>
        <item x="2158"/>
        <item x="1422"/>
        <item x="392"/>
        <item x="1168"/>
        <item x="125"/>
        <item x="313"/>
        <item x="251"/>
        <item x="1450"/>
        <item x="2123"/>
        <item x="887"/>
        <item x="893"/>
        <item x="266"/>
        <item x="323"/>
        <item x="2030"/>
        <item x="1793"/>
        <item x="437"/>
        <item x="1175"/>
        <item x="952"/>
        <item x="182"/>
        <item x="1366"/>
        <item x="1497"/>
        <item x="1818"/>
        <item x="58"/>
        <item x="439"/>
        <item x="1976"/>
        <item x="640"/>
        <item x="674"/>
        <item x="1265"/>
        <item x="1656"/>
        <item x="1066"/>
        <item x="1063"/>
        <item x="2116"/>
        <item x="1062"/>
        <item x="912"/>
        <item x="535"/>
        <item x="1108"/>
        <item x="194"/>
        <item x="2082"/>
        <item x="214"/>
        <item x="869"/>
        <item x="17"/>
        <item x="639"/>
        <item x="604"/>
        <item x="764"/>
        <item x="87"/>
        <item x="911"/>
        <item x="2151"/>
        <item x="1912"/>
        <item x="791"/>
        <item x="63"/>
        <item x="9"/>
        <item x="1121"/>
        <item x="322"/>
        <item x="1288"/>
        <item x="2114"/>
        <item x="675"/>
        <item x="449"/>
        <item x="1888"/>
        <item x="1631"/>
        <item x="334"/>
        <item x="410"/>
        <item x="1471"/>
        <item x="1536"/>
        <item x="1278"/>
        <item x="781"/>
        <item x="2239"/>
        <item x="799"/>
        <item x="807"/>
        <item x="797"/>
        <item x="1574"/>
        <item x="702"/>
        <item x="879"/>
        <item x="1829"/>
        <item x="1467"/>
        <item x="783"/>
        <item x="1538"/>
        <item x="1614"/>
        <item x="717"/>
        <item x="1184"/>
        <item x="1701"/>
        <item x="1992"/>
        <item x="851"/>
        <item x="636"/>
        <item x="517"/>
        <item x="865"/>
        <item x="287"/>
        <item x="1423"/>
        <item x="447"/>
        <item x="1284"/>
        <item x="723"/>
        <item x="1739"/>
        <item x="1005"/>
        <item x="259"/>
        <item x="1491"/>
        <item x="1659"/>
        <item x="653"/>
        <item x="559"/>
        <item x="641"/>
        <item x="1267"/>
        <item x="2208"/>
        <item x="1738"/>
        <item x="1025"/>
        <item x="1167"/>
        <item x="445"/>
        <item x="32"/>
        <item x="1847"/>
        <item x="1951"/>
        <item x="1132"/>
        <item x="2226"/>
        <item x="1396"/>
        <item x="1801"/>
        <item x="892"/>
        <item x="1107"/>
        <item x="1196"/>
        <item x="1059"/>
        <item x="1028"/>
        <item x="833"/>
        <item x="1475"/>
        <item x="928"/>
        <item x="1498"/>
        <item x="324"/>
        <item x="909"/>
        <item x="365"/>
        <item x="1728"/>
        <item x="2017"/>
        <item x="289"/>
        <item x="548"/>
        <item x="96"/>
        <item x="2143"/>
        <item x="1995"/>
        <item x="1119"/>
        <item x="935"/>
        <item x="2045"/>
        <item x="1203"/>
        <item x="158"/>
        <item x="873"/>
        <item x="1975"/>
        <item x="106"/>
        <item x="1502"/>
        <item x="1017"/>
        <item x="337"/>
        <item x="1342"/>
        <item x="1260"/>
        <item x="1779"/>
        <item x="1596"/>
        <item x="496"/>
        <item x="480"/>
        <item x="300"/>
        <item x="1851"/>
        <item x="403"/>
        <item x="1994"/>
        <item x="958"/>
        <item x="731"/>
        <item x="169"/>
        <item x="408"/>
        <item x="1417"/>
        <item x="1746"/>
        <item x="76"/>
        <item x="878"/>
        <item x="1757"/>
        <item x="1977"/>
        <item x="792"/>
        <item x="1731"/>
        <item x="1277"/>
        <item x="1813"/>
        <item x="649"/>
        <item x="502"/>
        <item x="1810"/>
        <item x="1447"/>
        <item x="355"/>
        <item x="625"/>
        <item x="1831"/>
        <item x="1789"/>
        <item x="1531"/>
        <item x="129"/>
        <item x="510"/>
        <item x="39"/>
        <item x="1232"/>
        <item x="2147"/>
        <item x="1852"/>
        <item x="1189"/>
        <item x="1354"/>
        <item x="372"/>
        <item x="981"/>
        <item x="973"/>
        <item x="27"/>
        <item x="13"/>
        <item x="490"/>
        <item x="1539"/>
        <item x="526"/>
        <item x="506"/>
        <item x="1812"/>
        <item x="294"/>
        <item x="501"/>
        <item x="290"/>
        <item x="405"/>
        <item x="1087"/>
        <item x="136"/>
        <item x="1554"/>
        <item x="51"/>
        <item x="341"/>
        <item x="767"/>
        <item x="2182"/>
        <item x="705"/>
        <item x="1985"/>
        <item x="1567"/>
        <item x="1523"/>
        <item x="1702"/>
        <item x="1056"/>
        <item x="1630"/>
        <item x="658"/>
        <item x="1388"/>
        <item x="1407"/>
        <item x="2018"/>
        <item x="1472"/>
        <item x="1690"/>
        <item x="1686"/>
        <item x="2096"/>
        <item x="1578"/>
        <item x="1948"/>
        <item x="1970"/>
        <item x="2110"/>
        <item x="1244"/>
        <item x="177"/>
        <item x="210"/>
        <item x="932"/>
        <item x="957"/>
        <item x="1752"/>
        <item x="1987"/>
        <item x="683"/>
        <item x="1317"/>
        <item x="5"/>
        <item x="1364"/>
        <item x="1484"/>
        <item x="745"/>
        <item x="836"/>
        <item x="1599"/>
        <item x="172"/>
        <item x="1074"/>
        <item x="646"/>
        <item x="1386"/>
        <item x="551"/>
        <item x="1615"/>
        <item x="264"/>
        <item x="2175"/>
        <item x="1603"/>
        <item x="1227"/>
        <item x="936"/>
        <item x="1080"/>
        <item x="1650"/>
        <item x="1296"/>
        <item x="2187"/>
        <item x="1566"/>
        <item x="2214"/>
        <item x="1926"/>
        <item x="1183"/>
        <item x="664"/>
        <item x="2144"/>
        <item x="701"/>
        <item x="652"/>
        <item x="1382"/>
        <item x="1600"/>
        <item x="519"/>
        <item x="991"/>
        <item x="166"/>
        <item x="1494"/>
        <item x="1909"/>
        <item x="1716"/>
        <item t="default"/>
      </items>
    </pivotField>
    <pivotField showAll="0"/>
    <pivotField axis="axisRow" showAll="0">
      <items count="103">
        <item sd="0" x="93"/>
        <item sd="0" x="100"/>
        <item sd="0" x="92"/>
        <item sd="0" x="101"/>
        <item sd="0" x="99"/>
        <item sd="0" x="90"/>
        <item sd="0" x="98"/>
        <item sd="0" x="70"/>
        <item sd="0" x="96"/>
        <item x="87"/>
        <item x="83"/>
        <item x="80"/>
        <item x="86"/>
        <item x="84"/>
        <item x="89"/>
        <item x="79"/>
        <item x="94"/>
        <item x="88"/>
        <item x="85"/>
        <item x="78"/>
        <item x="97"/>
        <item x="95"/>
        <item x="82"/>
        <item x="77"/>
        <item x="81"/>
        <item x="76"/>
        <item x="31"/>
        <item x="43"/>
        <item x="73"/>
        <item x="75"/>
        <item x="66"/>
        <item x="48"/>
        <item x="67"/>
        <item x="69"/>
        <item x="72"/>
        <item x="58"/>
        <item x="35"/>
        <item x="45"/>
        <item x="63"/>
        <item x="64"/>
        <item x="59"/>
        <item x="61"/>
        <item x="0"/>
        <item x="44"/>
        <item x="40"/>
        <item x="56"/>
        <item x="23"/>
        <item x="28"/>
        <item x="54"/>
        <item x="53"/>
        <item x="71"/>
        <item x="22"/>
        <item x="9"/>
        <item x="42"/>
        <item x="14"/>
        <item x="3"/>
        <item x="51"/>
        <item x="13"/>
        <item x="19"/>
        <item x="55"/>
        <item x="34"/>
        <item x="38"/>
        <item x="68"/>
        <item x="20"/>
        <item x="47"/>
        <item x="15"/>
        <item x="46"/>
        <item x="6"/>
        <item x="17"/>
        <item x="27"/>
        <item x="7"/>
        <item x="26"/>
        <item x="24"/>
        <item x="57"/>
        <item x="52"/>
        <item x="65"/>
        <item x="49"/>
        <item x="2"/>
        <item x="4"/>
        <item x="5"/>
        <item x="29"/>
        <item x="37"/>
        <item x="10"/>
        <item x="25"/>
        <item x="8"/>
        <item x="1"/>
        <item x="21"/>
        <item x="50"/>
        <item x="33"/>
        <item x="11"/>
        <item x="30"/>
        <item x="12"/>
        <item x="39"/>
        <item x="32"/>
        <item x="18"/>
        <item x="16"/>
        <item x="36"/>
        <item x="60"/>
        <item x="41"/>
        <item x="62"/>
        <item x="74"/>
        <item x="91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2">
    <field x="2"/>
    <field x="0"/>
  </rowFields>
  <rowItems count="40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47"/>
    </i>
    <i r="1">
      <x v="674"/>
    </i>
    <i r="1">
      <x v="1516"/>
    </i>
    <i>
      <x v="10"/>
    </i>
    <i r="1">
      <x v="168"/>
    </i>
    <i r="1">
      <x v="193"/>
    </i>
    <i r="1">
      <x v="897"/>
    </i>
    <i r="1">
      <x v="1516"/>
    </i>
    <i>
      <x v="11"/>
    </i>
    <i r="1">
      <x v="47"/>
    </i>
    <i r="1">
      <x v="111"/>
    </i>
    <i r="1">
      <x v="737"/>
    </i>
    <i r="1">
      <x v="771"/>
    </i>
    <i r="1">
      <x v="897"/>
    </i>
    <i r="1">
      <x v="1877"/>
    </i>
    <i>
      <x v="12"/>
    </i>
    <i r="1">
      <x v="47"/>
    </i>
    <i r="1">
      <x v="161"/>
    </i>
    <i r="1">
      <x v="587"/>
    </i>
    <i r="1">
      <x v="1231"/>
    </i>
    <i r="1">
      <x v="1270"/>
    </i>
    <i r="1">
      <x v="2176"/>
    </i>
    <i>
      <x v="13"/>
    </i>
    <i r="1">
      <x v="47"/>
    </i>
    <i r="1">
      <x v="763"/>
    </i>
    <i r="1">
      <x v="776"/>
    </i>
    <i r="1">
      <x v="921"/>
    </i>
    <i r="1">
      <x v="1516"/>
    </i>
    <i>
      <x v="14"/>
    </i>
    <i r="1">
      <x v="214"/>
    </i>
    <i r="1">
      <x v="222"/>
    </i>
    <i r="1">
      <x v="224"/>
    </i>
    <i r="1">
      <x v="577"/>
    </i>
    <i r="1">
      <x v="731"/>
    </i>
    <i r="1">
      <x v="763"/>
    </i>
    <i r="1">
      <x v="782"/>
    </i>
    <i r="1">
      <x v="860"/>
    </i>
    <i r="1">
      <x v="907"/>
    </i>
    <i>
      <x v="15"/>
    </i>
    <i r="1">
      <x v="47"/>
    </i>
    <i r="1">
      <x v="167"/>
    </i>
    <i r="1">
      <x v="848"/>
    </i>
    <i r="1">
      <x v="971"/>
    </i>
    <i r="1">
      <x v="1211"/>
    </i>
    <i r="1">
      <x v="1513"/>
    </i>
    <i r="1">
      <x v="1552"/>
    </i>
    <i r="1">
      <x v="1678"/>
    </i>
    <i r="1">
      <x v="1914"/>
    </i>
    <i>
      <x v="16"/>
    </i>
    <i r="1">
      <x v="361"/>
    </i>
    <i r="1">
      <x v="403"/>
    </i>
    <i r="1">
      <x v="649"/>
    </i>
    <i r="1">
      <x v="682"/>
    </i>
    <i r="1">
      <x v="1426"/>
    </i>
    <i r="1">
      <x v="1671"/>
    </i>
    <i>
      <x v="17"/>
    </i>
    <i r="1">
      <x v="550"/>
    </i>
    <i r="1">
      <x v="577"/>
    </i>
    <i r="1">
      <x v="844"/>
    </i>
    <i r="1">
      <x v="1516"/>
    </i>
    <i r="1">
      <x v="1671"/>
    </i>
    <i r="1">
      <x v="1678"/>
    </i>
    <i>
      <x v="18"/>
    </i>
    <i r="1">
      <x v="205"/>
    </i>
    <i r="1">
      <x v="324"/>
    </i>
    <i r="1">
      <x v="577"/>
    </i>
    <i r="1">
      <x v="1876"/>
    </i>
    <i r="1">
      <x v="2192"/>
    </i>
    <i>
      <x v="19"/>
    </i>
    <i r="1">
      <x v="205"/>
    </i>
    <i r="1">
      <x v="212"/>
    </i>
    <i r="1">
      <x v="577"/>
    </i>
    <i r="1">
      <x v="736"/>
    </i>
    <i r="1">
      <x v="1211"/>
    </i>
    <i r="1">
      <x v="1671"/>
    </i>
    <i>
      <x v="20"/>
    </i>
    <i r="1">
      <x v="577"/>
    </i>
    <i>
      <x v="21"/>
    </i>
    <i r="1">
      <x v="164"/>
    </i>
    <i r="1">
      <x v="205"/>
    </i>
    <i r="1">
      <x v="577"/>
    </i>
    <i r="1">
      <x v="682"/>
    </i>
    <i r="1">
      <x v="824"/>
    </i>
    <i r="1">
      <x v="1149"/>
    </i>
    <i r="1">
      <x v="1516"/>
    </i>
    <i r="1">
      <x v="1597"/>
    </i>
    <i r="1">
      <x v="2050"/>
    </i>
    <i>
      <x v="22"/>
    </i>
    <i r="1">
      <x v="205"/>
    </i>
    <i r="1">
      <x v="414"/>
    </i>
    <i r="1">
      <x v="593"/>
    </i>
    <i r="1">
      <x v="735"/>
    </i>
    <i r="1">
      <x v="1498"/>
    </i>
    <i r="1">
      <x v="1597"/>
    </i>
    <i r="1">
      <x v="1745"/>
    </i>
    <i r="1">
      <x v="1914"/>
    </i>
    <i>
      <x v="23"/>
    </i>
    <i r="1">
      <x v="164"/>
    </i>
    <i r="1">
      <x v="186"/>
    </i>
    <i r="1">
      <x v="205"/>
    </i>
    <i r="1">
      <x v="735"/>
    </i>
    <i r="1">
      <x v="1139"/>
    </i>
    <i r="1">
      <x v="1642"/>
    </i>
    <i r="1">
      <x v="1740"/>
    </i>
    <i>
      <x v="24"/>
    </i>
    <i r="1">
      <x v="164"/>
    </i>
    <i r="1">
      <x v="205"/>
    </i>
    <i r="1">
      <x v="243"/>
    </i>
    <i r="1">
      <x v="427"/>
    </i>
    <i r="1">
      <x v="577"/>
    </i>
    <i r="1">
      <x v="611"/>
    </i>
    <i r="1">
      <x v="735"/>
    </i>
    <i r="1">
      <x v="824"/>
    </i>
    <i r="1">
      <x v="1740"/>
    </i>
    <i r="1">
      <x v="2119"/>
    </i>
    <i>
      <x v="25"/>
    </i>
    <i r="1">
      <x v="113"/>
    </i>
    <i r="1">
      <x v="164"/>
    </i>
    <i r="1">
      <x v="205"/>
    </i>
    <i r="1">
      <x v="207"/>
    </i>
    <i r="1">
      <x v="245"/>
    </i>
    <i r="1">
      <x v="318"/>
    </i>
    <i r="1">
      <x v="735"/>
    </i>
    <i r="1">
      <x v="1665"/>
    </i>
    <i r="1">
      <x v="1893"/>
    </i>
    <i>
      <x v="26"/>
    </i>
    <i r="1">
      <x v="109"/>
    </i>
    <i r="1">
      <x v="186"/>
    </i>
    <i r="1">
      <x v="415"/>
    </i>
    <i r="1">
      <x v="764"/>
    </i>
    <i r="1">
      <x v="796"/>
    </i>
    <i r="1">
      <x v="1048"/>
    </i>
    <i r="1">
      <x v="1072"/>
    </i>
    <i r="1">
      <x v="1078"/>
    </i>
    <i r="1">
      <x v="1132"/>
    </i>
    <i r="1">
      <x v="1281"/>
    </i>
    <i r="1">
      <x v="1740"/>
    </i>
    <i r="1">
      <x v="1970"/>
    </i>
    <i r="1">
      <x v="2211"/>
    </i>
    <i>
      <x v="27"/>
    </i>
    <i r="1">
      <x v="113"/>
    </i>
    <i r="1">
      <x v="205"/>
    </i>
    <i r="1">
      <x v="251"/>
    </i>
    <i r="1">
      <x v="403"/>
    </i>
    <i r="1">
      <x v="796"/>
    </i>
    <i r="1">
      <x v="970"/>
    </i>
    <i r="1">
      <x v="977"/>
    </i>
    <i r="1">
      <x v="1970"/>
    </i>
    <i r="1">
      <x v="2120"/>
    </i>
    <i>
      <x v="28"/>
    </i>
    <i r="1">
      <x v="186"/>
    </i>
    <i r="1">
      <x v="205"/>
    </i>
    <i r="1">
      <x v="529"/>
    </i>
    <i r="1">
      <x v="577"/>
    </i>
    <i r="1">
      <x v="743"/>
    </i>
    <i r="1">
      <x v="796"/>
    </i>
    <i r="1">
      <x v="841"/>
    </i>
    <i r="1">
      <x v="868"/>
    </i>
    <i r="1">
      <x v="977"/>
    </i>
    <i r="1">
      <x v="1695"/>
    </i>
    <i r="1">
      <x v="1893"/>
    </i>
    <i r="1">
      <x v="1970"/>
    </i>
    <i r="1">
      <x v="2131"/>
    </i>
    <i>
      <x v="29"/>
    </i>
    <i r="1">
      <x v="69"/>
    </i>
    <i r="1">
      <x v="164"/>
    </i>
    <i r="1">
      <x v="205"/>
    </i>
    <i r="1">
      <x v="796"/>
    </i>
    <i r="1">
      <x v="841"/>
    </i>
    <i r="1">
      <x v="977"/>
    </i>
    <i r="1">
      <x v="1078"/>
    </i>
    <i r="1">
      <x v="1147"/>
    </i>
    <i r="1">
      <x v="2174"/>
    </i>
    <i r="1">
      <x v="2175"/>
    </i>
    <i r="1">
      <x v="2223"/>
    </i>
    <i>
      <x v="30"/>
    </i>
    <i r="1">
      <x v="43"/>
    </i>
    <i r="1">
      <x v="164"/>
    </i>
    <i r="1">
      <x v="205"/>
    </i>
    <i r="1">
      <x v="213"/>
    </i>
    <i r="1">
      <x v="526"/>
    </i>
    <i r="1">
      <x v="721"/>
    </i>
    <i r="1">
      <x v="796"/>
    </i>
    <i r="1">
      <x v="841"/>
    </i>
    <i r="1">
      <x v="1049"/>
    </i>
    <i r="1">
      <x v="1671"/>
    </i>
    <i r="1">
      <x v="1993"/>
    </i>
    <i r="1">
      <x v="2049"/>
    </i>
    <i r="1">
      <x v="2120"/>
    </i>
    <i r="1">
      <x v="2174"/>
    </i>
    <i r="1">
      <x v="2228"/>
    </i>
    <i>
      <x v="31"/>
    </i>
    <i r="1">
      <x v="205"/>
    </i>
    <i r="1">
      <x v="210"/>
    </i>
    <i r="1">
      <x v="529"/>
    </i>
    <i r="1">
      <x v="560"/>
    </i>
    <i r="1">
      <x v="612"/>
    </i>
    <i r="1">
      <x v="721"/>
    </i>
    <i r="1">
      <x v="792"/>
    </i>
    <i r="1">
      <x v="824"/>
    </i>
    <i r="1">
      <x v="842"/>
    </i>
    <i r="1">
      <x v="847"/>
    </i>
    <i r="1">
      <x v="977"/>
    </i>
    <i r="1">
      <x v="1048"/>
    </i>
    <i r="1">
      <x v="1130"/>
    </i>
    <i r="1">
      <x v="1212"/>
    </i>
    <i r="1">
      <x v="1324"/>
    </i>
    <i r="1">
      <x v="1393"/>
    </i>
    <i r="1">
      <x v="1812"/>
    </i>
    <i r="1">
      <x v="1893"/>
    </i>
    <i r="1">
      <x v="1993"/>
    </i>
    <i r="1">
      <x v="2222"/>
    </i>
    <i>
      <x v="32"/>
    </i>
    <i r="1">
      <x v="186"/>
    </i>
    <i r="1">
      <x v="205"/>
    </i>
    <i r="1">
      <x v="206"/>
    </i>
    <i r="1">
      <x v="209"/>
    </i>
    <i r="1">
      <x v="210"/>
    </i>
    <i r="1">
      <x v="526"/>
    </i>
    <i r="1">
      <x v="529"/>
    </i>
    <i r="1">
      <x v="612"/>
    </i>
    <i r="1">
      <x v="841"/>
    </i>
    <i r="1">
      <x v="847"/>
    </i>
    <i r="1">
      <x v="1028"/>
    </i>
    <i r="1">
      <x v="1029"/>
    </i>
    <i r="1">
      <x v="1048"/>
    </i>
    <i r="1">
      <x v="1155"/>
    </i>
    <i r="1">
      <x v="1156"/>
    </i>
    <i r="1">
      <x v="1212"/>
    </i>
    <i r="1">
      <x v="1532"/>
    </i>
    <i r="1">
      <x v="1695"/>
    </i>
    <i r="1">
      <x v="1803"/>
    </i>
    <i r="1">
      <x v="1893"/>
    </i>
    <i r="1">
      <x v="2012"/>
    </i>
    <i r="1">
      <x v="2174"/>
    </i>
    <i>
      <x v="33"/>
    </i>
    <i r="1">
      <x v="170"/>
    </i>
    <i r="1">
      <x v="211"/>
    </i>
    <i r="1">
      <x v="595"/>
    </i>
    <i r="1">
      <x v="721"/>
    </i>
    <i r="1">
      <x v="726"/>
    </i>
    <i r="1">
      <x v="743"/>
    </i>
    <i r="1">
      <x v="1028"/>
    </i>
    <i r="1">
      <x v="1078"/>
    </i>
    <i r="1">
      <x v="1393"/>
    </i>
    <i r="1">
      <x v="1532"/>
    </i>
    <i r="1">
      <x v="1695"/>
    </i>
    <i r="1">
      <x v="1970"/>
    </i>
    <i r="1">
      <x v="2174"/>
    </i>
    <i>
      <x v="34"/>
    </i>
    <i r="1">
      <x v="47"/>
    </i>
    <i r="1">
      <x v="107"/>
    </i>
    <i r="1">
      <x v="112"/>
    </i>
    <i r="1">
      <x v="184"/>
    </i>
    <i r="1">
      <x v="313"/>
    </i>
    <i r="1">
      <x v="427"/>
    </i>
    <i r="1">
      <x v="526"/>
    </i>
    <i r="1">
      <x v="539"/>
    </i>
    <i r="1">
      <x v="714"/>
    </i>
    <i r="1">
      <x v="721"/>
    </i>
    <i r="1">
      <x v="729"/>
    </i>
    <i r="1">
      <x v="743"/>
    </i>
    <i r="1">
      <x v="860"/>
    </i>
    <i r="1">
      <x v="905"/>
    </i>
    <i r="1">
      <x v="912"/>
    </i>
    <i r="1">
      <x v="955"/>
    </i>
    <i r="1">
      <x v="1527"/>
    </i>
    <i r="1">
      <x v="1532"/>
    </i>
    <i r="1">
      <x v="1597"/>
    </i>
    <i r="1">
      <x v="1871"/>
    </i>
    <i r="1">
      <x v="1877"/>
    </i>
    <i r="1">
      <x v="1887"/>
    </i>
    <i r="1">
      <x v="2174"/>
    </i>
    <i>
      <x v="35"/>
    </i>
    <i r="1">
      <x v="50"/>
    </i>
    <i r="1">
      <x v="108"/>
    </i>
    <i r="1">
      <x v="526"/>
    </i>
    <i r="1">
      <x v="529"/>
    </i>
    <i r="1">
      <x v="562"/>
    </i>
    <i r="1">
      <x v="563"/>
    </i>
    <i r="1">
      <x v="611"/>
    </i>
    <i r="1">
      <x v="659"/>
    </i>
    <i r="1">
      <x v="811"/>
    </i>
    <i r="1">
      <x v="1008"/>
    </i>
    <i r="1">
      <x v="1078"/>
    </i>
    <i r="1">
      <x v="1091"/>
    </i>
    <i r="1">
      <x v="1240"/>
    </i>
    <i r="1">
      <x v="1253"/>
    </i>
    <i r="1">
      <x v="1393"/>
    </i>
    <i r="1">
      <x v="1525"/>
    </i>
    <i r="1">
      <x v="1527"/>
    </i>
    <i r="1">
      <x v="1677"/>
    </i>
    <i r="1">
      <x v="1803"/>
    </i>
    <i r="1">
      <x v="1893"/>
    </i>
    <i r="1">
      <x v="2227"/>
    </i>
    <i>
      <x v="36"/>
    </i>
    <i r="1">
      <x v="231"/>
    </i>
    <i r="1">
      <x v="319"/>
    </i>
    <i r="1">
      <x v="658"/>
    </i>
    <i r="1">
      <x v="729"/>
    </i>
    <i r="1">
      <x v="743"/>
    </i>
    <i r="1">
      <x v="764"/>
    </i>
    <i r="1">
      <x v="806"/>
    </i>
    <i r="1">
      <x v="833"/>
    </i>
    <i r="1">
      <x v="1155"/>
    </i>
    <i r="1">
      <x v="1253"/>
    </i>
    <i r="1">
      <x v="1254"/>
    </i>
    <i r="1">
      <x v="1316"/>
    </i>
    <i r="1">
      <x v="1532"/>
    </i>
    <i r="1">
      <x v="1533"/>
    </i>
    <i r="1">
      <x v="1677"/>
    </i>
    <i r="1">
      <x v="1880"/>
    </i>
    <i r="1">
      <x v="1970"/>
    </i>
    <i r="1">
      <x v="2131"/>
    </i>
    <i r="1">
      <x v="2174"/>
    </i>
    <i r="1">
      <x v="2178"/>
    </i>
    <i>
      <x v="37"/>
    </i>
    <i r="1">
      <x v="94"/>
    </i>
    <i r="1">
      <x v="203"/>
    </i>
    <i r="1">
      <x v="205"/>
    </i>
    <i r="1">
      <x v="529"/>
    </i>
    <i r="1">
      <x v="562"/>
    </i>
    <i r="1">
      <x v="607"/>
    </i>
    <i r="1">
      <x v="656"/>
    </i>
    <i r="1">
      <x v="721"/>
    </i>
    <i r="1">
      <x v="805"/>
    </i>
    <i r="1">
      <x v="807"/>
    </i>
    <i r="1">
      <x v="1160"/>
    </i>
    <i r="1">
      <x v="1393"/>
    </i>
    <i r="1">
      <x v="1502"/>
    </i>
    <i r="1">
      <x v="1515"/>
    </i>
    <i r="1">
      <x v="1549"/>
    </i>
    <i r="1">
      <x v="1606"/>
    </i>
    <i r="1">
      <x v="1677"/>
    </i>
    <i r="1">
      <x v="1695"/>
    </i>
    <i r="1">
      <x v="1882"/>
    </i>
    <i r="1">
      <x v="1892"/>
    </i>
    <i r="1">
      <x v="1893"/>
    </i>
    <i r="1">
      <x v="1993"/>
    </i>
    <i>
      <x v="38"/>
    </i>
    <i r="1">
      <x v="88"/>
    </i>
    <i r="1">
      <x v="188"/>
    </i>
    <i r="1">
      <x v="189"/>
    </i>
    <i r="1">
      <x v="202"/>
    </i>
    <i r="1">
      <x v="500"/>
    </i>
    <i r="1">
      <x v="529"/>
    </i>
    <i r="1">
      <x v="595"/>
    </i>
    <i r="1">
      <x v="614"/>
    </i>
    <i r="1">
      <x v="729"/>
    </i>
    <i r="1">
      <x v="825"/>
    </i>
    <i r="1">
      <x v="860"/>
    </i>
    <i r="1">
      <x v="983"/>
    </i>
    <i r="1">
      <x v="995"/>
    </i>
    <i r="1">
      <x v="1018"/>
    </i>
    <i r="1">
      <x v="1158"/>
    </i>
    <i r="1">
      <x v="1211"/>
    </i>
    <i r="1">
      <x v="1268"/>
    </i>
    <i r="1">
      <x v="1315"/>
    </i>
    <i r="1">
      <x v="1393"/>
    </i>
    <i r="1">
      <x v="1411"/>
    </i>
    <i r="1">
      <x v="1502"/>
    </i>
    <i r="1">
      <x v="1532"/>
    </i>
    <i r="1">
      <x v="1662"/>
    </i>
    <i r="1">
      <x v="1882"/>
    </i>
    <i r="1">
      <x v="2084"/>
    </i>
    <i r="1">
      <x v="2129"/>
    </i>
    <i>
      <x v="39"/>
    </i>
    <i r="1">
      <x v="48"/>
    </i>
    <i r="1">
      <x v="92"/>
    </i>
    <i r="1">
      <x v="562"/>
    </i>
    <i r="1">
      <x v="589"/>
    </i>
    <i r="1">
      <x v="709"/>
    </i>
    <i r="1">
      <x v="729"/>
    </i>
    <i r="1">
      <x v="777"/>
    </i>
    <i r="1">
      <x v="825"/>
    </i>
    <i r="1">
      <x v="972"/>
    </i>
    <i r="1">
      <x v="986"/>
    </i>
    <i r="1">
      <x v="1018"/>
    </i>
    <i r="1">
      <x v="1033"/>
    </i>
    <i r="1">
      <x v="1041"/>
    </i>
    <i r="1">
      <x v="1079"/>
    </i>
    <i r="1">
      <x v="1152"/>
    </i>
    <i r="1">
      <x v="1268"/>
    </i>
    <i r="1">
      <x v="1393"/>
    </i>
    <i r="1">
      <x v="1502"/>
    </i>
    <i r="1">
      <x v="1526"/>
    </i>
    <i r="1">
      <x v="1529"/>
    </i>
    <i r="1">
      <x v="1662"/>
    </i>
    <i r="1">
      <x v="2175"/>
    </i>
    <i>
      <x v="40"/>
    </i>
    <i r="1">
      <x v="495"/>
    </i>
    <i r="1">
      <x v="586"/>
    </i>
    <i r="1">
      <x v="589"/>
    </i>
    <i r="1">
      <x v="717"/>
    </i>
    <i r="1">
      <x v="729"/>
    </i>
    <i r="1">
      <x v="833"/>
    </i>
    <i r="1">
      <x v="973"/>
    </i>
    <i r="1">
      <x v="1057"/>
    </i>
    <i r="1">
      <x v="1154"/>
    </i>
    <i r="1">
      <x v="1158"/>
    </i>
    <i r="1">
      <x v="1248"/>
    </i>
    <i r="1">
      <x v="1393"/>
    </i>
    <i r="1">
      <x v="1502"/>
    </i>
    <i r="1">
      <x v="1529"/>
    </i>
    <i r="1">
      <x v="1532"/>
    </i>
    <i r="1">
      <x v="1593"/>
    </i>
    <i r="1">
      <x v="1750"/>
    </i>
    <i r="1">
      <x v="1810"/>
    </i>
    <i r="1">
      <x v="1882"/>
    </i>
    <i r="1">
      <x v="1892"/>
    </i>
    <i r="1">
      <x v="2005"/>
    </i>
    <i r="1">
      <x v="2129"/>
    </i>
    <i>
      <x v="41"/>
    </i>
    <i r="1">
      <x v="99"/>
    </i>
    <i r="1">
      <x v="180"/>
    </i>
    <i r="1">
      <x v="374"/>
    </i>
    <i r="1">
      <x v="495"/>
    </i>
    <i r="1">
      <x v="551"/>
    </i>
    <i r="1">
      <x v="562"/>
    </i>
    <i r="1">
      <x v="589"/>
    </i>
    <i r="1">
      <x v="618"/>
    </i>
    <i r="1">
      <x v="709"/>
    </i>
    <i r="1">
      <x v="710"/>
    </i>
    <i r="1">
      <x v="721"/>
    </i>
    <i r="1">
      <x v="723"/>
    </i>
    <i r="1">
      <x v="1111"/>
    </i>
    <i r="1">
      <x v="1154"/>
    </i>
    <i r="1">
      <x v="1382"/>
    </i>
    <i r="1">
      <x v="1393"/>
    </i>
    <i r="1">
      <x v="1450"/>
    </i>
    <i r="1">
      <x v="1532"/>
    </i>
    <i r="1">
      <x v="1662"/>
    </i>
    <i r="1">
      <x v="1892"/>
    </i>
    <i r="1">
      <x v="1918"/>
    </i>
    <i r="1">
      <x v="1926"/>
    </i>
    <i r="1">
      <x v="1954"/>
    </i>
    <i r="1">
      <x v="1960"/>
    </i>
    <i r="1">
      <x v="2010"/>
    </i>
    <i r="1">
      <x v="2129"/>
    </i>
    <i r="1">
      <x v="2131"/>
    </i>
    <i>
      <x v="42"/>
    </i>
    <i r="1">
      <x v="45"/>
    </i>
    <i r="1">
      <x v="180"/>
    </i>
    <i r="1">
      <x v="181"/>
    </i>
    <i r="1">
      <x v="200"/>
    </i>
    <i r="1">
      <x v="238"/>
    </i>
    <i r="1">
      <x v="394"/>
    </i>
    <i r="1">
      <x v="681"/>
    </i>
    <i r="1">
      <x v="690"/>
    </i>
    <i r="1">
      <x v="709"/>
    </i>
    <i r="1">
      <x v="721"/>
    </i>
    <i r="1">
      <x v="729"/>
    </i>
    <i r="1">
      <x v="777"/>
    </i>
    <i r="1">
      <x v="990"/>
    </i>
    <i r="1">
      <x v="1054"/>
    </i>
    <i r="1">
      <x v="1154"/>
    </i>
    <i r="1">
      <x v="1185"/>
    </i>
    <i r="1">
      <x v="1310"/>
    </i>
    <i r="1">
      <x v="1364"/>
    </i>
    <i r="1">
      <x v="1382"/>
    </i>
    <i r="1">
      <x v="1393"/>
    </i>
    <i r="1">
      <x v="1494"/>
    </i>
    <i r="1">
      <x v="1531"/>
    </i>
    <i r="1">
      <x v="1532"/>
    </i>
    <i r="1">
      <x v="1658"/>
    </i>
    <i r="1">
      <x v="1670"/>
    </i>
    <i r="1">
      <x v="1768"/>
    </i>
    <i r="1">
      <x v="1880"/>
    </i>
    <i r="1">
      <x v="1882"/>
    </i>
    <i r="1">
      <x v="1950"/>
    </i>
    <i r="1">
      <x v="2013"/>
    </i>
    <i>
      <x v="43"/>
    </i>
    <i r="1">
      <x v="92"/>
    </i>
    <i r="1">
      <x v="179"/>
    </i>
    <i r="1">
      <x v="180"/>
    </i>
    <i r="1">
      <x v="208"/>
    </i>
    <i r="1">
      <x v="334"/>
    </i>
    <i r="1">
      <x v="394"/>
    </i>
    <i r="1">
      <x v="495"/>
    </i>
    <i r="1">
      <x v="562"/>
    </i>
    <i r="1">
      <x v="572"/>
    </i>
    <i r="1">
      <x v="589"/>
    </i>
    <i r="1">
      <x v="618"/>
    </i>
    <i r="1">
      <x v="681"/>
    </i>
    <i r="1">
      <x v="729"/>
    </i>
    <i r="1">
      <x v="730"/>
    </i>
    <i r="1">
      <x v="767"/>
    </i>
    <i r="1">
      <x v="801"/>
    </i>
    <i r="1">
      <x v="825"/>
    </i>
    <i r="1">
      <x v="874"/>
    </i>
    <i r="1">
      <x v="966"/>
    </i>
    <i r="1">
      <x v="1018"/>
    </i>
    <i r="1">
      <x v="1021"/>
    </i>
    <i r="1">
      <x v="1079"/>
    </i>
    <i r="1">
      <x v="1154"/>
    </i>
    <i r="1">
      <x v="1185"/>
    </i>
    <i r="1">
      <x v="1211"/>
    </i>
    <i r="1">
      <x v="1373"/>
    </i>
    <i r="1">
      <x v="1412"/>
    </i>
    <i r="1">
      <x v="1494"/>
    </i>
    <i r="1">
      <x v="1532"/>
    </i>
    <i r="1">
      <x v="1660"/>
    </i>
    <i r="1">
      <x v="1786"/>
    </i>
    <i r="1">
      <x v="2013"/>
    </i>
    <i r="1">
      <x v="2178"/>
    </i>
    <i>
      <x v="44"/>
    </i>
    <i r="1">
      <x v="84"/>
    </i>
    <i r="1">
      <x v="182"/>
    </i>
    <i r="1">
      <x v="262"/>
    </i>
    <i r="1">
      <x v="314"/>
    </i>
    <i r="1">
      <x v="315"/>
    </i>
    <i r="1">
      <x v="363"/>
    </i>
    <i r="1">
      <x v="394"/>
    </i>
    <i r="1">
      <x v="464"/>
    </i>
    <i r="1">
      <x v="499"/>
    </i>
    <i r="1">
      <x v="618"/>
    </i>
    <i r="1">
      <x v="681"/>
    </i>
    <i r="1">
      <x v="721"/>
    </i>
    <i r="1">
      <x v="839"/>
    </i>
    <i r="1">
      <x v="954"/>
    </i>
    <i r="1">
      <x v="971"/>
    </i>
    <i r="1">
      <x v="977"/>
    </i>
    <i r="1">
      <x v="1018"/>
    </i>
    <i r="1">
      <x v="1026"/>
    </i>
    <i r="1">
      <x v="1185"/>
    </i>
    <i r="1">
      <x v="1494"/>
    </i>
    <i r="1">
      <x v="1506"/>
    </i>
    <i r="1">
      <x v="1532"/>
    </i>
    <i r="1">
      <x v="1689"/>
    </i>
    <i r="1">
      <x v="1860"/>
    </i>
    <i r="1">
      <x v="1920"/>
    </i>
    <i r="1">
      <x v="1930"/>
    </i>
    <i r="1">
      <x v="1933"/>
    </i>
    <i r="1">
      <x v="1944"/>
    </i>
    <i r="1">
      <x v="2021"/>
    </i>
    <i r="1">
      <x v="2125"/>
    </i>
    <i>
      <x v="45"/>
    </i>
    <i r="1">
      <x v="174"/>
    </i>
    <i r="1">
      <x v="200"/>
    </i>
    <i r="1">
      <x v="257"/>
    </i>
    <i r="1">
      <x v="258"/>
    </i>
    <i r="1">
      <x v="356"/>
    </i>
    <i r="1">
      <x v="394"/>
    </i>
    <i r="1">
      <x v="418"/>
    </i>
    <i r="1">
      <x v="421"/>
    </i>
    <i r="1">
      <x v="491"/>
    </i>
    <i r="1">
      <x v="495"/>
    </i>
    <i r="1">
      <x v="531"/>
    </i>
    <i r="1">
      <x v="549"/>
    </i>
    <i r="1">
      <x v="574"/>
    </i>
    <i r="1">
      <x v="588"/>
    </i>
    <i r="1">
      <x v="610"/>
    </i>
    <i r="1">
      <x v="618"/>
    </i>
    <i r="1">
      <x v="906"/>
    </i>
    <i r="1">
      <x v="908"/>
    </i>
    <i r="1">
      <x v="925"/>
    </i>
    <i r="1">
      <x v="1026"/>
    </i>
    <i r="1">
      <x v="1136"/>
    </i>
    <i r="1">
      <x v="1175"/>
    </i>
    <i r="1">
      <x v="1185"/>
    </i>
    <i r="1">
      <x v="1213"/>
    </i>
    <i r="1">
      <x v="1266"/>
    </i>
    <i r="1">
      <x v="1364"/>
    </i>
    <i r="1">
      <x v="1506"/>
    </i>
    <i r="1">
      <x v="1527"/>
    </i>
    <i r="1">
      <x v="1531"/>
    </i>
    <i r="1">
      <x v="1532"/>
    </i>
    <i r="1">
      <x v="1625"/>
    </i>
    <i r="1">
      <x v="1636"/>
    </i>
    <i r="1">
      <x v="1735"/>
    </i>
    <i r="1">
      <x v="1918"/>
    </i>
    <i r="1">
      <x v="1920"/>
    </i>
    <i r="1">
      <x v="1944"/>
    </i>
    <i r="1">
      <x v="1969"/>
    </i>
    <i r="1">
      <x v="1977"/>
    </i>
    <i r="1">
      <x v="1979"/>
    </i>
    <i r="1">
      <x v="2044"/>
    </i>
    <i r="1">
      <x v="2061"/>
    </i>
    <i r="1">
      <x v="2121"/>
    </i>
    <i>
      <x v="46"/>
    </i>
    <i r="1">
      <x v="256"/>
    </i>
    <i r="1">
      <x v="298"/>
    </i>
    <i r="1">
      <x v="314"/>
    </i>
    <i r="1">
      <x v="376"/>
    </i>
    <i r="1">
      <x v="404"/>
    </i>
    <i r="1">
      <x v="418"/>
    </i>
    <i r="1">
      <x v="421"/>
    </i>
    <i r="1">
      <x v="431"/>
    </i>
    <i r="1">
      <x v="531"/>
    </i>
    <i r="1">
      <x v="549"/>
    </i>
    <i r="1">
      <x v="618"/>
    </i>
    <i r="1">
      <x v="621"/>
    </i>
    <i r="1">
      <x v="725"/>
    </i>
    <i r="1">
      <x v="727"/>
    </i>
    <i r="1">
      <x v="825"/>
    </i>
    <i r="1">
      <x v="884"/>
    </i>
    <i r="1">
      <x v="898"/>
    </i>
    <i r="1">
      <x v="1018"/>
    </i>
    <i r="1">
      <x v="1024"/>
    </i>
    <i r="1">
      <x v="1189"/>
    </i>
    <i r="1">
      <x v="1285"/>
    </i>
    <i r="1">
      <x v="1402"/>
    </i>
    <i r="1">
      <x v="1506"/>
    </i>
    <i r="1">
      <x v="1550"/>
    </i>
    <i r="1">
      <x v="1594"/>
    </i>
    <i r="1">
      <x v="1676"/>
    </i>
    <i r="1">
      <x v="1689"/>
    </i>
    <i r="1">
      <x v="1703"/>
    </i>
    <i r="1">
      <x v="1766"/>
    </i>
    <i r="1">
      <x v="1831"/>
    </i>
    <i r="1">
      <x v="1906"/>
    </i>
    <i r="1">
      <x v="1920"/>
    </i>
    <i r="1">
      <x v="1938"/>
    </i>
    <i r="1">
      <x v="1944"/>
    </i>
    <i r="1">
      <x v="1946"/>
    </i>
    <i r="1">
      <x v="1947"/>
    </i>
    <i r="1">
      <x v="2013"/>
    </i>
    <i r="1">
      <x v="2209"/>
    </i>
    <i>
      <x v="47"/>
    </i>
    <i r="1">
      <x v="233"/>
    </i>
    <i r="1">
      <x v="242"/>
    </i>
    <i r="1">
      <x v="246"/>
    </i>
    <i r="1">
      <x v="256"/>
    </i>
    <i r="1">
      <x v="265"/>
    </i>
    <i r="1">
      <x v="289"/>
    </i>
    <i r="1">
      <x v="292"/>
    </i>
    <i r="1">
      <x v="301"/>
    </i>
    <i r="1">
      <x v="393"/>
    </i>
    <i r="1">
      <x v="404"/>
    </i>
    <i r="1">
      <x v="418"/>
    </i>
    <i r="1">
      <x v="531"/>
    </i>
    <i r="1">
      <x v="552"/>
    </i>
    <i r="1">
      <x v="574"/>
    </i>
    <i r="1">
      <x v="588"/>
    </i>
    <i r="1">
      <x v="600"/>
    </i>
    <i r="1">
      <x v="618"/>
    </i>
    <i r="1">
      <x v="681"/>
    </i>
    <i r="1">
      <x v="683"/>
    </i>
    <i r="1">
      <x v="704"/>
    </i>
    <i r="1">
      <x v="725"/>
    </i>
    <i r="1">
      <x v="741"/>
    </i>
    <i r="1">
      <x v="832"/>
    </i>
    <i r="1">
      <x v="864"/>
    </i>
    <i r="1">
      <x v="906"/>
    </i>
    <i r="1">
      <x v="920"/>
    </i>
    <i r="1">
      <x v="967"/>
    </i>
    <i r="1">
      <x v="979"/>
    </i>
    <i r="1">
      <x v="1020"/>
    </i>
    <i r="1">
      <x v="1024"/>
    </i>
    <i r="1">
      <x v="1031"/>
    </i>
    <i r="1">
      <x v="1192"/>
    </i>
    <i r="1">
      <x v="1195"/>
    </i>
    <i r="1">
      <x v="1271"/>
    </i>
    <i r="1">
      <x v="1301"/>
    </i>
    <i r="1">
      <x v="1506"/>
    </i>
    <i r="1">
      <x v="1529"/>
    </i>
    <i r="1">
      <x v="1594"/>
    </i>
    <i r="1">
      <x v="1600"/>
    </i>
    <i r="1">
      <x v="1653"/>
    </i>
    <i r="1">
      <x v="1666"/>
    </i>
    <i r="1">
      <x v="1689"/>
    </i>
    <i r="1">
      <x v="1773"/>
    </i>
    <i r="1">
      <x v="1938"/>
    </i>
    <i r="1">
      <x v="1944"/>
    </i>
    <i r="1">
      <x v="2041"/>
    </i>
    <i r="1">
      <x v="2043"/>
    </i>
    <i>
      <x v="48"/>
    </i>
    <i r="1">
      <x v="162"/>
    </i>
    <i r="1">
      <x v="200"/>
    </i>
    <i r="1">
      <x v="248"/>
    </i>
    <i r="1">
      <x v="263"/>
    </i>
    <i r="1">
      <x v="267"/>
    </i>
    <i r="1">
      <x v="289"/>
    </i>
    <i r="1">
      <x v="322"/>
    </i>
    <i r="1">
      <x v="393"/>
    </i>
    <i r="1">
      <x v="401"/>
    </i>
    <i r="1">
      <x v="418"/>
    </i>
    <i r="1">
      <x v="472"/>
    </i>
    <i r="1">
      <x v="502"/>
    </i>
    <i r="1">
      <x v="508"/>
    </i>
    <i r="1">
      <x v="530"/>
    </i>
    <i r="1">
      <x v="590"/>
    </i>
    <i r="1">
      <x v="618"/>
    </i>
    <i r="1">
      <x v="639"/>
    </i>
    <i r="1">
      <x v="650"/>
    </i>
    <i r="1">
      <x v="688"/>
    </i>
    <i r="1">
      <x v="733"/>
    </i>
    <i r="1">
      <x v="759"/>
    </i>
    <i r="1">
      <x v="850"/>
    </i>
    <i r="1">
      <x v="857"/>
    </i>
    <i r="1">
      <x v="915"/>
    </i>
    <i r="1">
      <x v="976"/>
    </i>
    <i r="1">
      <x v="1010"/>
    </i>
    <i r="1">
      <x v="1138"/>
    </i>
    <i r="1">
      <x v="1153"/>
    </i>
    <i r="1">
      <x v="1206"/>
    </i>
    <i r="1">
      <x v="1402"/>
    </i>
    <i r="1">
      <x v="1494"/>
    </i>
    <i r="1">
      <x v="1497"/>
    </i>
    <i r="1">
      <x v="1594"/>
    </i>
    <i r="1">
      <x v="1625"/>
    </i>
    <i r="1">
      <x v="1666"/>
    </i>
    <i r="1">
      <x v="1699"/>
    </i>
    <i r="1">
      <x v="1739"/>
    </i>
    <i r="1">
      <x v="1833"/>
    </i>
    <i r="1">
      <x v="1890"/>
    </i>
    <i r="1">
      <x v="1937"/>
    </i>
    <i r="1">
      <x v="1944"/>
    </i>
    <i r="1">
      <x v="1990"/>
    </i>
    <i r="1">
      <x v="1991"/>
    </i>
    <i r="1">
      <x v="2043"/>
    </i>
    <i r="1">
      <x v="2066"/>
    </i>
    <i r="1">
      <x v="2104"/>
    </i>
    <i>
      <x v="49"/>
    </i>
    <i r="1">
      <x v="143"/>
    </i>
    <i r="1">
      <x v="254"/>
    </i>
    <i r="1">
      <x v="256"/>
    </i>
    <i r="1">
      <x v="268"/>
    </i>
    <i r="1">
      <x v="275"/>
    </i>
    <i r="1">
      <x v="289"/>
    </i>
    <i r="1">
      <x v="292"/>
    </i>
    <i r="1">
      <x v="305"/>
    </i>
    <i r="1">
      <x v="382"/>
    </i>
    <i r="1">
      <x v="393"/>
    </i>
    <i r="1">
      <x v="402"/>
    </i>
    <i r="1">
      <x v="404"/>
    </i>
    <i r="1">
      <x v="418"/>
    </i>
    <i r="1">
      <x v="419"/>
    </i>
    <i r="1">
      <x v="420"/>
    </i>
    <i r="1">
      <x v="490"/>
    </i>
    <i r="1">
      <x v="503"/>
    </i>
    <i r="1">
      <x v="618"/>
    </i>
    <i r="1">
      <x v="716"/>
    </i>
    <i r="1">
      <x v="719"/>
    </i>
    <i r="1">
      <x v="744"/>
    </i>
    <i r="1">
      <x v="765"/>
    </i>
    <i r="1">
      <x v="766"/>
    </i>
    <i r="1">
      <x v="854"/>
    </i>
    <i r="1">
      <x v="1008"/>
    </i>
    <i r="1">
      <x v="1092"/>
    </i>
    <i r="1">
      <x v="1100"/>
    </i>
    <i r="1">
      <x v="1182"/>
    </i>
    <i r="1">
      <x v="1376"/>
    </i>
    <i r="1">
      <x v="1393"/>
    </i>
    <i r="1">
      <x v="1402"/>
    </i>
    <i r="1">
      <x v="1494"/>
    </i>
    <i r="1">
      <x v="1594"/>
    </i>
    <i r="1">
      <x v="1666"/>
    </i>
    <i r="1">
      <x v="1689"/>
    </i>
    <i r="1">
      <x v="1738"/>
    </i>
    <i r="1">
      <x v="1811"/>
    </i>
    <i r="1">
      <x v="1835"/>
    </i>
    <i r="1">
      <x v="1927"/>
    </i>
    <i r="1">
      <x v="1944"/>
    </i>
    <i r="1">
      <x v="1955"/>
    </i>
    <i r="1">
      <x v="1971"/>
    </i>
    <i r="1">
      <x v="1995"/>
    </i>
    <i r="1">
      <x v="2043"/>
    </i>
    <i r="1">
      <x v="2067"/>
    </i>
    <i r="1">
      <x v="2129"/>
    </i>
    <i>
      <x v="50"/>
    </i>
    <i r="1">
      <x v="67"/>
    </i>
    <i r="1">
      <x v="84"/>
    </i>
    <i r="1">
      <x v="244"/>
    </i>
    <i r="1">
      <x v="342"/>
    </i>
    <i r="1">
      <x v="357"/>
    </i>
    <i r="1">
      <x v="404"/>
    </i>
    <i r="1">
      <x v="456"/>
    </i>
    <i r="1">
      <x v="508"/>
    </i>
    <i r="1">
      <x v="530"/>
    </i>
    <i r="1">
      <x v="618"/>
    </i>
    <i r="1">
      <x v="643"/>
    </i>
    <i r="1">
      <x v="662"/>
    </i>
    <i r="1">
      <x v="666"/>
    </i>
    <i r="1">
      <x v="780"/>
    </i>
    <i r="1">
      <x v="853"/>
    </i>
    <i r="1">
      <x v="885"/>
    </i>
    <i r="1">
      <x v="887"/>
    </i>
    <i r="1">
      <x v="919"/>
    </i>
    <i r="1">
      <x v="982"/>
    </i>
    <i r="1">
      <x v="1021"/>
    </i>
    <i r="1">
      <x v="1109"/>
    </i>
    <i r="1">
      <x v="1122"/>
    </i>
    <i r="1">
      <x v="1159"/>
    </i>
    <i r="1">
      <x v="1184"/>
    </i>
    <i r="1">
      <x v="1203"/>
    </i>
    <i r="1">
      <x v="1242"/>
    </i>
    <i r="1">
      <x v="1280"/>
    </i>
    <i r="1">
      <x v="1400"/>
    </i>
    <i r="1">
      <x v="1436"/>
    </i>
    <i r="1">
      <x v="1505"/>
    </i>
    <i r="1">
      <x v="1544"/>
    </i>
    <i r="1">
      <x v="1545"/>
    </i>
    <i r="1">
      <x v="1594"/>
    </i>
    <i r="1">
      <x v="1666"/>
    </i>
    <i r="1">
      <x v="1669"/>
    </i>
    <i r="1">
      <x v="1672"/>
    </i>
    <i r="1">
      <x v="1689"/>
    </i>
    <i r="1">
      <x v="1757"/>
    </i>
    <i r="1">
      <x v="1764"/>
    </i>
    <i r="1">
      <x v="1821"/>
    </i>
    <i r="1">
      <x v="1827"/>
    </i>
    <i r="1">
      <x v="1894"/>
    </i>
    <i r="1">
      <x v="1900"/>
    </i>
    <i r="1">
      <x v="1902"/>
    </i>
    <i r="1">
      <x v="1916"/>
    </i>
    <i r="1">
      <x v="1927"/>
    </i>
    <i r="1">
      <x v="1937"/>
    </i>
    <i r="1">
      <x v="1938"/>
    </i>
    <i r="1">
      <x v="1945"/>
    </i>
    <i r="1">
      <x v="1955"/>
    </i>
    <i r="1">
      <x v="1975"/>
    </i>
    <i r="1">
      <x v="2006"/>
    </i>
    <i r="1">
      <x v="2027"/>
    </i>
    <i r="1">
      <x v="2028"/>
    </i>
    <i r="1">
      <x v="2059"/>
    </i>
    <i r="1">
      <x v="2073"/>
    </i>
    <i r="1">
      <x v="2144"/>
    </i>
    <i>
      <x v="51"/>
    </i>
    <i r="1">
      <x v="46"/>
    </i>
    <i r="1">
      <x v="144"/>
    </i>
    <i r="1">
      <x v="191"/>
    </i>
    <i r="1">
      <x v="268"/>
    </i>
    <i r="1">
      <x v="394"/>
    </i>
    <i r="1">
      <x v="398"/>
    </i>
    <i r="1">
      <x v="473"/>
    </i>
    <i r="1">
      <x v="495"/>
    </i>
    <i r="1">
      <x v="533"/>
    </i>
    <i r="1">
      <x v="538"/>
    </i>
    <i r="1">
      <x v="618"/>
    </i>
    <i r="1">
      <x v="856"/>
    </i>
    <i r="1">
      <x v="900"/>
    </i>
    <i r="1">
      <x v="935"/>
    </i>
    <i r="1">
      <x v="967"/>
    </i>
    <i r="1">
      <x v="1055"/>
    </i>
    <i r="1">
      <x v="1159"/>
    </i>
    <i r="1">
      <x v="1200"/>
    </i>
    <i r="1">
      <x v="1211"/>
    </i>
    <i r="1">
      <x v="1245"/>
    </i>
    <i r="1">
      <x v="1294"/>
    </i>
    <i r="1">
      <x v="1357"/>
    </i>
    <i r="1">
      <x v="1534"/>
    </i>
    <i r="1">
      <x v="1666"/>
    </i>
    <i r="1">
      <x v="1850"/>
    </i>
    <i r="1">
      <x v="1885"/>
    </i>
    <i r="1">
      <x v="1895"/>
    </i>
    <i r="1">
      <x v="1900"/>
    </i>
    <i r="1">
      <x v="1902"/>
    </i>
    <i r="1">
      <x v="1938"/>
    </i>
    <i r="1">
      <x v="1955"/>
    </i>
    <i r="1">
      <x v="1956"/>
    </i>
    <i r="1">
      <x v="1965"/>
    </i>
    <i r="1">
      <x v="1980"/>
    </i>
    <i r="1">
      <x v="2002"/>
    </i>
    <i r="1">
      <x v="2024"/>
    </i>
    <i r="1">
      <x v="2025"/>
    </i>
    <i r="1">
      <x v="2038"/>
    </i>
    <i r="1">
      <x v="2042"/>
    </i>
    <i r="1">
      <x v="2058"/>
    </i>
    <i r="1">
      <x v="2090"/>
    </i>
    <i>
      <x v="52"/>
    </i>
    <i r="1">
      <x v="149"/>
    </i>
    <i r="1">
      <x v="244"/>
    </i>
    <i r="1">
      <x v="391"/>
    </i>
    <i r="1">
      <x v="473"/>
    </i>
    <i r="1">
      <x v="508"/>
    </i>
    <i r="1">
      <x v="618"/>
    </i>
    <i r="1">
      <x v="713"/>
    </i>
    <i r="1">
      <x v="739"/>
    </i>
    <i r="1">
      <x v="756"/>
    </i>
    <i r="1">
      <x v="854"/>
    </i>
    <i r="1">
      <x v="856"/>
    </i>
    <i r="1">
      <x v="914"/>
    </i>
    <i r="1">
      <x v="935"/>
    </i>
    <i r="1">
      <x v="962"/>
    </i>
    <i r="1">
      <x v="1059"/>
    </i>
    <i r="1">
      <x v="1146"/>
    </i>
    <i r="1">
      <x v="1353"/>
    </i>
    <i r="1">
      <x v="1435"/>
    </i>
    <i r="1">
      <x v="1545"/>
    </i>
    <i r="1">
      <x v="1587"/>
    </i>
    <i r="1">
      <x v="1691"/>
    </i>
    <i r="1">
      <x v="1744"/>
    </i>
    <i r="1">
      <x v="1785"/>
    </i>
    <i r="1">
      <x v="1895"/>
    </i>
    <i r="1">
      <x v="1900"/>
    </i>
    <i r="1">
      <x v="1902"/>
    </i>
    <i r="1">
      <x v="1908"/>
    </i>
    <i r="1">
      <x v="1952"/>
    </i>
    <i r="1">
      <x v="1956"/>
    </i>
    <i r="1">
      <x v="1964"/>
    </i>
    <i r="1">
      <x v="1980"/>
    </i>
    <i r="1">
      <x v="1992"/>
    </i>
    <i r="1">
      <x v="1995"/>
    </i>
    <i r="1">
      <x v="1998"/>
    </i>
    <i r="1">
      <x v="2024"/>
    </i>
    <i r="1">
      <x v="2025"/>
    </i>
    <i r="1">
      <x v="2039"/>
    </i>
    <i r="1">
      <x v="2058"/>
    </i>
    <i r="1">
      <x v="2062"/>
    </i>
    <i r="1">
      <x v="2068"/>
    </i>
    <i r="1">
      <x v="2087"/>
    </i>
    <i r="1">
      <x v="2088"/>
    </i>
    <i r="1">
      <x v="2115"/>
    </i>
    <i r="1">
      <x v="2191"/>
    </i>
    <i>
      <x v="53"/>
    </i>
    <i r="1">
      <x v="24"/>
    </i>
    <i r="1">
      <x v="48"/>
    </i>
    <i r="1">
      <x v="118"/>
    </i>
    <i r="1">
      <x v="244"/>
    </i>
    <i r="1">
      <x v="259"/>
    </i>
    <i r="1">
      <x v="261"/>
    </i>
    <i r="1">
      <x v="367"/>
    </i>
    <i r="1">
      <x v="375"/>
    </i>
    <i r="1">
      <x v="439"/>
    </i>
    <i r="1">
      <x v="450"/>
    </i>
    <i r="1">
      <x v="474"/>
    </i>
    <i r="1">
      <x v="559"/>
    </i>
    <i r="1">
      <x v="579"/>
    </i>
    <i r="1">
      <x v="721"/>
    </i>
    <i r="1">
      <x v="835"/>
    </i>
    <i r="1">
      <x v="856"/>
    </i>
    <i r="1">
      <x v="882"/>
    </i>
    <i r="1">
      <x v="914"/>
    </i>
    <i r="1">
      <x v="981"/>
    </i>
    <i r="1">
      <x v="1032"/>
    </i>
    <i r="1">
      <x v="1201"/>
    </i>
    <i r="1">
      <x v="1208"/>
    </i>
    <i r="1">
      <x v="1216"/>
    </i>
    <i r="1">
      <x v="1245"/>
    </i>
    <i r="1">
      <x v="1365"/>
    </i>
    <i r="1">
      <x v="1389"/>
    </i>
    <i r="1">
      <x v="1419"/>
    </i>
    <i r="1">
      <x v="1530"/>
    </i>
    <i r="1">
      <x v="1534"/>
    </i>
    <i r="1">
      <x v="1545"/>
    </i>
    <i r="1">
      <x v="1581"/>
    </i>
    <i r="1">
      <x v="1595"/>
    </i>
    <i r="1">
      <x v="1691"/>
    </i>
    <i r="1">
      <x v="1752"/>
    </i>
    <i r="1">
      <x v="1785"/>
    </i>
    <i r="1">
      <x v="1808"/>
    </i>
    <i r="1">
      <x v="1900"/>
    </i>
    <i r="1">
      <x v="1902"/>
    </i>
    <i r="1">
      <x v="1908"/>
    </i>
    <i r="1">
      <x v="1956"/>
    </i>
    <i r="1">
      <x v="1964"/>
    </i>
    <i r="1">
      <x v="1980"/>
    </i>
    <i r="1">
      <x v="1983"/>
    </i>
    <i r="1">
      <x v="1986"/>
    </i>
    <i r="1">
      <x v="1994"/>
    </i>
    <i r="1">
      <x v="2024"/>
    </i>
    <i r="1">
      <x v="2025"/>
    </i>
    <i r="1">
      <x v="2032"/>
    </i>
    <i r="1">
      <x v="2058"/>
    </i>
    <i r="1">
      <x v="2062"/>
    </i>
    <i r="1">
      <x v="2071"/>
    </i>
    <i r="1">
      <x v="2080"/>
    </i>
    <i r="1">
      <x v="2089"/>
    </i>
    <i r="1">
      <x v="2124"/>
    </i>
    <i r="1">
      <x v="2217"/>
    </i>
    <i>
      <x v="54"/>
    </i>
    <i r="1">
      <x v="102"/>
    </i>
    <i r="1">
      <x v="110"/>
    </i>
    <i r="1">
      <x v="118"/>
    </i>
    <i r="1">
      <x v="156"/>
    </i>
    <i r="1">
      <x v="252"/>
    </i>
    <i r="1">
      <x v="291"/>
    </i>
    <i r="1">
      <x v="316"/>
    </i>
    <i r="1">
      <x v="524"/>
    </i>
    <i r="1">
      <x v="627"/>
    </i>
    <i r="1">
      <x v="691"/>
    </i>
    <i r="1">
      <x v="732"/>
    </i>
    <i r="1">
      <x v="814"/>
    </i>
    <i r="1">
      <x v="856"/>
    </i>
    <i r="1">
      <x v="908"/>
    </i>
    <i r="1">
      <x v="947"/>
    </i>
    <i r="1">
      <x v="969"/>
    </i>
    <i r="1">
      <x v="1219"/>
    </i>
    <i r="1">
      <x v="1245"/>
    </i>
    <i r="1">
      <x v="1287"/>
    </i>
    <i r="1">
      <x v="1360"/>
    </i>
    <i r="1">
      <x v="1361"/>
    </i>
    <i r="1">
      <x v="1390"/>
    </i>
    <i r="1">
      <x v="1391"/>
    </i>
    <i r="1">
      <x v="1545"/>
    </i>
    <i r="1">
      <x v="1571"/>
    </i>
    <i r="1">
      <x v="1667"/>
    </i>
    <i r="1">
      <x v="1686"/>
    </i>
    <i r="1">
      <x v="1687"/>
    </i>
    <i r="1">
      <x v="1697"/>
    </i>
    <i r="1">
      <x v="1711"/>
    </i>
    <i r="1">
      <x v="1785"/>
    </i>
    <i r="1">
      <x v="1801"/>
    </i>
    <i r="1">
      <x v="1827"/>
    </i>
    <i r="1">
      <x v="1832"/>
    </i>
    <i r="1">
      <x v="1895"/>
    </i>
    <i r="1">
      <x v="1902"/>
    </i>
    <i r="1">
      <x v="1905"/>
    </i>
    <i r="1">
      <x v="1907"/>
    </i>
    <i r="1">
      <x v="1924"/>
    </i>
    <i r="1">
      <x v="1936"/>
    </i>
    <i r="1">
      <x v="1939"/>
    </i>
    <i r="1">
      <x v="1953"/>
    </i>
    <i r="1">
      <x v="1956"/>
    </i>
    <i r="1">
      <x v="1964"/>
    </i>
    <i r="1">
      <x v="1980"/>
    </i>
    <i r="1">
      <x v="1986"/>
    </i>
    <i r="1">
      <x v="1997"/>
    </i>
    <i r="1">
      <x v="1999"/>
    </i>
    <i r="1">
      <x v="2025"/>
    </i>
    <i r="1">
      <x v="2039"/>
    </i>
    <i r="1">
      <x v="2046"/>
    </i>
    <i r="1">
      <x v="2058"/>
    </i>
    <i r="1">
      <x v="2070"/>
    </i>
    <i r="1">
      <x v="2072"/>
    </i>
    <i r="1">
      <x v="2087"/>
    </i>
    <i r="1">
      <x v="2115"/>
    </i>
    <i r="1">
      <x v="2182"/>
    </i>
    <i r="1">
      <x v="2202"/>
    </i>
    <i>
      <x v="55"/>
    </i>
    <i r="1">
      <x v="4"/>
    </i>
    <i r="1">
      <x v="72"/>
    </i>
    <i r="1">
      <x v="95"/>
    </i>
    <i r="1">
      <x v="98"/>
    </i>
    <i r="1">
      <x v="102"/>
    </i>
    <i r="1">
      <x v="150"/>
    </i>
    <i r="1">
      <x v="156"/>
    </i>
    <i r="1">
      <x v="175"/>
    </i>
    <i r="1">
      <x v="232"/>
    </i>
    <i r="1">
      <x v="260"/>
    </i>
    <i r="1">
      <x v="329"/>
    </i>
    <i r="1">
      <x v="344"/>
    </i>
    <i r="1">
      <x v="404"/>
    </i>
    <i r="1">
      <x v="435"/>
    </i>
    <i r="1">
      <x v="436"/>
    </i>
    <i r="1">
      <x v="474"/>
    </i>
    <i r="1">
      <x v="506"/>
    </i>
    <i r="1">
      <x v="524"/>
    </i>
    <i r="1">
      <x v="530"/>
    </i>
    <i r="1">
      <x v="559"/>
    </i>
    <i r="1">
      <x v="627"/>
    </i>
    <i r="1">
      <x v="645"/>
    </i>
    <i r="1">
      <x v="758"/>
    </i>
    <i r="1">
      <x v="778"/>
    </i>
    <i r="1">
      <x v="791"/>
    </i>
    <i r="1">
      <x v="814"/>
    </i>
    <i r="1">
      <x v="854"/>
    </i>
    <i r="1">
      <x v="877"/>
    </i>
    <i r="1">
      <x v="895"/>
    </i>
    <i r="1">
      <x v="945"/>
    </i>
    <i r="1">
      <x v="969"/>
    </i>
    <i r="1">
      <x v="992"/>
    </i>
    <i r="1">
      <x v="1007"/>
    </i>
    <i r="1">
      <x v="1030"/>
    </i>
    <i r="1">
      <x v="1045"/>
    </i>
    <i r="1">
      <x v="1141"/>
    </i>
    <i r="1">
      <x v="1211"/>
    </i>
    <i r="1">
      <x v="1243"/>
    </i>
    <i r="1">
      <x v="1245"/>
    </i>
    <i r="1">
      <x v="1286"/>
    </i>
    <i r="1">
      <x v="1289"/>
    </i>
    <i r="1">
      <x v="1295"/>
    </i>
    <i r="1">
      <x v="1323"/>
    </i>
    <i r="1">
      <x v="1448"/>
    </i>
    <i r="1">
      <x v="1456"/>
    </i>
    <i r="1">
      <x v="1467"/>
    </i>
    <i r="1">
      <x v="1508"/>
    </i>
    <i r="1">
      <x v="1616"/>
    </i>
    <i r="1">
      <x v="1752"/>
    </i>
    <i r="1">
      <x v="1769"/>
    </i>
    <i r="1">
      <x v="1815"/>
    </i>
    <i r="1">
      <x v="1819"/>
    </i>
    <i r="1">
      <x v="1827"/>
    </i>
    <i r="1">
      <x v="1900"/>
    </i>
    <i r="1">
      <x v="1902"/>
    </i>
    <i r="1">
      <x v="1905"/>
    </i>
    <i r="1">
      <x v="1931"/>
    </i>
    <i r="1">
      <x v="1936"/>
    </i>
    <i r="1">
      <x v="1941"/>
    </i>
    <i r="1">
      <x v="1984"/>
    </i>
    <i r="1">
      <x v="1997"/>
    </i>
    <i r="1">
      <x v="1998"/>
    </i>
    <i r="1">
      <x v="2025"/>
    </i>
    <i r="1">
      <x v="2046"/>
    </i>
    <i r="1">
      <x v="2070"/>
    </i>
    <i r="1">
      <x v="2071"/>
    </i>
    <i r="1">
      <x v="2072"/>
    </i>
    <i r="1">
      <x v="2087"/>
    </i>
    <i r="1">
      <x v="2089"/>
    </i>
    <i r="1">
      <x v="2115"/>
    </i>
    <i r="1">
      <x v="2122"/>
    </i>
    <i>
      <x v="56"/>
    </i>
    <i r="1">
      <x v="4"/>
    </i>
    <i r="1">
      <x v="83"/>
    </i>
    <i r="1">
      <x v="100"/>
    </i>
    <i r="1">
      <x v="153"/>
    </i>
    <i r="1">
      <x v="156"/>
    </i>
    <i r="1">
      <x v="227"/>
    </i>
    <i r="1">
      <x v="244"/>
    </i>
    <i r="1">
      <x v="266"/>
    </i>
    <i r="1">
      <x v="275"/>
    </i>
    <i r="1">
      <x v="438"/>
    </i>
    <i r="1">
      <x v="514"/>
    </i>
    <i r="1">
      <x v="524"/>
    </i>
    <i r="1">
      <x v="525"/>
    </i>
    <i r="1">
      <x v="559"/>
    </i>
    <i r="1">
      <x v="579"/>
    </i>
    <i r="1">
      <x v="603"/>
    </i>
    <i r="1">
      <x v="604"/>
    </i>
    <i r="1">
      <x v="618"/>
    </i>
    <i r="1">
      <x v="691"/>
    </i>
    <i r="1">
      <x v="698"/>
    </i>
    <i r="1">
      <x v="721"/>
    </i>
    <i r="1">
      <x v="821"/>
    </i>
    <i r="1">
      <x v="843"/>
    </i>
    <i r="1">
      <x v="853"/>
    </i>
    <i r="1">
      <x v="923"/>
    </i>
    <i r="1">
      <x v="998"/>
    </i>
    <i r="1">
      <x v="1009"/>
    </i>
    <i r="1">
      <x v="1021"/>
    </i>
    <i r="1">
      <x v="1059"/>
    </i>
    <i r="1">
      <x v="1096"/>
    </i>
    <i r="1">
      <x v="1219"/>
    </i>
    <i r="1">
      <x v="1275"/>
    </i>
    <i r="1">
      <x v="1289"/>
    </i>
    <i r="1">
      <x v="1401"/>
    </i>
    <i r="1">
      <x v="1458"/>
    </i>
    <i r="1">
      <x v="1543"/>
    </i>
    <i r="1">
      <x v="1544"/>
    </i>
    <i r="1">
      <x v="1604"/>
    </i>
    <i r="1">
      <x v="1649"/>
    </i>
    <i r="1">
      <x v="1752"/>
    </i>
    <i r="1">
      <x v="1758"/>
    </i>
    <i r="1">
      <x v="1769"/>
    </i>
    <i r="1">
      <x v="1827"/>
    </i>
    <i r="1">
      <x v="1866"/>
    </i>
    <i r="1">
      <x v="1902"/>
    </i>
    <i r="1">
      <x v="1924"/>
    </i>
    <i r="1">
      <x v="1936"/>
    </i>
    <i r="1">
      <x v="1953"/>
    </i>
    <i r="1">
      <x v="1964"/>
    </i>
    <i r="1">
      <x v="1971"/>
    </i>
    <i r="1">
      <x v="1989"/>
    </i>
    <i r="1">
      <x v="2025"/>
    </i>
    <i r="1">
      <x v="2033"/>
    </i>
    <i r="1">
      <x v="2062"/>
    </i>
    <i r="1">
      <x v="2070"/>
    </i>
    <i r="1">
      <x v="2087"/>
    </i>
    <i r="1">
      <x v="2090"/>
    </i>
    <i r="1">
      <x v="2115"/>
    </i>
    <i r="1">
      <x v="2122"/>
    </i>
    <i r="1">
      <x v="2124"/>
    </i>
    <i r="1">
      <x v="2236"/>
    </i>
    <i r="1">
      <x v="2239"/>
    </i>
    <i>
      <x v="57"/>
    </i>
    <i r="1">
      <x v="3"/>
    </i>
    <i r="1">
      <x v="95"/>
    </i>
    <i r="1">
      <x v="100"/>
    </i>
    <i r="1">
      <x v="128"/>
    </i>
    <i r="1">
      <x v="137"/>
    </i>
    <i r="1">
      <x v="218"/>
    </i>
    <i r="1">
      <x v="253"/>
    </i>
    <i r="1">
      <x v="287"/>
    </i>
    <i r="1">
      <x v="292"/>
    </i>
    <i r="1">
      <x v="298"/>
    </i>
    <i r="1">
      <x v="345"/>
    </i>
    <i r="1">
      <x v="353"/>
    </i>
    <i r="1">
      <x v="371"/>
    </i>
    <i r="1">
      <x v="385"/>
    </i>
    <i r="1">
      <x v="400"/>
    </i>
    <i r="1">
      <x v="438"/>
    </i>
    <i r="1">
      <x v="440"/>
    </i>
    <i r="1">
      <x v="460"/>
    </i>
    <i r="1">
      <x v="493"/>
    </i>
    <i r="1">
      <x v="506"/>
    </i>
    <i r="1">
      <x v="522"/>
    </i>
    <i r="1">
      <x v="591"/>
    </i>
    <i r="1">
      <x v="599"/>
    </i>
    <i r="1">
      <x v="604"/>
    </i>
    <i r="1">
      <x v="618"/>
    </i>
    <i r="1">
      <x v="634"/>
    </i>
    <i r="1">
      <x v="691"/>
    </i>
    <i r="1">
      <x v="738"/>
    </i>
    <i r="1">
      <x v="745"/>
    </i>
    <i r="1">
      <x v="747"/>
    </i>
    <i r="1">
      <x v="821"/>
    </i>
    <i r="1">
      <x v="881"/>
    </i>
    <i r="1">
      <x v="914"/>
    </i>
    <i r="1">
      <x v="992"/>
    </i>
    <i r="1">
      <x v="1009"/>
    </i>
    <i r="1">
      <x v="1042"/>
    </i>
    <i r="1">
      <x v="1142"/>
    </i>
    <i r="1">
      <x v="1275"/>
    </i>
    <i r="1">
      <x v="1289"/>
    </i>
    <i r="1">
      <x v="1317"/>
    </i>
    <i r="1">
      <x v="1348"/>
    </i>
    <i r="1">
      <x v="1383"/>
    </i>
    <i r="1">
      <x v="1401"/>
    </i>
    <i r="1">
      <x v="1443"/>
    </i>
    <i r="1">
      <x v="1484"/>
    </i>
    <i r="1">
      <x v="1557"/>
    </i>
    <i r="1">
      <x v="1567"/>
    </i>
    <i r="1">
      <x v="1590"/>
    </i>
    <i r="1">
      <x v="1591"/>
    </i>
    <i r="1">
      <x v="1601"/>
    </i>
    <i r="1">
      <x v="1701"/>
    </i>
    <i r="1">
      <x v="1746"/>
    </i>
    <i r="1">
      <x v="1752"/>
    </i>
    <i r="1">
      <x v="1769"/>
    </i>
    <i r="1">
      <x v="1772"/>
    </i>
    <i r="1">
      <x v="1795"/>
    </i>
    <i r="1">
      <x v="1816"/>
    </i>
    <i r="1">
      <x v="1827"/>
    </i>
    <i r="1">
      <x v="1840"/>
    </i>
    <i r="1">
      <x v="1878"/>
    </i>
    <i r="1">
      <x v="1900"/>
    </i>
    <i r="1">
      <x v="1902"/>
    </i>
    <i r="1">
      <x v="1912"/>
    </i>
    <i r="1">
      <x v="1931"/>
    </i>
    <i r="1">
      <x v="1972"/>
    </i>
    <i r="1">
      <x v="1980"/>
    </i>
    <i r="1">
      <x v="1998"/>
    </i>
    <i r="1">
      <x v="2009"/>
    </i>
    <i r="1">
      <x v="2062"/>
    </i>
    <i r="1">
      <x v="2087"/>
    </i>
    <i r="1">
      <x v="2095"/>
    </i>
    <i r="1">
      <x v="2115"/>
    </i>
    <i r="1">
      <x v="2203"/>
    </i>
    <i>
      <x v="58"/>
    </i>
    <i r="1">
      <x v="44"/>
    </i>
    <i r="1">
      <x v="102"/>
    </i>
    <i r="1">
      <x v="156"/>
    </i>
    <i r="1">
      <x v="185"/>
    </i>
    <i r="1">
      <x v="287"/>
    </i>
    <i r="1">
      <x v="338"/>
    </i>
    <i r="1">
      <x v="367"/>
    </i>
    <i r="1">
      <x v="438"/>
    </i>
    <i r="1">
      <x v="467"/>
    </i>
    <i r="1">
      <x v="471"/>
    </i>
    <i r="1">
      <x v="475"/>
    </i>
    <i r="1">
      <x v="557"/>
    </i>
    <i r="1">
      <x v="615"/>
    </i>
    <i r="1">
      <x v="715"/>
    </i>
    <i r="1">
      <x v="772"/>
    </i>
    <i r="1">
      <x v="808"/>
    </i>
    <i r="1">
      <x v="831"/>
    </i>
    <i r="1">
      <x v="865"/>
    </i>
    <i r="1">
      <x v="882"/>
    </i>
    <i r="1">
      <x v="896"/>
    </i>
    <i r="1">
      <x v="917"/>
    </i>
    <i r="1">
      <x v="929"/>
    </i>
    <i r="1">
      <x v="942"/>
    </i>
    <i r="1">
      <x v="987"/>
    </i>
    <i r="1">
      <x v="1005"/>
    </i>
    <i r="1">
      <x v="1009"/>
    </i>
    <i r="1">
      <x v="1142"/>
    </i>
    <i r="1">
      <x v="1191"/>
    </i>
    <i r="1">
      <x v="1227"/>
    </i>
    <i r="1">
      <x v="1286"/>
    </i>
    <i r="1">
      <x v="1299"/>
    </i>
    <i r="1">
      <x v="1336"/>
    </i>
    <i r="1">
      <x v="1346"/>
    </i>
    <i r="1">
      <x v="1384"/>
    </i>
    <i r="1">
      <x v="1401"/>
    </i>
    <i r="1">
      <x v="1438"/>
    </i>
    <i r="1">
      <x v="1451"/>
    </i>
    <i r="1">
      <x v="1459"/>
    </i>
    <i r="1">
      <x v="1509"/>
    </i>
    <i r="1">
      <x v="1512"/>
    </i>
    <i r="1">
      <x v="1542"/>
    </i>
    <i r="1">
      <x v="1566"/>
    </i>
    <i r="1">
      <x v="1608"/>
    </i>
    <i r="1">
      <x v="1632"/>
    </i>
    <i r="1">
      <x v="1656"/>
    </i>
    <i r="1">
      <x v="1701"/>
    </i>
    <i r="1">
      <x v="1767"/>
    </i>
    <i r="1">
      <x v="1769"/>
    </i>
    <i r="1">
      <x v="1855"/>
    </i>
    <i r="1">
      <x v="1912"/>
    </i>
    <i r="1">
      <x v="1917"/>
    </i>
    <i r="1">
      <x v="1936"/>
    </i>
    <i r="1">
      <x v="1972"/>
    </i>
    <i r="1">
      <x v="1996"/>
    </i>
    <i r="1">
      <x v="2007"/>
    </i>
    <i r="1">
      <x v="2009"/>
    </i>
    <i r="1">
      <x v="2025"/>
    </i>
    <i r="1">
      <x v="2053"/>
    </i>
    <i r="1">
      <x v="2060"/>
    </i>
    <i r="1">
      <x v="2062"/>
    </i>
    <i r="1">
      <x v="2074"/>
    </i>
    <i r="1">
      <x v="2087"/>
    </i>
    <i r="1">
      <x v="2095"/>
    </i>
    <i r="1">
      <x v="2115"/>
    </i>
    <i r="1">
      <x v="2130"/>
    </i>
    <i r="1">
      <x v="2132"/>
    </i>
    <i r="1">
      <x v="2184"/>
    </i>
    <i r="1">
      <x v="2218"/>
    </i>
    <i>
      <x v="59"/>
    </i>
    <i r="1">
      <x v="44"/>
    </i>
    <i r="1">
      <x v="55"/>
    </i>
    <i r="1">
      <x v="59"/>
    </i>
    <i r="1">
      <x v="71"/>
    </i>
    <i r="1">
      <x v="104"/>
    </i>
    <i r="1">
      <x v="137"/>
    </i>
    <i r="1">
      <x v="156"/>
    </i>
    <i r="1">
      <x v="185"/>
    </i>
    <i r="1">
      <x v="287"/>
    </i>
    <i r="1">
      <x v="345"/>
    </i>
    <i r="1">
      <x v="371"/>
    </i>
    <i r="1">
      <x v="372"/>
    </i>
    <i r="1">
      <x v="394"/>
    </i>
    <i r="1">
      <x v="406"/>
    </i>
    <i r="1">
      <x v="424"/>
    </i>
    <i r="1">
      <x v="446"/>
    </i>
    <i r="1">
      <x v="462"/>
    </i>
    <i r="1">
      <x v="481"/>
    </i>
    <i r="1">
      <x v="512"/>
    </i>
    <i r="1">
      <x v="554"/>
    </i>
    <i r="1">
      <x v="557"/>
    </i>
    <i r="1">
      <x v="569"/>
    </i>
    <i r="1">
      <x v="571"/>
    </i>
    <i r="1">
      <x v="581"/>
    </i>
    <i r="1">
      <x v="615"/>
    </i>
    <i r="1">
      <x v="618"/>
    </i>
    <i r="1">
      <x v="751"/>
    </i>
    <i r="1">
      <x v="755"/>
    </i>
    <i r="1">
      <x v="783"/>
    </i>
    <i r="1">
      <x v="837"/>
    </i>
    <i r="1">
      <x v="843"/>
    </i>
    <i r="1">
      <x v="849"/>
    </i>
    <i r="1">
      <x v="869"/>
    </i>
    <i r="1">
      <x v="974"/>
    </i>
    <i r="1">
      <x v="999"/>
    </i>
    <i r="1">
      <x v="1009"/>
    </i>
    <i r="1">
      <x v="1030"/>
    </i>
    <i r="1">
      <x v="1040"/>
    </i>
    <i r="1">
      <x v="1142"/>
    </i>
    <i r="1">
      <x v="1157"/>
    </i>
    <i r="1">
      <x v="1163"/>
    </i>
    <i r="1">
      <x v="1183"/>
    </i>
    <i r="1">
      <x v="1196"/>
    </i>
    <i r="1">
      <x v="1232"/>
    </i>
    <i r="1">
      <x v="1241"/>
    </i>
    <i r="1">
      <x v="1317"/>
    </i>
    <i r="1">
      <x v="1336"/>
    </i>
    <i r="1">
      <x v="1346"/>
    </i>
    <i r="1">
      <x v="1375"/>
    </i>
    <i r="1">
      <x v="1401"/>
    </i>
    <i r="1">
      <x v="1403"/>
    </i>
    <i r="1">
      <x v="1514"/>
    </i>
    <i r="1">
      <x v="1625"/>
    </i>
    <i r="1">
      <x v="1632"/>
    </i>
    <i r="1">
      <x v="1641"/>
    </i>
    <i r="1">
      <x v="1646"/>
    </i>
    <i r="1">
      <x v="1647"/>
    </i>
    <i r="1">
      <x v="1656"/>
    </i>
    <i r="1">
      <x v="1694"/>
    </i>
    <i r="1">
      <x v="1713"/>
    </i>
    <i r="1">
      <x v="1767"/>
    </i>
    <i r="1">
      <x v="1855"/>
    </i>
    <i r="1">
      <x v="1912"/>
    </i>
    <i r="1">
      <x v="1917"/>
    </i>
    <i r="1">
      <x v="1932"/>
    </i>
    <i r="1">
      <x v="1935"/>
    </i>
    <i r="1">
      <x v="1964"/>
    </i>
    <i r="1">
      <x v="2001"/>
    </i>
    <i r="1">
      <x v="2004"/>
    </i>
    <i r="1">
      <x v="2007"/>
    </i>
    <i r="1">
      <x v="2025"/>
    </i>
    <i r="1">
      <x v="2030"/>
    </i>
    <i r="1">
      <x v="2053"/>
    </i>
    <i r="1">
      <x v="2056"/>
    </i>
    <i r="1">
      <x v="2060"/>
    </i>
    <i r="1">
      <x v="2062"/>
    </i>
    <i r="1">
      <x v="2095"/>
    </i>
    <i r="1">
      <x v="2113"/>
    </i>
    <i r="1">
      <x v="2181"/>
    </i>
    <i r="1">
      <x v="2193"/>
    </i>
    <i r="1">
      <x v="2233"/>
    </i>
    <i>
      <x v="60"/>
    </i>
    <i r="1">
      <x v="3"/>
    </i>
    <i r="1">
      <x v="25"/>
    </i>
    <i r="1">
      <x v="55"/>
    </i>
    <i r="1">
      <x v="151"/>
    </i>
    <i r="1">
      <x v="195"/>
    </i>
    <i r="1">
      <x v="196"/>
    </i>
    <i r="1">
      <x v="244"/>
    </i>
    <i r="1">
      <x v="336"/>
    </i>
    <i r="1">
      <x v="364"/>
    </i>
    <i r="1">
      <x v="367"/>
    </i>
    <i r="1">
      <x v="371"/>
    </i>
    <i r="1">
      <x v="404"/>
    </i>
    <i r="1">
      <x v="408"/>
    </i>
    <i r="1">
      <x v="446"/>
    </i>
    <i r="1">
      <x v="478"/>
    </i>
    <i r="1">
      <x v="483"/>
    </i>
    <i r="1">
      <x v="506"/>
    </i>
    <i r="1">
      <x v="509"/>
    </i>
    <i r="1">
      <x v="522"/>
    </i>
    <i r="1">
      <x v="546"/>
    </i>
    <i r="1">
      <x v="557"/>
    </i>
    <i r="1">
      <x v="597"/>
    </i>
    <i r="1">
      <x v="601"/>
    </i>
    <i r="1">
      <x v="615"/>
    </i>
    <i r="1">
      <x v="638"/>
    </i>
    <i r="1">
      <x v="651"/>
    </i>
    <i r="1">
      <x v="755"/>
    </i>
    <i r="1">
      <x v="772"/>
    </i>
    <i r="1">
      <x v="783"/>
    </i>
    <i r="1">
      <x v="789"/>
    </i>
    <i r="1">
      <x v="812"/>
    </i>
    <i r="1">
      <x v="849"/>
    </i>
    <i r="1">
      <x v="878"/>
    </i>
    <i r="1">
      <x v="882"/>
    </i>
    <i r="1">
      <x v="964"/>
    </i>
    <i r="1">
      <x v="1157"/>
    </i>
    <i r="1">
      <x v="1191"/>
    </i>
    <i r="1">
      <x v="1210"/>
    </i>
    <i r="1">
      <x v="1262"/>
    </i>
    <i r="1">
      <x v="1286"/>
    </i>
    <i r="1">
      <x v="1300"/>
    </i>
    <i r="1">
      <x v="1514"/>
    </i>
    <i r="1">
      <x v="1556"/>
    </i>
    <i r="1">
      <x v="1632"/>
    </i>
    <i r="1">
      <x v="1646"/>
    </i>
    <i r="1">
      <x v="1744"/>
    </i>
    <i r="1">
      <x v="1767"/>
    </i>
    <i r="1">
      <x v="1817"/>
    </i>
    <i r="1">
      <x v="1827"/>
    </i>
    <i r="1">
      <x v="1846"/>
    </i>
    <i r="1">
      <x v="1854"/>
    </i>
    <i r="1">
      <x v="1891"/>
    </i>
    <i r="1">
      <x v="1912"/>
    </i>
    <i r="1">
      <x v="1932"/>
    </i>
    <i r="1">
      <x v="1935"/>
    </i>
    <i r="1">
      <x v="1971"/>
    </i>
    <i r="1">
      <x v="2004"/>
    </i>
    <i r="1">
      <x v="2025"/>
    </i>
    <i r="1">
      <x v="2060"/>
    </i>
    <i r="1">
      <x v="2092"/>
    </i>
    <i r="1">
      <x v="2095"/>
    </i>
    <i r="1">
      <x v="2106"/>
    </i>
    <i r="1">
      <x v="2113"/>
    </i>
    <i r="1">
      <x v="2132"/>
    </i>
    <i r="1">
      <x v="2179"/>
    </i>
    <i r="1">
      <x v="2187"/>
    </i>
    <i r="1">
      <x v="2218"/>
    </i>
    <i r="1">
      <x v="2220"/>
    </i>
    <i>
      <x v="61"/>
    </i>
    <i r="1">
      <x v="25"/>
    </i>
    <i r="1">
      <x v="70"/>
    </i>
    <i r="1">
      <x v="83"/>
    </i>
    <i r="1">
      <x v="102"/>
    </i>
    <i r="1">
      <x v="135"/>
    </i>
    <i r="1">
      <x v="144"/>
    </i>
    <i r="1">
      <x v="151"/>
    </i>
    <i r="1">
      <x v="192"/>
    </i>
    <i r="1">
      <x v="196"/>
    </i>
    <i r="1">
      <x v="234"/>
    </i>
    <i r="1">
      <x v="235"/>
    </i>
    <i r="1">
      <x v="239"/>
    </i>
    <i r="1">
      <x v="268"/>
    </i>
    <i r="1">
      <x v="304"/>
    </i>
    <i r="1">
      <x v="333"/>
    </i>
    <i r="1">
      <x v="345"/>
    </i>
    <i r="1">
      <x v="360"/>
    </i>
    <i r="1">
      <x v="367"/>
    </i>
    <i r="1">
      <x v="478"/>
    </i>
    <i r="1">
      <x v="535"/>
    </i>
    <i r="1">
      <x v="548"/>
    </i>
    <i r="1">
      <x v="558"/>
    </i>
    <i r="1">
      <x v="615"/>
    </i>
    <i r="1">
      <x v="636"/>
    </i>
    <i r="1">
      <x v="694"/>
    </i>
    <i r="1">
      <x v="773"/>
    </i>
    <i r="1">
      <x v="802"/>
    </i>
    <i r="1">
      <x v="808"/>
    </i>
    <i r="1">
      <x v="812"/>
    </i>
    <i r="1">
      <x v="840"/>
    </i>
    <i r="1">
      <x v="849"/>
    </i>
    <i r="1">
      <x v="870"/>
    </i>
    <i r="1">
      <x v="875"/>
    </i>
    <i r="1">
      <x v="968"/>
    </i>
    <i r="1">
      <x v="1005"/>
    </i>
    <i r="1">
      <x v="1009"/>
    </i>
    <i r="1">
      <x v="1215"/>
    </i>
    <i r="1">
      <x v="1228"/>
    </i>
    <i r="1">
      <x v="1256"/>
    </i>
    <i r="1">
      <x v="1288"/>
    </i>
    <i r="1">
      <x v="1328"/>
    </i>
    <i r="1">
      <x v="1351"/>
    </i>
    <i r="1">
      <x v="1367"/>
    </i>
    <i r="1">
      <x v="1381"/>
    </i>
    <i r="1">
      <x v="1401"/>
    </i>
    <i r="1">
      <x v="1459"/>
    </i>
    <i r="1">
      <x v="1487"/>
    </i>
    <i r="1">
      <x v="1506"/>
    </i>
    <i r="1">
      <x v="1578"/>
    </i>
    <i r="1">
      <x v="1601"/>
    </i>
    <i r="1">
      <x v="1608"/>
    </i>
    <i r="1">
      <x v="1646"/>
    </i>
    <i r="1">
      <x v="1817"/>
    </i>
    <i r="1">
      <x v="1822"/>
    </i>
    <i r="1">
      <x v="1827"/>
    </i>
    <i r="1">
      <x v="1828"/>
    </i>
    <i r="1">
      <x v="1846"/>
    </i>
    <i r="1">
      <x v="1884"/>
    </i>
    <i r="1">
      <x v="1964"/>
    </i>
    <i r="1">
      <x v="1972"/>
    </i>
    <i r="1">
      <x v="2004"/>
    </i>
    <i r="1">
      <x v="2025"/>
    </i>
    <i r="1">
      <x v="2031"/>
    </i>
    <i r="1">
      <x v="2056"/>
    </i>
    <i r="1">
      <x v="2060"/>
    </i>
    <i r="1">
      <x v="2064"/>
    </i>
    <i r="1">
      <x v="2095"/>
    </i>
    <i r="1">
      <x v="2218"/>
    </i>
    <i>
      <x v="62"/>
    </i>
    <i r="1">
      <x v="3"/>
    </i>
    <i r="1">
      <x v="19"/>
    </i>
    <i r="1">
      <x v="25"/>
    </i>
    <i r="1">
      <x v="28"/>
    </i>
    <i r="1">
      <x v="51"/>
    </i>
    <i r="1">
      <x v="59"/>
    </i>
    <i r="1">
      <x v="71"/>
    </i>
    <i r="1">
      <x v="106"/>
    </i>
    <i r="1">
      <x v="124"/>
    </i>
    <i r="1">
      <x v="128"/>
    </i>
    <i r="1">
      <x v="135"/>
    </i>
    <i r="1">
      <x v="148"/>
    </i>
    <i r="1">
      <x v="151"/>
    </i>
    <i r="1">
      <x v="156"/>
    </i>
    <i r="1">
      <x v="199"/>
    </i>
    <i r="1">
      <x v="204"/>
    </i>
    <i r="1">
      <x v="247"/>
    </i>
    <i r="1">
      <x v="306"/>
    </i>
    <i r="1">
      <x v="331"/>
    </i>
    <i r="1">
      <x v="337"/>
    </i>
    <i r="1">
      <x v="478"/>
    </i>
    <i r="1">
      <x v="581"/>
    </i>
    <i r="1">
      <x v="583"/>
    </i>
    <i r="1">
      <x v="615"/>
    </i>
    <i r="1">
      <x v="646"/>
    </i>
    <i r="1">
      <x v="732"/>
    </i>
    <i r="1">
      <x v="742"/>
    </i>
    <i r="1">
      <x v="769"/>
    </i>
    <i r="1">
      <x v="791"/>
    </i>
    <i r="1">
      <x v="812"/>
    </i>
    <i r="1">
      <x v="831"/>
    </i>
    <i r="1">
      <x v="917"/>
    </i>
    <i r="1">
      <x v="928"/>
    </i>
    <i r="1">
      <x v="943"/>
    </i>
    <i r="1">
      <x v="963"/>
    </i>
    <i r="1">
      <x v="992"/>
    </i>
    <i r="1">
      <x v="1005"/>
    </i>
    <i r="1">
      <x v="1009"/>
    </i>
    <i r="1">
      <x v="1030"/>
    </i>
    <i r="1">
      <x v="1080"/>
    </i>
    <i r="1">
      <x v="1116"/>
    </i>
    <i r="1">
      <x v="1142"/>
    </i>
    <i r="1">
      <x v="1171"/>
    </i>
    <i r="1">
      <x v="1339"/>
    </i>
    <i r="1">
      <x v="1359"/>
    </i>
    <i r="1">
      <x v="1381"/>
    </i>
    <i r="1">
      <x v="1402"/>
    </i>
    <i r="1">
      <x v="1457"/>
    </i>
    <i r="1">
      <x v="1459"/>
    </i>
    <i r="1">
      <x v="1474"/>
    </i>
    <i r="1">
      <x v="1500"/>
    </i>
    <i r="1">
      <x v="1506"/>
    </i>
    <i r="1">
      <x v="1551"/>
    </i>
    <i r="1">
      <x v="1556"/>
    </i>
    <i r="1">
      <x v="1632"/>
    </i>
    <i r="1">
      <x v="1656"/>
    </i>
    <i r="1">
      <x v="1657"/>
    </i>
    <i r="1">
      <x v="1664"/>
    </i>
    <i r="1">
      <x v="1743"/>
    </i>
    <i r="1">
      <x v="1751"/>
    </i>
    <i r="1">
      <x v="1774"/>
    </i>
    <i r="1">
      <x v="1815"/>
    </i>
    <i r="1">
      <x v="1820"/>
    </i>
    <i r="1">
      <x v="1827"/>
    </i>
    <i r="1">
      <x v="1834"/>
    </i>
    <i r="1">
      <x v="1847"/>
    </i>
    <i r="1">
      <x v="1872"/>
    </i>
    <i r="1">
      <x v="1899"/>
    </i>
    <i r="1">
      <x v="1912"/>
    </i>
    <i r="1">
      <x v="1935"/>
    </i>
    <i r="1">
      <x v="2053"/>
    </i>
    <i r="1">
      <x v="2056"/>
    </i>
    <i r="1">
      <x v="2060"/>
    </i>
    <i r="1">
      <x v="2148"/>
    </i>
    <i r="1">
      <x v="2168"/>
    </i>
    <i r="1">
      <x v="2187"/>
    </i>
    <i r="1">
      <x v="2218"/>
    </i>
    <i>
      <x v="63"/>
    </i>
    <i r="1">
      <x v="25"/>
    </i>
    <i r="1">
      <x v="37"/>
    </i>
    <i r="1">
      <x v="80"/>
    </i>
    <i r="1">
      <x v="148"/>
    </i>
    <i r="1">
      <x v="156"/>
    </i>
    <i r="1">
      <x v="159"/>
    </i>
    <i r="1">
      <x v="194"/>
    </i>
    <i r="1">
      <x v="244"/>
    </i>
    <i r="1">
      <x v="272"/>
    </i>
    <i r="1">
      <x v="277"/>
    </i>
    <i r="1">
      <x v="284"/>
    </i>
    <i r="1">
      <x v="300"/>
    </i>
    <i r="1">
      <x v="302"/>
    </i>
    <i r="1">
      <x v="328"/>
    </i>
    <i r="1">
      <x v="331"/>
    </i>
    <i r="1">
      <x v="371"/>
    </i>
    <i r="1">
      <x v="404"/>
    </i>
    <i r="1">
      <x v="478"/>
    </i>
    <i r="1">
      <x v="482"/>
    </i>
    <i r="1">
      <x v="522"/>
    </i>
    <i r="1">
      <x v="556"/>
    </i>
    <i r="1">
      <x v="564"/>
    </i>
    <i r="1">
      <x v="569"/>
    </i>
    <i r="1">
      <x v="581"/>
    </i>
    <i r="1">
      <x v="609"/>
    </i>
    <i r="1">
      <x v="615"/>
    </i>
    <i r="1">
      <x v="616"/>
    </i>
    <i r="1">
      <x v="617"/>
    </i>
    <i r="1">
      <x v="635"/>
    </i>
    <i r="1">
      <x v="698"/>
    </i>
    <i r="1">
      <x v="760"/>
    </i>
    <i r="1">
      <x v="808"/>
    </i>
    <i r="1">
      <x v="830"/>
    </i>
    <i r="1">
      <x v="838"/>
    </i>
    <i r="1">
      <x v="852"/>
    </i>
    <i r="1">
      <x v="870"/>
    </i>
    <i r="1">
      <x v="1012"/>
    </i>
    <i r="1">
      <x v="1015"/>
    </i>
    <i r="1">
      <x v="1019"/>
    </i>
    <i r="1">
      <x v="1034"/>
    </i>
    <i r="1">
      <x v="1080"/>
    </i>
    <i r="1">
      <x v="1084"/>
    </i>
    <i r="1">
      <x v="1209"/>
    </i>
    <i r="1">
      <x v="1304"/>
    </i>
    <i r="1">
      <x v="1399"/>
    </i>
    <i r="1">
      <x v="1457"/>
    </i>
    <i r="1">
      <x v="1514"/>
    </i>
    <i r="1">
      <x v="1528"/>
    </i>
    <i r="1">
      <x v="1540"/>
    </i>
    <i r="1">
      <x v="1575"/>
    </i>
    <i r="1">
      <x v="1578"/>
    </i>
    <i r="1">
      <x v="1615"/>
    </i>
    <i r="1">
      <x v="1635"/>
    </i>
    <i r="1">
      <x v="1656"/>
    </i>
    <i r="1">
      <x v="1683"/>
    </i>
    <i r="1">
      <x v="1741"/>
    </i>
    <i r="1">
      <x v="1751"/>
    </i>
    <i r="1">
      <x v="1822"/>
    </i>
    <i r="1">
      <x v="1844"/>
    </i>
    <i r="1">
      <x v="1852"/>
    </i>
    <i r="1">
      <x v="1868"/>
    </i>
    <i r="1">
      <x v="1899"/>
    </i>
    <i r="1">
      <x v="1921"/>
    </i>
    <i r="1">
      <x v="1932"/>
    </i>
    <i r="1">
      <x v="1955"/>
    </i>
    <i r="1">
      <x v="1987"/>
    </i>
    <i r="1">
      <x v="1995"/>
    </i>
    <i r="1">
      <x v="2004"/>
    </i>
    <i r="1">
      <x v="2022"/>
    </i>
    <i r="1">
      <x v="2025"/>
    </i>
    <i r="1">
      <x v="2092"/>
    </i>
    <i r="1">
      <x v="2108"/>
    </i>
    <i r="1">
      <x v="2180"/>
    </i>
    <i r="1">
      <x v="2185"/>
    </i>
    <i r="1">
      <x v="2210"/>
    </i>
    <i r="1">
      <x v="2218"/>
    </i>
    <i>
      <x v="64"/>
    </i>
    <i r="1">
      <x v="3"/>
    </i>
    <i r="1">
      <x v="25"/>
    </i>
    <i r="1">
      <x v="37"/>
    </i>
    <i r="1">
      <x v="49"/>
    </i>
    <i r="1">
      <x v="52"/>
    </i>
    <i r="1">
      <x v="82"/>
    </i>
    <i r="1">
      <x v="134"/>
    </i>
    <i r="1">
      <x v="144"/>
    </i>
    <i r="1">
      <x v="178"/>
    </i>
    <i r="1">
      <x v="272"/>
    </i>
    <i r="1">
      <x v="287"/>
    </i>
    <i r="1">
      <x v="302"/>
    </i>
    <i r="1">
      <x v="336"/>
    </i>
    <i r="1">
      <x v="442"/>
    </i>
    <i r="1">
      <x v="465"/>
    </i>
    <i r="1">
      <x v="478"/>
    </i>
    <i r="1">
      <x v="492"/>
    </i>
    <i r="1">
      <x v="497"/>
    </i>
    <i r="1">
      <x v="556"/>
    </i>
    <i r="1">
      <x v="581"/>
    </i>
    <i r="1">
      <x v="609"/>
    </i>
    <i r="1">
      <x v="627"/>
    </i>
    <i r="1">
      <x v="698"/>
    </i>
    <i r="1">
      <x v="706"/>
    </i>
    <i r="1">
      <x v="791"/>
    </i>
    <i r="1">
      <x v="830"/>
    </i>
    <i r="1">
      <x v="845"/>
    </i>
    <i r="1">
      <x v="870"/>
    </i>
    <i r="1">
      <x v="917"/>
    </i>
    <i r="1">
      <x v="944"/>
    </i>
    <i r="1">
      <x v="999"/>
    </i>
    <i r="1">
      <x v="1053"/>
    </i>
    <i r="1">
      <x v="1080"/>
    </i>
    <i r="1">
      <x v="1096"/>
    </i>
    <i r="1">
      <x v="1123"/>
    </i>
    <i r="1">
      <x v="1150"/>
    </i>
    <i r="1">
      <x v="1171"/>
    </i>
    <i r="1">
      <x v="1246"/>
    </i>
    <i r="1">
      <x v="1247"/>
    </i>
    <i r="1">
      <x v="1261"/>
    </i>
    <i r="1">
      <x v="1265"/>
    </i>
    <i r="1">
      <x v="1286"/>
    </i>
    <i r="1">
      <x v="1292"/>
    </i>
    <i r="1">
      <x v="1312"/>
    </i>
    <i r="1">
      <x v="1514"/>
    </i>
    <i r="1">
      <x v="1540"/>
    </i>
    <i r="1">
      <x v="1541"/>
    </i>
    <i r="1">
      <x v="1578"/>
    </i>
    <i r="1">
      <x v="1586"/>
    </i>
    <i r="1">
      <x v="1633"/>
    </i>
    <i r="1">
      <x v="1656"/>
    </i>
    <i r="1">
      <x v="1661"/>
    </i>
    <i r="1">
      <x v="1700"/>
    </i>
    <i r="1">
      <x v="1732"/>
    </i>
    <i r="1">
      <x v="1748"/>
    </i>
    <i r="1">
      <x v="1774"/>
    </i>
    <i r="1">
      <x v="1799"/>
    </i>
    <i r="1">
      <x v="1815"/>
    </i>
    <i r="1">
      <x v="1822"/>
    </i>
    <i r="1">
      <x v="1827"/>
    </i>
    <i r="1">
      <x v="1841"/>
    </i>
    <i r="1">
      <x v="1852"/>
    </i>
    <i r="1">
      <x v="1921"/>
    </i>
    <i r="1">
      <x v="1940"/>
    </i>
    <i r="1">
      <x v="1948"/>
    </i>
    <i r="1">
      <x v="2040"/>
    </i>
    <i r="1">
      <x v="2091"/>
    </i>
    <i r="1">
      <x v="2156"/>
    </i>
    <i r="1">
      <x v="2218"/>
    </i>
    <i>
      <x v="65"/>
    </i>
    <i r="1">
      <x v="3"/>
    </i>
    <i r="1">
      <x v="22"/>
    </i>
    <i r="1">
      <x v="25"/>
    </i>
    <i r="1">
      <x v="59"/>
    </i>
    <i r="1">
      <x v="60"/>
    </i>
    <i r="1">
      <x v="82"/>
    </i>
    <i r="1">
      <x v="91"/>
    </i>
    <i r="1">
      <x v="148"/>
    </i>
    <i r="1">
      <x v="156"/>
    </i>
    <i r="1">
      <x v="192"/>
    </i>
    <i r="1">
      <x v="226"/>
    </i>
    <i r="1">
      <x v="249"/>
    </i>
    <i r="1">
      <x v="272"/>
    </i>
    <i r="1">
      <x v="274"/>
    </i>
    <i r="1">
      <x v="277"/>
    </i>
    <i r="1">
      <x v="370"/>
    </i>
    <i r="1">
      <x v="384"/>
    </i>
    <i r="1">
      <x v="409"/>
    </i>
    <i r="1">
      <x v="459"/>
    </i>
    <i r="1">
      <x v="548"/>
    </i>
    <i r="1">
      <x v="556"/>
    </i>
    <i r="1">
      <x v="569"/>
    </i>
    <i r="1">
      <x v="636"/>
    </i>
    <i r="1">
      <x v="657"/>
    </i>
    <i r="1">
      <x v="663"/>
    </i>
    <i r="1">
      <x v="712"/>
    </i>
    <i r="1">
      <x v="732"/>
    </i>
    <i r="1">
      <x v="768"/>
    </i>
    <i r="1">
      <x v="781"/>
    </i>
    <i r="1">
      <x v="786"/>
    </i>
    <i r="1">
      <x v="870"/>
    </i>
    <i r="1">
      <x v="1014"/>
    </i>
    <i r="1">
      <x v="1016"/>
    </i>
    <i r="1">
      <x v="1027"/>
    </i>
    <i r="1">
      <x v="1065"/>
    </i>
    <i r="1">
      <x v="1071"/>
    </i>
    <i r="1">
      <x v="1095"/>
    </i>
    <i r="1">
      <x v="1186"/>
    </i>
    <i r="1">
      <x v="1217"/>
    </i>
    <i r="1">
      <x v="1226"/>
    </i>
    <i r="1">
      <x v="1279"/>
    </i>
    <i r="1">
      <x v="1311"/>
    </i>
    <i r="1">
      <x v="1342"/>
    </i>
    <i r="1">
      <x v="1423"/>
    </i>
    <i r="1">
      <x v="1459"/>
    </i>
    <i r="1">
      <x v="1491"/>
    </i>
    <i r="1">
      <x v="1504"/>
    </i>
    <i r="1">
      <x v="1562"/>
    </i>
    <i r="1">
      <x v="1578"/>
    </i>
    <i r="1">
      <x v="1588"/>
    </i>
    <i r="1">
      <x v="1603"/>
    </i>
    <i r="1">
      <x v="1647"/>
    </i>
    <i r="1">
      <x v="1661"/>
    </i>
    <i r="1">
      <x v="1693"/>
    </i>
    <i r="1">
      <x v="1846"/>
    </i>
    <i r="1">
      <x v="1853"/>
    </i>
    <i r="1">
      <x v="1921"/>
    </i>
    <i r="1">
      <x v="2004"/>
    </i>
    <i r="1">
      <x v="2025"/>
    </i>
    <i r="1">
      <x v="2048"/>
    </i>
    <i r="1">
      <x v="2060"/>
    </i>
    <i r="1">
      <x v="2069"/>
    </i>
    <i r="1">
      <x v="2079"/>
    </i>
    <i r="1">
      <x v="2087"/>
    </i>
    <i r="1">
      <x v="2218"/>
    </i>
    <i r="1">
      <x v="2238"/>
    </i>
    <i>
      <x v="66"/>
    </i>
    <i r="1">
      <x v="25"/>
    </i>
    <i r="1">
      <x v="27"/>
    </i>
    <i r="1">
      <x v="75"/>
    </i>
    <i r="1">
      <x v="89"/>
    </i>
    <i r="1">
      <x v="106"/>
    </i>
    <i r="1">
      <x v="146"/>
    </i>
    <i r="1">
      <x v="156"/>
    </i>
    <i r="1">
      <x v="192"/>
    </i>
    <i r="1">
      <x v="226"/>
    </i>
    <i r="1">
      <x v="272"/>
    </i>
    <i r="1">
      <x v="317"/>
    </i>
    <i r="1">
      <x v="362"/>
    </i>
    <i r="1">
      <x v="366"/>
    </i>
    <i r="1">
      <x v="368"/>
    </i>
    <i r="1">
      <x v="370"/>
    </i>
    <i r="1">
      <x v="383"/>
    </i>
    <i r="1">
      <x v="404"/>
    </i>
    <i r="1">
      <x v="533"/>
    </i>
    <i r="1">
      <x v="536"/>
    </i>
    <i r="1">
      <x v="556"/>
    </i>
    <i r="1">
      <x v="569"/>
    </i>
    <i r="1">
      <x v="581"/>
    </i>
    <i r="1">
      <x v="583"/>
    </i>
    <i r="1">
      <x v="609"/>
    </i>
    <i r="1">
      <x v="641"/>
    </i>
    <i r="1">
      <x v="698"/>
    </i>
    <i r="1">
      <x v="720"/>
    </i>
    <i r="1">
      <x v="799"/>
    </i>
    <i r="1">
      <x v="854"/>
    </i>
    <i r="1">
      <x v="879"/>
    </i>
    <i r="1">
      <x v="892"/>
    </i>
    <i r="1">
      <x v="1096"/>
    </i>
    <i r="1">
      <x v="1110"/>
    </i>
    <i r="1">
      <x v="1230"/>
    </i>
    <i r="1">
      <x v="1309"/>
    </i>
    <i r="1">
      <x v="1336"/>
    </i>
    <i r="1">
      <x v="1355"/>
    </i>
    <i r="1">
      <x v="1431"/>
    </i>
    <i r="1">
      <x v="1459"/>
    </i>
    <i r="1">
      <x v="1495"/>
    </i>
    <i r="1">
      <x v="1522"/>
    </i>
    <i r="1">
      <x v="1583"/>
    </i>
    <i r="1">
      <x v="1589"/>
    </i>
    <i r="1">
      <x v="1622"/>
    </i>
    <i r="1">
      <x v="1641"/>
    </i>
    <i r="1">
      <x v="1644"/>
    </i>
    <i r="1">
      <x v="1656"/>
    </i>
    <i r="1">
      <x v="1761"/>
    </i>
    <i r="1">
      <x v="1776"/>
    </i>
    <i r="1">
      <x v="1834"/>
    </i>
    <i r="1">
      <x v="1841"/>
    </i>
    <i r="1">
      <x v="1904"/>
    </i>
    <i r="1">
      <x v="1921"/>
    </i>
    <i r="1">
      <x v="1935"/>
    </i>
    <i r="1">
      <x v="1972"/>
    </i>
    <i r="1">
      <x v="1981"/>
    </i>
    <i r="1">
      <x v="2014"/>
    </i>
    <i r="1">
      <x v="2015"/>
    </i>
    <i r="1">
      <x v="2079"/>
    </i>
    <i r="1">
      <x v="2136"/>
    </i>
    <i r="1">
      <x v="2218"/>
    </i>
    <i>
      <x v="67"/>
    </i>
    <i r="1">
      <x v="25"/>
    </i>
    <i r="1">
      <x v="27"/>
    </i>
    <i r="1">
      <x v="40"/>
    </i>
    <i r="1">
      <x v="144"/>
    </i>
    <i r="1">
      <x v="145"/>
    </i>
    <i r="1">
      <x v="165"/>
    </i>
    <i r="1">
      <x v="169"/>
    </i>
    <i r="1">
      <x v="192"/>
    </i>
    <i r="1">
      <x v="197"/>
    </i>
    <i r="1">
      <x v="226"/>
    </i>
    <i r="1">
      <x v="247"/>
    </i>
    <i r="1">
      <x v="249"/>
    </i>
    <i r="1">
      <x v="302"/>
    </i>
    <i r="1">
      <x v="306"/>
    </i>
    <i r="1">
      <x v="331"/>
    </i>
    <i r="1">
      <x v="392"/>
    </i>
    <i r="1">
      <x v="404"/>
    </i>
    <i r="1">
      <x v="478"/>
    </i>
    <i r="1">
      <x v="518"/>
    </i>
    <i r="1">
      <x v="522"/>
    </i>
    <i r="1">
      <x v="556"/>
    </i>
    <i r="1">
      <x v="569"/>
    </i>
    <i r="1">
      <x v="615"/>
    </i>
    <i r="1">
      <x v="698"/>
    </i>
    <i r="1">
      <x v="721"/>
    </i>
    <i r="1">
      <x v="768"/>
    </i>
    <i r="1">
      <x v="770"/>
    </i>
    <i r="1">
      <x v="804"/>
    </i>
    <i r="1">
      <x v="894"/>
    </i>
    <i r="1">
      <x v="1009"/>
    </i>
    <i r="1">
      <x v="1025"/>
    </i>
    <i r="1">
      <x v="1047"/>
    </i>
    <i r="1">
      <x v="1080"/>
    </i>
    <i r="1">
      <x v="1089"/>
    </i>
    <i r="1">
      <x v="1096"/>
    </i>
    <i r="1">
      <x v="1115"/>
    </i>
    <i r="1">
      <x v="1150"/>
    </i>
    <i r="1">
      <x v="1178"/>
    </i>
    <i r="1">
      <x v="1237"/>
    </i>
    <i r="1">
      <x v="1282"/>
    </i>
    <i r="1">
      <x v="1336"/>
    </i>
    <i r="1">
      <x v="1401"/>
    </i>
    <i r="1">
      <x v="1460"/>
    </i>
    <i r="1">
      <x v="1469"/>
    </i>
    <i r="1">
      <x v="1556"/>
    </i>
    <i r="1">
      <x v="1578"/>
    </i>
    <i r="1">
      <x v="1602"/>
    </i>
    <i r="1">
      <x v="1644"/>
    </i>
    <i r="1">
      <x v="1655"/>
    </i>
    <i r="1">
      <x v="1675"/>
    </i>
    <i r="1">
      <x v="1728"/>
    </i>
    <i r="1">
      <x v="1772"/>
    </i>
    <i r="1">
      <x v="1790"/>
    </i>
    <i r="1">
      <x v="1805"/>
    </i>
    <i r="1">
      <x v="1818"/>
    </i>
    <i r="1">
      <x v="1827"/>
    </i>
    <i r="1">
      <x v="1839"/>
    </i>
    <i r="1">
      <x v="1841"/>
    </i>
    <i r="1">
      <x v="1932"/>
    </i>
    <i r="1">
      <x v="1982"/>
    </i>
    <i r="1">
      <x v="1987"/>
    </i>
    <i r="1">
      <x v="2014"/>
    </i>
    <i r="1">
      <x v="2015"/>
    </i>
    <i r="1">
      <x v="2016"/>
    </i>
    <i r="1">
      <x v="2025"/>
    </i>
    <i r="1">
      <x v="2075"/>
    </i>
    <i r="1">
      <x v="2079"/>
    </i>
    <i r="1">
      <x v="2085"/>
    </i>
    <i r="1">
      <x v="2118"/>
    </i>
    <i>
      <x v="68"/>
    </i>
    <i r="1">
      <x v="25"/>
    </i>
    <i r="1">
      <x v="30"/>
    </i>
    <i r="1">
      <x v="40"/>
    </i>
    <i r="1">
      <x v="85"/>
    </i>
    <i r="1">
      <x v="226"/>
    </i>
    <i r="1">
      <x v="312"/>
    </i>
    <i r="1">
      <x v="355"/>
    </i>
    <i r="1">
      <x v="392"/>
    </i>
    <i r="1">
      <x v="477"/>
    </i>
    <i r="1">
      <x v="522"/>
    </i>
    <i r="1">
      <x v="523"/>
    </i>
    <i r="1">
      <x v="548"/>
    </i>
    <i r="1">
      <x v="583"/>
    </i>
    <i r="1">
      <x v="609"/>
    </i>
    <i r="1">
      <x v="706"/>
    </i>
    <i r="1">
      <x v="718"/>
    </i>
    <i r="1">
      <x v="768"/>
    </i>
    <i r="1">
      <x v="772"/>
    </i>
    <i r="1">
      <x v="820"/>
    </i>
    <i r="1">
      <x v="830"/>
    </i>
    <i r="1">
      <x v="994"/>
    </i>
    <i r="1">
      <x v="1002"/>
    </i>
    <i r="1">
      <x v="1009"/>
    </i>
    <i r="1">
      <x v="1038"/>
    </i>
    <i r="1">
      <x v="1046"/>
    </i>
    <i r="1">
      <x v="1050"/>
    </i>
    <i r="1">
      <x v="1105"/>
    </i>
    <i r="1">
      <x v="1106"/>
    </i>
    <i r="1">
      <x v="1115"/>
    </i>
    <i r="1">
      <x v="1284"/>
    </i>
    <i r="1">
      <x v="1336"/>
    </i>
    <i r="1">
      <x v="1452"/>
    </i>
    <i r="1">
      <x v="1459"/>
    </i>
    <i r="1">
      <x v="1465"/>
    </i>
    <i r="1">
      <x v="1469"/>
    </i>
    <i r="1">
      <x v="1547"/>
    </i>
    <i r="1">
      <x v="1579"/>
    </i>
    <i r="1">
      <x v="1599"/>
    </i>
    <i r="1">
      <x v="1614"/>
    </i>
    <i r="1">
      <x v="1620"/>
    </i>
    <i r="1">
      <x v="1621"/>
    </i>
    <i r="1">
      <x v="1656"/>
    </i>
    <i r="1">
      <x v="1664"/>
    </i>
    <i r="1">
      <x v="1724"/>
    </i>
    <i r="1">
      <x v="1736"/>
    </i>
    <i r="1">
      <x v="1772"/>
    </i>
    <i r="1">
      <x v="1783"/>
    </i>
    <i r="1">
      <x v="1814"/>
    </i>
    <i r="1">
      <x v="1824"/>
    </i>
    <i r="1">
      <x v="1826"/>
    </i>
    <i r="1">
      <x v="1834"/>
    </i>
    <i r="1">
      <x v="1921"/>
    </i>
    <i r="1">
      <x v="1961"/>
    </i>
    <i r="1">
      <x v="2014"/>
    </i>
    <i r="1">
      <x v="2015"/>
    </i>
    <i r="1">
      <x v="2025"/>
    </i>
    <i r="1">
      <x v="2029"/>
    </i>
    <i r="1">
      <x v="2051"/>
    </i>
    <i r="1">
      <x v="2054"/>
    </i>
    <i r="1">
      <x v="2155"/>
    </i>
    <i r="1">
      <x v="2183"/>
    </i>
    <i>
      <x v="69"/>
    </i>
    <i r="1">
      <x v="21"/>
    </i>
    <i r="1">
      <x v="25"/>
    </i>
    <i r="1">
      <x v="26"/>
    </i>
    <i r="1">
      <x v="31"/>
    </i>
    <i r="1">
      <x v="117"/>
    </i>
    <i r="1">
      <x v="281"/>
    </i>
    <i r="1">
      <x v="312"/>
    </i>
    <i r="1">
      <x v="358"/>
    </i>
    <i r="1">
      <x v="371"/>
    </i>
    <i r="1">
      <x v="445"/>
    </i>
    <i r="1">
      <x v="478"/>
    </i>
    <i r="1">
      <x v="519"/>
    </i>
    <i r="1">
      <x v="533"/>
    </i>
    <i r="1">
      <x v="536"/>
    </i>
    <i r="1">
      <x v="553"/>
    </i>
    <i r="1">
      <x v="556"/>
    </i>
    <i r="1">
      <x v="578"/>
    </i>
    <i r="1">
      <x v="615"/>
    </i>
    <i r="1">
      <x v="667"/>
    </i>
    <i r="1">
      <x v="672"/>
    </i>
    <i r="1">
      <x v="698"/>
    </i>
    <i r="1">
      <x v="746"/>
    </i>
    <i r="1">
      <x v="770"/>
    </i>
    <i r="1">
      <x v="813"/>
    </i>
    <i r="1">
      <x v="830"/>
    </i>
    <i r="1">
      <x v="883"/>
    </i>
    <i r="1">
      <x v="901"/>
    </i>
    <i r="1">
      <x v="988"/>
    </i>
    <i r="1">
      <x v="993"/>
    </i>
    <i r="1">
      <x v="996"/>
    </i>
    <i r="1">
      <x v="1003"/>
    </i>
    <i r="1">
      <x v="1036"/>
    </i>
    <i r="1">
      <x v="1046"/>
    </i>
    <i r="1">
      <x v="1106"/>
    </i>
    <i r="1">
      <x v="1115"/>
    </i>
    <i r="1">
      <x v="1135"/>
    </i>
    <i r="1">
      <x v="1174"/>
    </i>
    <i r="1">
      <x v="1177"/>
    </i>
    <i r="1">
      <x v="1319"/>
    </i>
    <i r="1">
      <x v="1385"/>
    </i>
    <i r="1">
      <x v="1459"/>
    </i>
    <i r="1">
      <x v="1465"/>
    </i>
    <i r="1">
      <x v="1510"/>
    </i>
    <i r="1">
      <x v="1511"/>
    </i>
    <i r="1">
      <x v="1577"/>
    </i>
    <i r="1">
      <x v="1578"/>
    </i>
    <i r="1">
      <x v="1598"/>
    </i>
    <i r="1">
      <x v="1618"/>
    </i>
    <i r="1">
      <x v="1724"/>
    </i>
    <i r="1">
      <x v="1822"/>
    </i>
    <i r="1">
      <x v="1827"/>
    </i>
    <i r="1">
      <x v="1841"/>
    </i>
    <i r="1">
      <x v="1843"/>
    </i>
    <i r="1">
      <x v="1889"/>
    </i>
    <i r="1">
      <x v="1913"/>
    </i>
    <i r="1">
      <x v="1919"/>
    </i>
    <i r="1">
      <x v="1961"/>
    </i>
    <i r="1">
      <x v="1968"/>
    </i>
    <i r="1">
      <x v="1974"/>
    </i>
    <i r="1">
      <x v="2016"/>
    </i>
    <i r="1">
      <x v="2025"/>
    </i>
    <i r="1">
      <x v="2054"/>
    </i>
    <i r="1">
      <x v="2098"/>
    </i>
    <i r="1">
      <x v="2127"/>
    </i>
    <i r="1">
      <x v="2136"/>
    </i>
    <i r="1">
      <x v="2145"/>
    </i>
    <i r="1">
      <x v="2171"/>
    </i>
    <i r="1">
      <x v="2215"/>
    </i>
    <i r="1">
      <x v="2230"/>
    </i>
    <i>
      <x v="70"/>
    </i>
    <i r="1">
      <x v="40"/>
    </i>
    <i r="1">
      <x v="140"/>
    </i>
    <i r="1">
      <x v="190"/>
    </i>
    <i r="1">
      <x v="192"/>
    </i>
    <i r="1">
      <x v="274"/>
    </i>
    <i r="1">
      <x v="392"/>
    </i>
    <i r="1">
      <x v="445"/>
    </i>
    <i r="1">
      <x v="478"/>
    </i>
    <i r="1">
      <x v="556"/>
    </i>
    <i r="1">
      <x v="578"/>
    </i>
    <i r="1">
      <x v="594"/>
    </i>
    <i r="1">
      <x v="615"/>
    </i>
    <i r="1">
      <x v="722"/>
    </i>
    <i r="1">
      <x v="762"/>
    </i>
    <i r="1">
      <x v="768"/>
    </i>
    <i r="1">
      <x v="817"/>
    </i>
    <i r="1">
      <x v="855"/>
    </i>
    <i r="1">
      <x v="886"/>
    </i>
    <i r="1">
      <x v="894"/>
    </i>
    <i r="1">
      <x v="908"/>
    </i>
    <i r="1">
      <x v="1064"/>
    </i>
    <i r="1">
      <x v="1080"/>
    </i>
    <i r="1">
      <x v="1097"/>
    </i>
    <i r="1">
      <x v="1098"/>
    </i>
    <i r="1">
      <x v="1177"/>
    </i>
    <i r="1">
      <x v="1237"/>
    </i>
    <i r="1">
      <x v="1286"/>
    </i>
    <i r="1">
      <x v="1319"/>
    </i>
    <i r="1">
      <x v="1320"/>
    </i>
    <i r="1">
      <x v="1336"/>
    </i>
    <i r="1">
      <x v="1341"/>
    </i>
    <i r="1">
      <x v="1351"/>
    </i>
    <i r="1">
      <x v="1413"/>
    </i>
    <i r="1">
      <x v="1416"/>
    </i>
    <i r="1">
      <x v="1418"/>
    </i>
    <i r="1">
      <x v="1493"/>
    </i>
    <i r="1">
      <x v="1499"/>
    </i>
    <i r="1">
      <x v="1510"/>
    </i>
    <i r="1">
      <x v="1517"/>
    </i>
    <i r="1">
      <x v="1521"/>
    </i>
    <i r="1">
      <x v="1547"/>
    </i>
    <i r="1">
      <x v="1570"/>
    </i>
    <i r="1">
      <x v="1613"/>
    </i>
    <i r="1">
      <x v="1626"/>
    </i>
    <i r="1">
      <x v="1649"/>
    </i>
    <i r="1">
      <x v="1656"/>
    </i>
    <i r="1">
      <x v="1679"/>
    </i>
    <i r="1">
      <x v="1800"/>
    </i>
    <i r="1">
      <x v="1834"/>
    </i>
    <i r="1">
      <x v="1865"/>
    </i>
    <i r="1">
      <x v="1873"/>
    </i>
    <i r="1">
      <x v="1943"/>
    </i>
    <i r="1">
      <x v="1968"/>
    </i>
    <i r="1">
      <x v="2015"/>
    </i>
    <i r="1">
      <x v="2025"/>
    </i>
    <i r="1">
      <x v="2083"/>
    </i>
    <i r="1">
      <x v="2094"/>
    </i>
    <i r="1">
      <x v="2136"/>
    </i>
    <i r="1">
      <x v="2139"/>
    </i>
    <i r="1">
      <x v="2149"/>
    </i>
    <i r="1">
      <x v="2151"/>
    </i>
    <i>
      <x v="71"/>
    </i>
    <i r="1">
      <x v="68"/>
    </i>
    <i r="1">
      <x v="141"/>
    </i>
    <i r="1">
      <x v="190"/>
    </i>
    <i r="1">
      <x v="194"/>
    </i>
    <i r="1">
      <x v="297"/>
    </i>
    <i r="1">
      <x v="306"/>
    </i>
    <i r="1">
      <x v="354"/>
    </i>
    <i r="1">
      <x v="445"/>
    </i>
    <i r="1">
      <x v="449"/>
    </i>
    <i r="1">
      <x v="458"/>
    </i>
    <i r="1">
      <x v="478"/>
    </i>
    <i r="1">
      <x v="510"/>
    </i>
    <i r="1">
      <x v="511"/>
    </i>
    <i r="1">
      <x v="578"/>
    </i>
    <i r="1">
      <x v="615"/>
    </i>
    <i r="1">
      <x v="660"/>
    </i>
    <i r="1">
      <x v="728"/>
    </i>
    <i r="1">
      <x v="774"/>
    </i>
    <i r="1">
      <x v="830"/>
    </i>
    <i r="1">
      <x v="893"/>
    </i>
    <i r="1">
      <x v="953"/>
    </i>
    <i r="1">
      <x v="1009"/>
    </i>
    <i r="1">
      <x v="1017"/>
    </i>
    <i r="1">
      <x v="1056"/>
    </i>
    <i r="1">
      <x v="1094"/>
    </i>
    <i r="1">
      <x v="1115"/>
    </i>
    <i r="1">
      <x v="1135"/>
    </i>
    <i r="1">
      <x v="1169"/>
    </i>
    <i r="1">
      <x v="1177"/>
    </i>
    <i r="1">
      <x v="1238"/>
    </i>
    <i r="1">
      <x v="1298"/>
    </i>
    <i r="1">
      <x v="1336"/>
    </i>
    <i r="1">
      <x v="1432"/>
    </i>
    <i r="1">
      <x v="1493"/>
    </i>
    <i r="1">
      <x v="1509"/>
    </i>
    <i r="1">
      <x v="1517"/>
    </i>
    <i r="1">
      <x v="1547"/>
    </i>
    <i r="1">
      <x v="1570"/>
    </i>
    <i r="1">
      <x v="1578"/>
    </i>
    <i r="1">
      <x v="1598"/>
    </i>
    <i r="1">
      <x v="1605"/>
    </i>
    <i r="1">
      <x v="1654"/>
    </i>
    <i r="1">
      <x v="1682"/>
    </i>
    <i r="1">
      <x v="1731"/>
    </i>
    <i r="1">
      <x v="1767"/>
    </i>
    <i r="1">
      <x v="1823"/>
    </i>
    <i r="1">
      <x v="1827"/>
    </i>
    <i r="1">
      <x v="1913"/>
    </i>
    <i r="1">
      <x v="1943"/>
    </i>
    <i r="1">
      <x v="1949"/>
    </i>
    <i r="1">
      <x v="1966"/>
    </i>
    <i r="1">
      <x v="1973"/>
    </i>
    <i r="1">
      <x v="2014"/>
    </i>
    <i r="1">
      <x v="2026"/>
    </i>
    <i r="1">
      <x v="2035"/>
    </i>
    <i r="1">
      <x v="2063"/>
    </i>
    <i r="1">
      <x v="2109"/>
    </i>
    <i r="1">
      <x v="2149"/>
    </i>
    <i r="1">
      <x v="2167"/>
    </i>
    <i r="1">
      <x v="2199"/>
    </i>
    <i r="1">
      <x v="2233"/>
    </i>
    <i r="1">
      <x v="2242"/>
    </i>
    <i>
      <x v="72"/>
    </i>
    <i r="1">
      <x v="39"/>
    </i>
    <i r="1">
      <x v="86"/>
    </i>
    <i r="1">
      <x v="97"/>
    </i>
    <i r="1">
      <x v="102"/>
    </i>
    <i r="1">
      <x v="115"/>
    </i>
    <i r="1">
      <x v="139"/>
    </i>
    <i r="1">
      <x v="194"/>
    </i>
    <i r="1">
      <x v="306"/>
    </i>
    <i r="1">
      <x v="308"/>
    </i>
    <i r="1">
      <x v="371"/>
    </i>
    <i r="1">
      <x v="479"/>
    </i>
    <i r="1">
      <x v="480"/>
    </i>
    <i r="1">
      <x v="494"/>
    </i>
    <i r="1">
      <x v="496"/>
    </i>
    <i r="1">
      <x v="511"/>
    </i>
    <i r="1">
      <x v="536"/>
    </i>
    <i r="1">
      <x v="553"/>
    </i>
    <i r="1">
      <x v="578"/>
    </i>
    <i r="1">
      <x v="615"/>
    </i>
    <i r="1">
      <x v="672"/>
    </i>
    <i r="1">
      <x v="684"/>
    </i>
    <i r="1">
      <x v="706"/>
    </i>
    <i r="1">
      <x v="740"/>
    </i>
    <i r="1">
      <x v="793"/>
    </i>
    <i r="1">
      <x v="836"/>
    </i>
    <i r="1">
      <x v="873"/>
    </i>
    <i r="1">
      <x v="876"/>
    </i>
    <i r="1">
      <x v="922"/>
    </i>
    <i r="1">
      <x v="948"/>
    </i>
    <i r="1">
      <x v="952"/>
    </i>
    <i r="1">
      <x v="965"/>
    </i>
    <i r="1">
      <x v="1003"/>
    </i>
    <i r="1">
      <x v="1013"/>
    </i>
    <i r="1">
      <x v="1052"/>
    </i>
    <i r="1">
      <x v="1071"/>
    </i>
    <i r="1">
      <x v="1074"/>
    </i>
    <i r="1">
      <x v="1107"/>
    </i>
    <i r="1">
      <x v="1115"/>
    </i>
    <i r="1">
      <x v="1177"/>
    </i>
    <i r="1">
      <x v="1238"/>
    </i>
    <i r="1">
      <x v="1263"/>
    </i>
    <i r="1">
      <x v="1345"/>
    </i>
    <i r="1">
      <x v="1347"/>
    </i>
    <i r="1">
      <x v="1368"/>
    </i>
    <i r="1">
      <x v="1378"/>
    </i>
    <i r="1">
      <x v="1384"/>
    </i>
    <i r="1">
      <x v="1507"/>
    </i>
    <i r="1">
      <x v="1517"/>
    </i>
    <i r="1">
      <x v="1547"/>
    </i>
    <i r="1">
      <x v="1548"/>
    </i>
    <i r="1">
      <x v="1568"/>
    </i>
    <i r="1">
      <x v="1570"/>
    </i>
    <i r="1">
      <x v="1614"/>
    </i>
    <i r="1">
      <x v="1682"/>
    </i>
    <i r="1">
      <x v="1698"/>
    </i>
    <i r="1">
      <x v="1753"/>
    </i>
    <i r="1">
      <x v="1827"/>
    </i>
    <i r="1">
      <x v="1829"/>
    </i>
    <i r="1">
      <x v="1865"/>
    </i>
    <i r="1">
      <x v="1873"/>
    </i>
    <i r="1">
      <x v="1921"/>
    </i>
    <i r="1">
      <x v="1943"/>
    </i>
    <i r="1">
      <x v="2014"/>
    </i>
    <i r="1">
      <x v="2109"/>
    </i>
    <i r="1">
      <x v="2152"/>
    </i>
    <i r="1">
      <x v="2160"/>
    </i>
    <i r="1">
      <x v="2199"/>
    </i>
    <i r="1">
      <x v="2206"/>
    </i>
    <i>
      <x v="73"/>
    </i>
    <i r="1">
      <x v="39"/>
    </i>
    <i r="1">
      <x v="121"/>
    </i>
    <i r="1">
      <x v="140"/>
    </i>
    <i r="1">
      <x v="157"/>
    </i>
    <i r="1">
      <x v="166"/>
    </i>
    <i r="1">
      <x v="194"/>
    </i>
    <i r="1">
      <x v="270"/>
    </i>
    <i r="1">
      <x v="276"/>
    </i>
    <i r="1">
      <x v="277"/>
    </i>
    <i r="1">
      <x v="297"/>
    </i>
    <i r="1">
      <x v="327"/>
    </i>
    <i r="1">
      <x v="381"/>
    </i>
    <i r="1">
      <x v="405"/>
    </i>
    <i r="1">
      <x v="448"/>
    </i>
    <i r="1">
      <x v="449"/>
    </i>
    <i r="1">
      <x v="478"/>
    </i>
    <i r="1">
      <x v="522"/>
    </i>
    <i r="1">
      <x v="534"/>
    </i>
    <i r="1">
      <x v="536"/>
    </i>
    <i r="1">
      <x v="547"/>
    </i>
    <i r="1">
      <x v="565"/>
    </i>
    <i r="1">
      <x v="592"/>
    </i>
    <i r="1">
      <x v="608"/>
    </i>
    <i r="1">
      <x v="652"/>
    </i>
    <i r="1">
      <x v="672"/>
    </i>
    <i r="1">
      <x v="768"/>
    </i>
    <i r="1">
      <x v="774"/>
    </i>
    <i r="1">
      <x v="790"/>
    </i>
    <i r="1">
      <x v="845"/>
    </i>
    <i r="1">
      <x v="876"/>
    </i>
    <i r="1">
      <x v="914"/>
    </i>
    <i r="1">
      <x v="926"/>
    </i>
    <i r="1">
      <x v="948"/>
    </i>
    <i r="1">
      <x v="1094"/>
    </i>
    <i r="1">
      <x v="1113"/>
    </i>
    <i r="1">
      <x v="1161"/>
    </i>
    <i r="1">
      <x v="1238"/>
    </i>
    <i r="1">
      <x v="1307"/>
    </i>
    <i r="1">
      <x v="1314"/>
    </i>
    <i r="1">
      <x v="1331"/>
    </i>
    <i r="1">
      <x v="1340"/>
    </i>
    <i r="1">
      <x v="1350"/>
    </i>
    <i r="1">
      <x v="1368"/>
    </i>
    <i r="1">
      <x v="1447"/>
    </i>
    <i r="1">
      <x v="1464"/>
    </i>
    <i r="1">
      <x v="1465"/>
    </i>
    <i r="1">
      <x v="1501"/>
    </i>
    <i r="1">
      <x v="1514"/>
    </i>
    <i r="1">
      <x v="1537"/>
    </i>
    <i r="1">
      <x v="1538"/>
    </i>
    <i r="1">
      <x v="1541"/>
    </i>
    <i r="1">
      <x v="1570"/>
    </i>
    <i r="1">
      <x v="1644"/>
    </i>
    <i r="1">
      <x v="1673"/>
    </i>
    <i r="1">
      <x v="1737"/>
    </i>
    <i r="1">
      <x v="1755"/>
    </i>
    <i r="1">
      <x v="1770"/>
    </i>
    <i r="1">
      <x v="1806"/>
    </i>
    <i r="1">
      <x v="1815"/>
    </i>
    <i r="1">
      <x v="1824"/>
    </i>
    <i r="1">
      <x v="1843"/>
    </i>
    <i r="1">
      <x v="1898"/>
    </i>
    <i r="1">
      <x v="1922"/>
    </i>
    <i r="1">
      <x v="1968"/>
    </i>
    <i r="1">
      <x v="2011"/>
    </i>
    <i r="1">
      <x v="2025"/>
    </i>
    <i r="1">
      <x v="2103"/>
    </i>
    <i r="1">
      <x v="2109"/>
    </i>
    <i r="1">
      <x v="2167"/>
    </i>
    <i r="1">
      <x v="2186"/>
    </i>
    <i r="1">
      <x v="2199"/>
    </i>
    <i r="1">
      <x v="2206"/>
    </i>
    <i>
      <x v="74"/>
    </i>
    <i r="1">
      <x v="39"/>
    </i>
    <i r="1">
      <x v="103"/>
    </i>
    <i r="1">
      <x v="121"/>
    </i>
    <i r="1">
      <x v="156"/>
    </i>
    <i r="1">
      <x v="183"/>
    </i>
    <i r="1">
      <x v="190"/>
    </i>
    <i r="1">
      <x v="201"/>
    </i>
    <i r="1">
      <x v="216"/>
    </i>
    <i r="1">
      <x v="249"/>
    </i>
    <i r="1">
      <x v="270"/>
    </i>
    <i r="1">
      <x v="279"/>
    </i>
    <i r="1">
      <x v="306"/>
    </i>
    <i r="1">
      <x v="410"/>
    </i>
    <i r="1">
      <x v="441"/>
    </i>
    <i r="1">
      <x v="511"/>
    </i>
    <i r="1">
      <x v="513"/>
    </i>
    <i r="1">
      <x v="580"/>
    </i>
    <i r="1">
      <x v="633"/>
    </i>
    <i r="1">
      <x v="652"/>
    </i>
    <i r="1">
      <x v="689"/>
    </i>
    <i r="1">
      <x v="698"/>
    </i>
    <i r="1">
      <x v="768"/>
    </i>
    <i r="1">
      <x v="774"/>
    </i>
    <i r="1">
      <x v="794"/>
    </i>
    <i r="1">
      <x v="818"/>
    </i>
    <i r="1">
      <x v="845"/>
    </i>
    <i r="1">
      <x v="926"/>
    </i>
    <i r="1">
      <x v="948"/>
    </i>
    <i r="1">
      <x v="991"/>
    </i>
    <i r="1">
      <x v="1006"/>
    </i>
    <i r="1">
      <x v="1023"/>
    </i>
    <i r="1">
      <x v="1025"/>
    </i>
    <i r="1">
      <x v="1093"/>
    </i>
    <i r="1">
      <x v="1173"/>
    </i>
    <i r="1">
      <x v="1179"/>
    </i>
    <i r="1">
      <x v="1187"/>
    </i>
    <i r="1">
      <x v="1204"/>
    </i>
    <i r="1">
      <x v="1238"/>
    </i>
    <i r="1">
      <x v="1278"/>
    </i>
    <i r="1">
      <x v="1314"/>
    </i>
    <i r="1">
      <x v="1336"/>
    </i>
    <i r="1">
      <x v="1338"/>
    </i>
    <i r="1">
      <x v="1418"/>
    </i>
    <i r="1">
      <x v="1433"/>
    </i>
    <i r="1">
      <x v="1514"/>
    </i>
    <i r="1">
      <x v="1570"/>
    </i>
    <i r="1">
      <x v="1572"/>
    </i>
    <i r="1">
      <x v="1619"/>
    </i>
    <i r="1">
      <x v="1681"/>
    </i>
    <i r="1">
      <x v="1829"/>
    </i>
    <i r="1">
      <x v="1845"/>
    </i>
    <i r="1">
      <x v="1849"/>
    </i>
    <i r="1">
      <x v="1881"/>
    </i>
    <i r="1">
      <x v="1901"/>
    </i>
    <i r="1">
      <x v="1928"/>
    </i>
    <i r="1">
      <x v="1967"/>
    </i>
    <i r="1">
      <x v="2011"/>
    </i>
    <i r="1">
      <x v="2138"/>
    </i>
    <i r="1">
      <x v="2149"/>
    </i>
    <i r="1">
      <x v="2205"/>
    </i>
    <i r="1">
      <x v="2206"/>
    </i>
    <i>
      <x v="75"/>
    </i>
    <i r="1">
      <x v="37"/>
    </i>
    <i r="1">
      <x v="87"/>
    </i>
    <i r="1">
      <x v="157"/>
    </i>
    <i r="1">
      <x v="194"/>
    </i>
    <i r="1">
      <x v="255"/>
    </i>
    <i r="1">
      <x v="264"/>
    </i>
    <i r="1">
      <x v="270"/>
    </i>
    <i r="1">
      <x v="280"/>
    </i>
    <i r="1">
      <x v="288"/>
    </i>
    <i r="1">
      <x v="290"/>
    </i>
    <i r="1">
      <x v="299"/>
    </i>
    <i r="1">
      <x v="366"/>
    </i>
    <i r="1">
      <x v="407"/>
    </i>
    <i r="1">
      <x v="498"/>
    </i>
    <i r="1">
      <x v="507"/>
    </i>
    <i r="1">
      <x v="578"/>
    </i>
    <i r="1">
      <x v="615"/>
    </i>
    <i r="1">
      <x v="632"/>
    </i>
    <i r="1">
      <x v="633"/>
    </i>
    <i r="1">
      <x v="635"/>
    </i>
    <i r="1">
      <x v="652"/>
    </i>
    <i r="1">
      <x v="664"/>
    </i>
    <i r="1">
      <x v="668"/>
    </i>
    <i r="1">
      <x v="677"/>
    </i>
    <i r="1">
      <x v="698"/>
    </i>
    <i r="1">
      <x v="772"/>
    </i>
    <i r="1">
      <x v="774"/>
    </i>
    <i r="1">
      <x v="798"/>
    </i>
    <i r="1">
      <x v="822"/>
    </i>
    <i r="1">
      <x v="876"/>
    </i>
    <i r="1">
      <x v="888"/>
    </i>
    <i r="1">
      <x v="893"/>
    </i>
    <i r="1">
      <x v="1106"/>
    </i>
    <i r="1">
      <x v="1112"/>
    </i>
    <i r="1">
      <x v="1120"/>
    </i>
    <i r="1">
      <x v="1336"/>
    </i>
    <i r="1">
      <x v="1356"/>
    </i>
    <i r="1">
      <x v="1374"/>
    </i>
    <i r="1">
      <x v="1394"/>
    </i>
    <i r="1">
      <x v="1455"/>
    </i>
    <i r="1">
      <x v="1496"/>
    </i>
    <i r="1">
      <x v="1547"/>
    </i>
    <i r="1">
      <x v="1570"/>
    </i>
    <i r="1">
      <x v="1617"/>
    </i>
    <i r="1">
      <x v="1619"/>
    </i>
    <i r="1">
      <x v="1644"/>
    </i>
    <i r="1">
      <x v="1648"/>
    </i>
    <i r="1">
      <x v="1684"/>
    </i>
    <i r="1">
      <x v="1688"/>
    </i>
    <i r="1">
      <x v="1719"/>
    </i>
    <i r="1">
      <x v="1824"/>
    </i>
    <i r="1">
      <x v="1869"/>
    </i>
    <i r="1">
      <x v="1881"/>
    </i>
    <i r="1">
      <x v="1898"/>
    </i>
    <i r="1">
      <x v="1900"/>
    </i>
    <i r="1">
      <x v="1942"/>
    </i>
    <i r="1">
      <x v="2011"/>
    </i>
    <i r="1">
      <x v="2097"/>
    </i>
    <i r="1">
      <x v="2116"/>
    </i>
    <i r="1">
      <x v="2140"/>
    </i>
    <i r="1">
      <x v="2149"/>
    </i>
    <i r="1">
      <x v="2206"/>
    </i>
    <i r="1">
      <x v="2221"/>
    </i>
    <i r="1">
      <x v="2231"/>
    </i>
    <i r="1">
      <x v="2232"/>
    </i>
    <i>
      <x v="76"/>
    </i>
    <i r="1">
      <x v="37"/>
    </i>
    <i r="1">
      <x v="59"/>
    </i>
    <i r="1">
      <x v="136"/>
    </i>
    <i r="1">
      <x v="157"/>
    </i>
    <i r="1">
      <x v="192"/>
    </i>
    <i r="1">
      <x v="217"/>
    </i>
    <i r="1">
      <x v="255"/>
    </i>
    <i r="1">
      <x v="270"/>
    </i>
    <i r="1">
      <x v="367"/>
    </i>
    <i r="1">
      <x v="371"/>
    </i>
    <i r="1">
      <x v="498"/>
    </i>
    <i r="1">
      <x v="511"/>
    </i>
    <i r="1">
      <x v="553"/>
    </i>
    <i r="1">
      <x v="556"/>
    </i>
    <i r="1">
      <x v="596"/>
    </i>
    <i r="1">
      <x v="598"/>
    </i>
    <i r="1">
      <x v="692"/>
    </i>
    <i r="1">
      <x v="797"/>
    </i>
    <i r="1">
      <x v="822"/>
    </i>
    <i r="1">
      <x v="862"/>
    </i>
    <i r="1">
      <x v="891"/>
    </i>
    <i r="1">
      <x v="926"/>
    </i>
    <i r="1">
      <x v="933"/>
    </i>
    <i r="1">
      <x v="984"/>
    </i>
    <i r="1">
      <x v="991"/>
    </i>
    <i r="1">
      <x v="1068"/>
    </i>
    <i r="1">
      <x v="1121"/>
    </i>
    <i r="1">
      <x v="1166"/>
    </i>
    <i r="1">
      <x v="1172"/>
    </i>
    <i r="1">
      <x v="1214"/>
    </i>
    <i r="1">
      <x v="1238"/>
    </i>
    <i r="1">
      <x v="1250"/>
    </i>
    <i r="1">
      <x v="1283"/>
    </i>
    <i r="1">
      <x v="1325"/>
    </i>
    <i r="1">
      <x v="1335"/>
    </i>
    <i r="1">
      <x v="1336"/>
    </i>
    <i r="1">
      <x v="1350"/>
    </i>
    <i r="1">
      <x v="1356"/>
    </i>
    <i r="1">
      <x v="1394"/>
    </i>
    <i r="1">
      <x v="1414"/>
    </i>
    <i r="1">
      <x v="1417"/>
    </i>
    <i r="1">
      <x v="1518"/>
    </i>
    <i r="1">
      <x v="1539"/>
    </i>
    <i r="1">
      <x v="1547"/>
    </i>
    <i r="1">
      <x v="1565"/>
    </i>
    <i r="1">
      <x v="1570"/>
    </i>
    <i r="1">
      <x v="1578"/>
    </i>
    <i r="1">
      <x v="1617"/>
    </i>
    <i r="1">
      <x v="1663"/>
    </i>
    <i r="1">
      <x v="1666"/>
    </i>
    <i r="1">
      <x v="1736"/>
    </i>
    <i r="1">
      <x v="1753"/>
    </i>
    <i r="1">
      <x v="1755"/>
    </i>
    <i r="1">
      <x v="1765"/>
    </i>
    <i r="1">
      <x v="1793"/>
    </i>
    <i r="1">
      <x v="1794"/>
    </i>
    <i r="1">
      <x v="1873"/>
    </i>
    <i r="1">
      <x v="1875"/>
    </i>
    <i r="1">
      <x v="1896"/>
    </i>
    <i r="1">
      <x v="1898"/>
    </i>
    <i r="1">
      <x v="1928"/>
    </i>
    <i r="1">
      <x v="2025"/>
    </i>
    <i r="1">
      <x v="2109"/>
    </i>
    <i r="1">
      <x v="2118"/>
    </i>
    <i r="1">
      <x v="2126"/>
    </i>
    <i r="1">
      <x v="2149"/>
    </i>
    <i r="1">
      <x v="2188"/>
    </i>
    <i r="1">
      <x v="2213"/>
    </i>
    <i r="1">
      <x v="2235"/>
    </i>
    <i>
      <x v="77"/>
    </i>
    <i r="1">
      <x v="27"/>
    </i>
    <i r="1">
      <x v="34"/>
    </i>
    <i r="1">
      <x v="37"/>
    </i>
    <i r="1">
      <x v="39"/>
    </i>
    <i r="1">
      <x v="54"/>
    </i>
    <i r="1">
      <x v="154"/>
    </i>
    <i r="1">
      <x v="158"/>
    </i>
    <i r="1">
      <x v="169"/>
    </i>
    <i r="1">
      <x v="190"/>
    </i>
    <i r="1">
      <x v="217"/>
    </i>
    <i r="1">
      <x v="270"/>
    </i>
    <i r="1">
      <x v="325"/>
    </i>
    <i r="1">
      <x v="476"/>
    </i>
    <i r="1">
      <x v="504"/>
    </i>
    <i r="1">
      <x v="511"/>
    </i>
    <i r="1">
      <x v="545"/>
    </i>
    <i r="1">
      <x v="615"/>
    </i>
    <i r="1">
      <x v="626"/>
    </i>
    <i r="1">
      <x v="670"/>
    </i>
    <i r="1">
      <x v="757"/>
    </i>
    <i r="1">
      <x v="774"/>
    </i>
    <i r="1">
      <x v="795"/>
    </i>
    <i r="1">
      <x v="845"/>
    </i>
    <i r="1">
      <x v="893"/>
    </i>
    <i r="1">
      <x v="924"/>
    </i>
    <i r="1">
      <x v="926"/>
    </i>
    <i r="1">
      <x v="1022"/>
    </i>
    <i r="1">
      <x v="1144"/>
    </i>
    <i r="1">
      <x v="1181"/>
    </i>
    <i r="1">
      <x v="1193"/>
    </i>
    <i r="1">
      <x v="1222"/>
    </i>
    <i r="1">
      <x v="1238"/>
    </i>
    <i r="1">
      <x v="1255"/>
    </i>
    <i r="1">
      <x v="1257"/>
    </i>
    <i r="1">
      <x v="1302"/>
    </i>
    <i r="1">
      <x v="1305"/>
    </i>
    <i r="1">
      <x v="1333"/>
    </i>
    <i r="1">
      <x v="1356"/>
    </i>
    <i r="1">
      <x v="1410"/>
    </i>
    <i r="1">
      <x v="1417"/>
    </i>
    <i r="1">
      <x v="1424"/>
    </i>
    <i r="1">
      <x v="1519"/>
    </i>
    <i r="1">
      <x v="1524"/>
    </i>
    <i r="1">
      <x v="1547"/>
    </i>
    <i r="1">
      <x v="1565"/>
    </i>
    <i r="1">
      <x v="1570"/>
    </i>
    <i r="1">
      <x v="1645"/>
    </i>
    <i r="1">
      <x v="1656"/>
    </i>
    <i r="1">
      <x v="1663"/>
    </i>
    <i r="1">
      <x v="1716"/>
    </i>
    <i r="1">
      <x v="1756"/>
    </i>
    <i r="1">
      <x v="1775"/>
    </i>
    <i r="1">
      <x v="1793"/>
    </i>
    <i r="1">
      <x v="1869"/>
    </i>
    <i r="1">
      <x v="1875"/>
    </i>
    <i r="1">
      <x v="1896"/>
    </i>
    <i r="1">
      <x v="2011"/>
    </i>
    <i r="1">
      <x v="2123"/>
    </i>
    <i r="1">
      <x v="2151"/>
    </i>
    <i r="1">
      <x v="2172"/>
    </i>
    <i r="1">
      <x v="2206"/>
    </i>
    <i r="1">
      <x v="2216"/>
    </i>
    <i>
      <x v="78"/>
    </i>
    <i r="1">
      <x v="5"/>
    </i>
    <i r="1">
      <x v="76"/>
    </i>
    <i r="1">
      <x v="282"/>
    </i>
    <i r="1">
      <x v="308"/>
    </i>
    <i r="1">
      <x v="323"/>
    </i>
    <i r="1">
      <x v="346"/>
    </i>
    <i r="1">
      <x v="349"/>
    </i>
    <i r="1">
      <x v="369"/>
    </i>
    <i r="1">
      <x v="416"/>
    </i>
    <i r="1">
      <x v="443"/>
    </i>
    <i r="1">
      <x v="457"/>
    </i>
    <i r="1">
      <x v="536"/>
    </i>
    <i r="1">
      <x v="537"/>
    </i>
    <i r="1">
      <x v="541"/>
    </i>
    <i r="1">
      <x v="620"/>
    </i>
    <i r="1">
      <x v="628"/>
    </i>
    <i r="1">
      <x v="665"/>
    </i>
    <i r="1">
      <x v="768"/>
    </i>
    <i r="1">
      <x v="797"/>
    </i>
    <i r="1">
      <x v="822"/>
    </i>
    <i r="1">
      <x v="846"/>
    </i>
    <i r="1">
      <x v="893"/>
    </i>
    <i r="1">
      <x v="926"/>
    </i>
    <i r="1">
      <x v="959"/>
    </i>
    <i r="1">
      <x v="1016"/>
    </i>
    <i r="1">
      <x v="1051"/>
    </i>
    <i r="1">
      <x v="1070"/>
    </i>
    <i r="1">
      <x v="1112"/>
    </i>
    <i r="1">
      <x v="1148"/>
    </i>
    <i r="1">
      <x v="1181"/>
    </i>
    <i r="1">
      <x v="1238"/>
    </i>
    <i r="1">
      <x v="1257"/>
    </i>
    <i r="1">
      <x v="1283"/>
    </i>
    <i r="1">
      <x v="1305"/>
    </i>
    <i r="1">
      <x v="1333"/>
    </i>
    <i r="1">
      <x v="1336"/>
    </i>
    <i r="1">
      <x v="1372"/>
    </i>
    <i r="1">
      <x v="1395"/>
    </i>
    <i r="1">
      <x v="1398"/>
    </i>
    <i r="1">
      <x v="1518"/>
    </i>
    <i r="1">
      <x v="1563"/>
    </i>
    <i r="1">
      <x v="1570"/>
    </i>
    <i r="1">
      <x v="1578"/>
    </i>
    <i r="1">
      <x v="1580"/>
    </i>
    <i r="1">
      <x v="1585"/>
    </i>
    <i r="1">
      <x v="1612"/>
    </i>
    <i r="1">
      <x v="1619"/>
    </i>
    <i r="1">
      <x v="1627"/>
    </i>
    <i r="1">
      <x v="1656"/>
    </i>
    <i r="1">
      <x v="1663"/>
    </i>
    <i r="1">
      <x v="1668"/>
    </i>
    <i r="1">
      <x v="1684"/>
    </i>
    <i r="1">
      <x v="1712"/>
    </i>
    <i r="1">
      <x v="1755"/>
    </i>
    <i r="1">
      <x v="1825"/>
    </i>
    <i r="1">
      <x v="1829"/>
    </i>
    <i r="1">
      <x v="1842"/>
    </i>
    <i r="1">
      <x v="1919"/>
    </i>
    <i r="1">
      <x v="2035"/>
    </i>
    <i r="1">
      <x v="2045"/>
    </i>
    <i r="1">
      <x v="2105"/>
    </i>
    <i r="1">
      <x v="2149"/>
    </i>
    <i r="1">
      <x v="2172"/>
    </i>
    <i r="1">
      <x v="2206"/>
    </i>
    <i r="1">
      <x v="2216"/>
    </i>
    <i r="1">
      <x v="2241"/>
    </i>
    <i>
      <x v="79"/>
    </i>
    <i r="1">
      <x v="6"/>
    </i>
    <i r="1">
      <x v="93"/>
    </i>
    <i r="1">
      <x v="105"/>
    </i>
    <i r="1">
      <x v="198"/>
    </i>
    <i r="1">
      <x v="255"/>
    </i>
    <i r="1">
      <x v="270"/>
    </i>
    <i r="1">
      <x v="282"/>
    </i>
    <i r="1">
      <x v="306"/>
    </i>
    <i r="1">
      <x v="347"/>
    </i>
    <i r="1">
      <x v="349"/>
    </i>
    <i r="1">
      <x v="351"/>
    </i>
    <i r="1">
      <x v="359"/>
    </i>
    <i r="1">
      <x v="429"/>
    </i>
    <i r="1">
      <x v="441"/>
    </i>
    <i r="1">
      <x v="507"/>
    </i>
    <i r="1">
      <x v="566"/>
    </i>
    <i r="1">
      <x v="567"/>
    </i>
    <i r="1">
      <x v="626"/>
    </i>
    <i r="1">
      <x v="633"/>
    </i>
    <i r="1">
      <x v="636"/>
    </i>
    <i r="1">
      <x v="768"/>
    </i>
    <i r="1">
      <x v="774"/>
    </i>
    <i r="1">
      <x v="775"/>
    </i>
    <i r="1">
      <x v="822"/>
    </i>
    <i r="1">
      <x v="871"/>
    </i>
    <i r="1">
      <x v="890"/>
    </i>
    <i r="1">
      <x v="980"/>
    </i>
    <i r="1">
      <x v="997"/>
    </i>
    <i r="1">
      <x v="1037"/>
    </i>
    <i r="1">
      <x v="1112"/>
    </i>
    <i r="1">
      <x v="1117"/>
    </i>
    <i r="1">
      <x v="1119"/>
    </i>
    <i r="1">
      <x v="1177"/>
    </i>
    <i r="1">
      <x v="1223"/>
    </i>
    <i r="1">
      <x v="1238"/>
    </i>
    <i r="1">
      <x v="1257"/>
    </i>
    <i r="1">
      <x v="1290"/>
    </i>
    <i r="1">
      <x v="1305"/>
    </i>
    <i r="1">
      <x v="1325"/>
    </i>
    <i r="1">
      <x v="1336"/>
    </i>
    <i r="1">
      <x v="1377"/>
    </i>
    <i r="1">
      <x v="1437"/>
    </i>
    <i r="1">
      <x v="1503"/>
    </i>
    <i r="1">
      <x v="1523"/>
    </i>
    <i r="1">
      <x v="1563"/>
    </i>
    <i r="1">
      <x v="1570"/>
    </i>
    <i r="1">
      <x v="1578"/>
    </i>
    <i r="1">
      <x v="1607"/>
    </i>
    <i r="1">
      <x v="1612"/>
    </i>
    <i r="1">
      <x v="1617"/>
    </i>
    <i r="1">
      <x v="1627"/>
    </i>
    <i r="1">
      <x v="1663"/>
    </i>
    <i r="1">
      <x v="1682"/>
    </i>
    <i r="1">
      <x v="1722"/>
    </i>
    <i r="1">
      <x v="1723"/>
    </i>
    <i r="1">
      <x v="1729"/>
    </i>
    <i r="1">
      <x v="1755"/>
    </i>
    <i r="1">
      <x v="1759"/>
    </i>
    <i r="1">
      <x v="1775"/>
    </i>
    <i r="1">
      <x v="1787"/>
    </i>
    <i r="1">
      <x v="1849"/>
    </i>
    <i r="1">
      <x v="1867"/>
    </i>
    <i r="1">
      <x v="1879"/>
    </i>
    <i r="1">
      <x v="1886"/>
    </i>
    <i r="1">
      <x v="1928"/>
    </i>
    <i r="1">
      <x v="1963"/>
    </i>
    <i r="1">
      <x v="2112"/>
    </i>
    <i r="1">
      <x v="2114"/>
    </i>
    <i r="1">
      <x v="2149"/>
    </i>
    <i r="1">
      <x v="2153"/>
    </i>
    <i r="1">
      <x v="2170"/>
    </i>
    <i r="1">
      <x v="2206"/>
    </i>
    <i r="1">
      <x v="2216"/>
    </i>
    <i r="1">
      <x v="2224"/>
    </i>
    <i>
      <x v="80"/>
    </i>
    <i r="1">
      <x v="6"/>
    </i>
    <i r="1">
      <x v="29"/>
    </i>
    <i r="1">
      <x v="37"/>
    </i>
    <i r="1">
      <x v="105"/>
    </i>
    <i r="1">
      <x v="192"/>
    </i>
    <i r="1">
      <x v="223"/>
    </i>
    <i r="1">
      <x v="270"/>
    </i>
    <i r="1">
      <x v="279"/>
    </i>
    <i r="1">
      <x v="282"/>
    </i>
    <i r="1">
      <x v="308"/>
    </i>
    <i r="1">
      <x v="330"/>
    </i>
    <i r="1">
      <x v="332"/>
    </i>
    <i r="1">
      <x v="444"/>
    </i>
    <i r="1">
      <x v="447"/>
    </i>
    <i r="1">
      <x v="478"/>
    </i>
    <i r="1">
      <x v="511"/>
    </i>
    <i r="1">
      <x v="541"/>
    </i>
    <i r="1">
      <x v="568"/>
    </i>
    <i r="1">
      <x v="578"/>
    </i>
    <i r="1">
      <x v="616"/>
    </i>
    <i r="1">
      <x v="670"/>
    </i>
    <i r="1">
      <x v="711"/>
    </i>
    <i r="1">
      <x v="740"/>
    </i>
    <i r="1">
      <x v="750"/>
    </i>
    <i r="1">
      <x v="816"/>
    </i>
    <i r="1">
      <x v="829"/>
    </i>
    <i r="1">
      <x v="880"/>
    </i>
    <i r="1">
      <x v="890"/>
    </i>
    <i r="1">
      <x v="909"/>
    </i>
    <i r="1">
      <x v="926"/>
    </i>
    <i r="1">
      <x v="1148"/>
    </i>
    <i r="1">
      <x v="1238"/>
    </i>
    <i r="1">
      <x v="1257"/>
    </i>
    <i r="1">
      <x v="1311"/>
    </i>
    <i r="1">
      <x v="1333"/>
    </i>
    <i r="1">
      <x v="1336"/>
    </i>
    <i r="1">
      <x v="1345"/>
    </i>
    <i r="1">
      <x v="1377"/>
    </i>
    <i r="1">
      <x v="1418"/>
    </i>
    <i r="1">
      <x v="1437"/>
    </i>
    <i r="1">
      <x v="1509"/>
    </i>
    <i r="1">
      <x v="1541"/>
    </i>
    <i r="1">
      <x v="1547"/>
    </i>
    <i r="1">
      <x v="1563"/>
    </i>
    <i r="1">
      <x v="1584"/>
    </i>
    <i r="1">
      <x v="1611"/>
    </i>
    <i r="1">
      <x v="1612"/>
    </i>
    <i r="1">
      <x v="1650"/>
    </i>
    <i r="1">
      <x v="1684"/>
    </i>
    <i r="1">
      <x v="1720"/>
    </i>
    <i r="1">
      <x v="1749"/>
    </i>
    <i r="1">
      <x v="1781"/>
    </i>
    <i r="1">
      <x v="1791"/>
    </i>
    <i r="1">
      <x v="1829"/>
    </i>
    <i r="1">
      <x v="1851"/>
    </i>
    <i r="1">
      <x v="1861"/>
    </i>
    <i r="1">
      <x v="1864"/>
    </i>
    <i r="1">
      <x v="1869"/>
    </i>
    <i r="1">
      <x v="1873"/>
    </i>
    <i r="1">
      <x v="2011"/>
    </i>
    <i r="1">
      <x v="2017"/>
    </i>
    <i r="1">
      <x v="2052"/>
    </i>
    <i r="1">
      <x v="2109"/>
    </i>
    <i r="1">
      <x v="2128"/>
    </i>
    <i r="1">
      <x v="2134"/>
    </i>
    <i r="1">
      <x v="2149"/>
    </i>
    <i r="1">
      <x v="2151"/>
    </i>
    <i r="1">
      <x v="2159"/>
    </i>
    <i r="1">
      <x v="2206"/>
    </i>
    <i r="1">
      <x v="2229"/>
    </i>
    <i r="1">
      <x v="2240"/>
    </i>
    <i>
      <x v="81"/>
    </i>
    <i r="1">
      <x v="2"/>
    </i>
    <i r="1">
      <x v="6"/>
    </i>
    <i r="1">
      <x v="23"/>
    </i>
    <i r="1">
      <x v="29"/>
    </i>
    <i r="1">
      <x v="37"/>
    </i>
    <i r="1">
      <x v="65"/>
    </i>
    <i r="1">
      <x v="132"/>
    </i>
    <i r="1">
      <x v="155"/>
    </i>
    <i r="1">
      <x v="177"/>
    </i>
    <i r="1">
      <x v="237"/>
    </i>
    <i r="1">
      <x v="270"/>
    </i>
    <i r="1">
      <x v="273"/>
    </i>
    <i r="1">
      <x v="282"/>
    </i>
    <i r="1">
      <x v="306"/>
    </i>
    <i r="1">
      <x v="310"/>
    </i>
    <i r="1">
      <x v="330"/>
    </i>
    <i r="1">
      <x v="347"/>
    </i>
    <i r="1">
      <x v="349"/>
    </i>
    <i r="1">
      <x v="422"/>
    </i>
    <i r="1">
      <x v="426"/>
    </i>
    <i r="1">
      <x v="428"/>
    </i>
    <i r="1">
      <x v="432"/>
    </i>
    <i r="1">
      <x v="443"/>
    </i>
    <i r="1">
      <x v="451"/>
    </i>
    <i r="1">
      <x v="561"/>
    </i>
    <i r="1">
      <x v="584"/>
    </i>
    <i r="1">
      <x v="615"/>
    </i>
    <i r="1">
      <x v="628"/>
    </i>
    <i r="1">
      <x v="633"/>
    </i>
    <i r="1">
      <x v="647"/>
    </i>
    <i r="1">
      <x v="797"/>
    </i>
    <i r="1">
      <x v="815"/>
    </i>
    <i r="1">
      <x v="890"/>
    </i>
    <i r="1">
      <x v="910"/>
    </i>
    <i r="1">
      <x v="926"/>
    </i>
    <i r="1">
      <x v="975"/>
    </i>
    <i r="1">
      <x v="1004"/>
    </i>
    <i r="1">
      <x v="1037"/>
    </i>
    <i r="1">
      <x v="1063"/>
    </i>
    <i r="1">
      <x v="1120"/>
    </i>
    <i r="1">
      <x v="1124"/>
    </i>
    <i r="1">
      <x v="1180"/>
    </i>
    <i r="1">
      <x v="1224"/>
    </i>
    <i r="1">
      <x v="1238"/>
    </i>
    <i r="1">
      <x v="1257"/>
    </i>
    <i r="1">
      <x v="1308"/>
    </i>
    <i r="1">
      <x v="1449"/>
    </i>
    <i r="1">
      <x v="1570"/>
    </i>
    <i r="1">
      <x v="1582"/>
    </i>
    <i r="1">
      <x v="1609"/>
    </i>
    <i r="1">
      <x v="1610"/>
    </i>
    <i r="1">
      <x v="1612"/>
    </i>
    <i r="1">
      <x v="1617"/>
    </i>
    <i r="1">
      <x v="1663"/>
    </i>
    <i r="1">
      <x v="1685"/>
    </i>
    <i r="1">
      <x v="1742"/>
    </i>
    <i r="1">
      <x v="1777"/>
    </i>
    <i r="1">
      <x v="1797"/>
    </i>
    <i r="1">
      <x v="1829"/>
    </i>
    <i r="1">
      <x v="1864"/>
    </i>
    <i r="1">
      <x v="1896"/>
    </i>
    <i r="1">
      <x v="1925"/>
    </i>
    <i r="1">
      <x v="2008"/>
    </i>
    <i r="1">
      <x v="2016"/>
    </i>
    <i r="1">
      <x v="2018"/>
    </i>
    <i r="1">
      <x v="2025"/>
    </i>
    <i r="1">
      <x v="2128"/>
    </i>
    <i r="1">
      <x v="2198"/>
    </i>
    <i r="1">
      <x v="2201"/>
    </i>
    <i r="1">
      <x v="2237"/>
    </i>
    <i>
      <x v="82"/>
    </i>
    <i r="1">
      <x v="7"/>
    </i>
    <i r="1">
      <x v="8"/>
    </i>
    <i r="1">
      <x v="15"/>
    </i>
    <i r="1">
      <x v="29"/>
    </i>
    <i r="1">
      <x v="36"/>
    </i>
    <i r="1">
      <x v="53"/>
    </i>
    <i r="1">
      <x v="65"/>
    </i>
    <i r="1">
      <x v="81"/>
    </i>
    <i r="1">
      <x v="93"/>
    </i>
    <i r="1">
      <x v="215"/>
    </i>
    <i r="1">
      <x v="221"/>
    </i>
    <i r="1">
      <x v="236"/>
    </i>
    <i r="1">
      <x v="237"/>
    </i>
    <i r="1">
      <x v="270"/>
    </i>
    <i r="1">
      <x v="282"/>
    </i>
    <i r="1">
      <x v="303"/>
    </i>
    <i r="1">
      <x v="308"/>
    </i>
    <i r="1">
      <x v="311"/>
    </i>
    <i r="1">
      <x v="349"/>
    </i>
    <i r="1">
      <x v="417"/>
    </i>
    <i r="1">
      <x v="422"/>
    </i>
    <i r="1">
      <x v="507"/>
    </i>
    <i r="1">
      <x v="515"/>
    </i>
    <i r="1">
      <x v="521"/>
    </i>
    <i r="1">
      <x v="532"/>
    </i>
    <i r="1">
      <x v="605"/>
    </i>
    <i r="1">
      <x v="615"/>
    </i>
    <i r="1">
      <x v="632"/>
    </i>
    <i r="1">
      <x v="819"/>
    </i>
    <i r="1">
      <x v="867"/>
    </i>
    <i r="1">
      <x v="889"/>
    </i>
    <i r="1">
      <x v="909"/>
    </i>
    <i r="1">
      <x v="1124"/>
    </i>
    <i r="1">
      <x v="1148"/>
    </i>
    <i r="1">
      <x v="1238"/>
    </i>
    <i r="1">
      <x v="1257"/>
    </i>
    <i r="1">
      <x v="1258"/>
    </i>
    <i r="1">
      <x v="1273"/>
    </i>
    <i r="1">
      <x v="1311"/>
    </i>
    <i r="1">
      <x v="1336"/>
    </i>
    <i r="1">
      <x v="1337"/>
    </i>
    <i r="1">
      <x v="1370"/>
    </i>
    <i r="1">
      <x v="1371"/>
    </i>
    <i r="1">
      <x v="1422"/>
    </i>
    <i r="1">
      <x v="1428"/>
    </i>
    <i r="1">
      <x v="1444"/>
    </i>
    <i r="1">
      <x v="1446"/>
    </i>
    <i r="1">
      <x v="1449"/>
    </i>
    <i r="1">
      <x v="1454"/>
    </i>
    <i r="1">
      <x v="1578"/>
    </i>
    <i r="1">
      <x v="1584"/>
    </i>
    <i r="1">
      <x v="1709"/>
    </i>
    <i r="1">
      <x v="1712"/>
    </i>
    <i r="1">
      <x v="1720"/>
    </i>
    <i r="1">
      <x v="1742"/>
    </i>
    <i r="1">
      <x v="1755"/>
    </i>
    <i r="1">
      <x v="1787"/>
    </i>
    <i r="1">
      <x v="1792"/>
    </i>
    <i r="1">
      <x v="1864"/>
    </i>
    <i r="1">
      <x v="1874"/>
    </i>
    <i r="1">
      <x v="1902"/>
    </i>
    <i r="1">
      <x v="1925"/>
    </i>
    <i r="1">
      <x v="2008"/>
    </i>
    <i r="1">
      <x v="2023"/>
    </i>
    <i r="1">
      <x v="2047"/>
    </i>
    <i r="1">
      <x v="2107"/>
    </i>
    <i r="1">
      <x v="2109"/>
    </i>
    <i r="1">
      <x v="2112"/>
    </i>
    <i r="1">
      <x v="2149"/>
    </i>
    <i r="1">
      <x v="2167"/>
    </i>
    <i r="1">
      <x v="2170"/>
    </i>
    <i r="1">
      <x v="2171"/>
    </i>
    <i r="1">
      <x v="2195"/>
    </i>
    <i r="1">
      <x v="2206"/>
    </i>
    <i>
      <x v="83"/>
    </i>
    <i r="1">
      <x v="8"/>
    </i>
    <i r="1">
      <x v="9"/>
    </i>
    <i r="1">
      <x v="13"/>
    </i>
    <i r="1">
      <x v="29"/>
    </i>
    <i r="1">
      <x v="32"/>
    </i>
    <i r="1">
      <x v="53"/>
    </i>
    <i r="1">
      <x v="133"/>
    </i>
    <i r="1">
      <x v="219"/>
    </i>
    <i r="1">
      <x v="271"/>
    </i>
    <i r="1">
      <x v="283"/>
    </i>
    <i r="1">
      <x v="285"/>
    </i>
    <i r="1">
      <x v="308"/>
    </i>
    <i r="1">
      <x v="349"/>
    </i>
    <i r="1">
      <x v="422"/>
    </i>
    <i r="1">
      <x v="428"/>
    </i>
    <i r="1">
      <x v="505"/>
    </i>
    <i r="1">
      <x v="555"/>
    </i>
    <i r="1">
      <x v="628"/>
    </i>
    <i r="1">
      <x v="636"/>
    </i>
    <i r="1">
      <x v="640"/>
    </i>
    <i r="1">
      <x v="661"/>
    </i>
    <i r="1">
      <x v="671"/>
    </i>
    <i r="1">
      <x v="705"/>
    </i>
    <i r="1">
      <x v="754"/>
    </i>
    <i r="1">
      <x v="774"/>
    </i>
    <i r="1">
      <x v="784"/>
    </i>
    <i r="1">
      <x v="785"/>
    </i>
    <i r="1">
      <x v="797"/>
    </i>
    <i r="1">
      <x v="867"/>
    </i>
    <i r="1">
      <x v="918"/>
    </i>
    <i r="1">
      <x v="930"/>
    </i>
    <i r="1">
      <x v="989"/>
    </i>
    <i r="1">
      <x v="1085"/>
    </i>
    <i r="1">
      <x v="1188"/>
    </i>
    <i r="1">
      <x v="1202"/>
    </i>
    <i r="1">
      <x v="1221"/>
    </i>
    <i r="1">
      <x v="1238"/>
    </i>
    <i r="1">
      <x v="1257"/>
    </i>
    <i r="1">
      <x v="1272"/>
    </i>
    <i r="1">
      <x v="1303"/>
    </i>
    <i r="1">
      <x v="1322"/>
    </i>
    <i r="1">
      <x v="1325"/>
    </i>
    <i r="1">
      <x v="1336"/>
    </i>
    <i r="1">
      <x v="1380"/>
    </i>
    <i r="1">
      <x v="1392"/>
    </i>
    <i r="1">
      <x v="1416"/>
    </i>
    <i r="1">
      <x v="1439"/>
    </i>
    <i r="1">
      <x v="1440"/>
    </i>
    <i r="1">
      <x v="1449"/>
    </i>
    <i r="1">
      <x v="1461"/>
    </i>
    <i r="1">
      <x v="1535"/>
    </i>
    <i r="1">
      <x v="1576"/>
    </i>
    <i r="1">
      <x v="1643"/>
    </i>
    <i r="1">
      <x v="1742"/>
    </i>
    <i r="1">
      <x v="1763"/>
    </i>
    <i r="1">
      <x v="1802"/>
    </i>
    <i r="1">
      <x v="1829"/>
    </i>
    <i r="1">
      <x v="1836"/>
    </i>
    <i r="1">
      <x v="1851"/>
    </i>
    <i r="1">
      <x v="1864"/>
    </i>
    <i r="1">
      <x v="1897"/>
    </i>
    <i r="1">
      <x v="1902"/>
    </i>
    <i r="1">
      <x v="1915"/>
    </i>
    <i r="1">
      <x v="1958"/>
    </i>
    <i r="1">
      <x v="1962"/>
    </i>
    <i r="1">
      <x v="2018"/>
    </i>
    <i r="1">
      <x v="2047"/>
    </i>
    <i r="1">
      <x v="2128"/>
    </i>
    <i r="1">
      <x v="2133"/>
    </i>
    <i r="1">
      <x v="2135"/>
    </i>
    <i r="1">
      <x v="2140"/>
    </i>
    <i r="1">
      <x v="2158"/>
    </i>
    <i r="1">
      <x v="2190"/>
    </i>
    <i>
      <x v="84"/>
    </i>
    <i r="1">
      <x v="37"/>
    </i>
    <i r="1">
      <x v="96"/>
    </i>
    <i r="1">
      <x v="127"/>
    </i>
    <i r="1">
      <x v="132"/>
    </i>
    <i r="1">
      <x v="156"/>
    </i>
    <i r="1">
      <x v="160"/>
    </i>
    <i r="1">
      <x v="237"/>
    </i>
    <i r="1">
      <x v="270"/>
    </i>
    <i r="1">
      <x v="282"/>
    </i>
    <i r="1">
      <x v="306"/>
    </i>
    <i r="1">
      <x v="339"/>
    </i>
    <i r="1">
      <x v="349"/>
    </i>
    <i r="1">
      <x v="395"/>
    </i>
    <i r="1">
      <x v="454"/>
    </i>
    <i r="1">
      <x v="468"/>
    </i>
    <i r="1">
      <x v="511"/>
    </i>
    <i r="1">
      <x v="573"/>
    </i>
    <i r="1">
      <x v="615"/>
    </i>
    <i r="1">
      <x v="626"/>
    </i>
    <i r="1">
      <x v="642"/>
    </i>
    <i r="1">
      <x v="648"/>
    </i>
    <i r="1">
      <x v="787"/>
    </i>
    <i r="1">
      <x v="834"/>
    </i>
    <i r="1">
      <x v="893"/>
    </i>
    <i r="1">
      <x v="927"/>
    </i>
    <i r="1">
      <x v="961"/>
    </i>
    <i r="1">
      <x v="1086"/>
    </i>
    <i r="1">
      <x v="1180"/>
    </i>
    <i r="1">
      <x v="1225"/>
    </i>
    <i r="1">
      <x v="1238"/>
    </i>
    <i r="1">
      <x v="1257"/>
    </i>
    <i r="1">
      <x v="1306"/>
    </i>
    <i r="1">
      <x v="1321"/>
    </i>
    <i r="1">
      <x v="1326"/>
    </i>
    <i r="1">
      <x v="1336"/>
    </i>
    <i r="1">
      <x v="1370"/>
    </i>
    <i r="1">
      <x v="1388"/>
    </i>
    <i r="1">
      <x v="1439"/>
    </i>
    <i r="1">
      <x v="1444"/>
    </i>
    <i r="1">
      <x v="1445"/>
    </i>
    <i r="1">
      <x v="1449"/>
    </i>
    <i r="1">
      <x v="1477"/>
    </i>
    <i r="1">
      <x v="1478"/>
    </i>
    <i r="1">
      <x v="1480"/>
    </i>
    <i r="1">
      <x v="1520"/>
    </i>
    <i r="1">
      <x v="1582"/>
    </i>
    <i r="1">
      <x v="1584"/>
    </i>
    <i r="1">
      <x v="1623"/>
    </i>
    <i r="1">
      <x v="1652"/>
    </i>
    <i r="1">
      <x v="1705"/>
    </i>
    <i r="1">
      <x v="1707"/>
    </i>
    <i r="1">
      <x v="1708"/>
    </i>
    <i r="1">
      <x v="1712"/>
    </i>
    <i r="1">
      <x v="1733"/>
    </i>
    <i r="1">
      <x v="1742"/>
    </i>
    <i r="1">
      <x v="1802"/>
    </i>
    <i r="1">
      <x v="1838"/>
    </i>
    <i r="1">
      <x v="1888"/>
    </i>
    <i r="1">
      <x v="1897"/>
    </i>
    <i r="1">
      <x v="1911"/>
    </i>
    <i r="1">
      <x v="1915"/>
    </i>
    <i r="1">
      <x v="2018"/>
    </i>
    <i r="1">
      <x v="2025"/>
    </i>
    <i r="1">
      <x v="2078"/>
    </i>
    <i r="1">
      <x v="2081"/>
    </i>
    <i r="1">
      <x v="2093"/>
    </i>
    <i r="1">
      <x v="2128"/>
    </i>
    <i r="1">
      <x v="2149"/>
    </i>
    <i r="1">
      <x v="2154"/>
    </i>
    <i r="1">
      <x v="2161"/>
    </i>
    <i r="1">
      <x v="2173"/>
    </i>
    <i r="1">
      <x v="2189"/>
    </i>
    <i r="1">
      <x v="2196"/>
    </i>
    <i r="1">
      <x v="2204"/>
    </i>
    <i r="1">
      <x v="2206"/>
    </i>
    <i r="1">
      <x v="2212"/>
    </i>
    <i>
      <x v="85"/>
    </i>
    <i r="1">
      <x v="14"/>
    </i>
    <i r="1">
      <x v="23"/>
    </i>
    <i r="1">
      <x v="37"/>
    </i>
    <i r="1">
      <x v="53"/>
    </i>
    <i r="1">
      <x v="64"/>
    </i>
    <i r="1">
      <x v="96"/>
    </i>
    <i r="1">
      <x v="119"/>
    </i>
    <i r="1">
      <x v="129"/>
    </i>
    <i r="1">
      <x v="147"/>
    </i>
    <i r="1">
      <x v="187"/>
    </i>
    <i r="1">
      <x v="220"/>
    </i>
    <i r="1">
      <x v="283"/>
    </i>
    <i r="1">
      <x v="286"/>
    </i>
    <i r="1">
      <x v="309"/>
    </i>
    <i r="1">
      <x v="320"/>
    </i>
    <i r="1">
      <x v="349"/>
    </i>
    <i r="1">
      <x v="350"/>
    </i>
    <i r="1">
      <x v="367"/>
    </i>
    <i r="1">
      <x v="425"/>
    </i>
    <i r="1">
      <x v="515"/>
    </i>
    <i r="1">
      <x v="516"/>
    </i>
    <i r="1">
      <x v="573"/>
    </i>
    <i r="1">
      <x v="622"/>
    </i>
    <i r="1">
      <x v="636"/>
    </i>
    <i r="1">
      <x v="669"/>
    </i>
    <i r="1">
      <x v="671"/>
    </i>
    <i r="1">
      <x v="676"/>
    </i>
    <i r="1">
      <x v="679"/>
    </i>
    <i r="1">
      <x v="696"/>
    </i>
    <i r="1">
      <x v="774"/>
    </i>
    <i r="1">
      <x v="815"/>
    </i>
    <i r="1">
      <x v="861"/>
    </i>
    <i r="1">
      <x v="918"/>
    </i>
    <i r="1">
      <x v="926"/>
    </i>
    <i r="1">
      <x v="938"/>
    </i>
    <i r="1">
      <x v="951"/>
    </i>
    <i r="1">
      <x v="961"/>
    </i>
    <i r="1">
      <x v="1081"/>
    </i>
    <i r="1">
      <x v="1137"/>
    </i>
    <i r="1">
      <x v="1140"/>
    </i>
    <i r="1">
      <x v="1238"/>
    </i>
    <i r="1">
      <x v="1252"/>
    </i>
    <i r="1">
      <x v="1257"/>
    </i>
    <i r="1">
      <x v="1260"/>
    </i>
    <i r="1">
      <x v="1370"/>
    </i>
    <i r="1">
      <x v="1396"/>
    </i>
    <i r="1">
      <x v="1420"/>
    </i>
    <i r="1">
      <x v="1449"/>
    </i>
    <i r="1">
      <x v="1479"/>
    </i>
    <i r="1">
      <x v="1488"/>
    </i>
    <i r="1">
      <x v="1569"/>
    </i>
    <i r="1">
      <x v="1623"/>
    </i>
    <i r="1">
      <x v="1639"/>
    </i>
    <i r="1">
      <x v="1674"/>
    </i>
    <i r="1">
      <x v="1706"/>
    </i>
    <i r="1">
      <x v="1708"/>
    </i>
    <i r="1">
      <x v="1730"/>
    </i>
    <i r="1">
      <x v="1742"/>
    </i>
    <i r="1">
      <x v="1771"/>
    </i>
    <i r="1">
      <x v="1802"/>
    </i>
    <i r="1">
      <x v="1813"/>
    </i>
    <i r="1">
      <x v="1848"/>
    </i>
    <i r="1">
      <x v="1897"/>
    </i>
    <i r="1">
      <x v="1901"/>
    </i>
    <i r="1">
      <x v="1962"/>
    </i>
    <i r="1">
      <x v="1985"/>
    </i>
    <i r="1">
      <x v="1988"/>
    </i>
    <i r="1">
      <x v="2149"/>
    </i>
    <i r="1">
      <x v="2161"/>
    </i>
    <i r="1">
      <x v="2212"/>
    </i>
    <i>
      <x v="86"/>
    </i>
    <i r="1">
      <x/>
    </i>
    <i r="1">
      <x v="8"/>
    </i>
    <i r="1">
      <x v="90"/>
    </i>
    <i r="1">
      <x v="147"/>
    </i>
    <i r="1">
      <x v="152"/>
    </i>
    <i r="1">
      <x v="228"/>
    </i>
    <i r="1">
      <x v="237"/>
    </i>
    <i r="1">
      <x v="285"/>
    </i>
    <i r="1">
      <x v="294"/>
    </i>
    <i r="1">
      <x v="295"/>
    </i>
    <i r="1">
      <x v="367"/>
    </i>
    <i r="1">
      <x v="386"/>
    </i>
    <i r="1">
      <x v="516"/>
    </i>
    <i r="1">
      <x v="542"/>
    </i>
    <i r="1">
      <x v="606"/>
    </i>
    <i r="1">
      <x v="623"/>
    </i>
    <i r="1">
      <x v="629"/>
    </i>
    <i r="1">
      <x v="679"/>
    </i>
    <i r="1">
      <x v="696"/>
    </i>
    <i r="1">
      <x v="752"/>
    </i>
    <i r="1">
      <x v="779"/>
    </i>
    <i r="1">
      <x v="918"/>
    </i>
    <i r="1">
      <x v="949"/>
    </i>
    <i r="1">
      <x v="1081"/>
    </i>
    <i r="1">
      <x v="1137"/>
    </i>
    <i r="1">
      <x v="1145"/>
    </i>
    <i r="1">
      <x v="1148"/>
    </i>
    <i r="1">
      <x v="1207"/>
    </i>
    <i r="1">
      <x v="1229"/>
    </i>
    <i r="1">
      <x v="1238"/>
    </i>
    <i r="1">
      <x v="1251"/>
    </i>
    <i r="1">
      <x v="1257"/>
    </i>
    <i r="1">
      <x v="1370"/>
    </i>
    <i r="1">
      <x v="1379"/>
    </i>
    <i r="1">
      <x v="1454"/>
    </i>
    <i r="1">
      <x v="1482"/>
    </i>
    <i r="1">
      <x v="1523"/>
    </i>
    <i r="1">
      <x v="1547"/>
    </i>
    <i r="1">
      <x v="1582"/>
    </i>
    <i r="1">
      <x v="1607"/>
    </i>
    <i r="1">
      <x v="1623"/>
    </i>
    <i r="1">
      <x v="1638"/>
    </i>
    <i r="1">
      <x v="1659"/>
    </i>
    <i r="1">
      <x v="1663"/>
    </i>
    <i r="1">
      <x v="1680"/>
    </i>
    <i r="1">
      <x v="1706"/>
    </i>
    <i r="1">
      <x v="1708"/>
    </i>
    <i r="1">
      <x v="1730"/>
    </i>
    <i r="1">
      <x v="1734"/>
    </i>
    <i r="1">
      <x v="1762"/>
    </i>
    <i r="1">
      <x v="1771"/>
    </i>
    <i r="1">
      <x v="1837"/>
    </i>
    <i r="1">
      <x v="1897"/>
    </i>
    <i r="1">
      <x v="1915"/>
    </i>
    <i r="1">
      <x v="1951"/>
    </i>
    <i r="1">
      <x v="2000"/>
    </i>
    <i r="1">
      <x v="2076"/>
    </i>
    <i r="1">
      <x v="2112"/>
    </i>
    <i r="1">
      <x v="2197"/>
    </i>
    <i r="1">
      <x v="2206"/>
    </i>
    <i r="1">
      <x v="2208"/>
    </i>
    <i r="1">
      <x v="2212"/>
    </i>
    <i>
      <x v="87"/>
    </i>
    <i r="1">
      <x v="20"/>
    </i>
    <i r="1">
      <x v="23"/>
    </i>
    <i r="1">
      <x v="64"/>
    </i>
    <i r="1">
      <x v="79"/>
    </i>
    <i r="1">
      <x v="96"/>
    </i>
    <i r="1">
      <x v="120"/>
    </i>
    <i r="1">
      <x v="138"/>
    </i>
    <i r="1">
      <x v="225"/>
    </i>
    <i r="1">
      <x v="269"/>
    </i>
    <i r="1">
      <x v="270"/>
    </i>
    <i r="1">
      <x v="295"/>
    </i>
    <i r="1">
      <x v="386"/>
    </i>
    <i r="1">
      <x v="413"/>
    </i>
    <i r="1">
      <x v="430"/>
    </i>
    <i r="1">
      <x v="437"/>
    </i>
    <i r="1">
      <x v="454"/>
    </i>
    <i r="1">
      <x v="469"/>
    </i>
    <i r="1">
      <x v="501"/>
    </i>
    <i r="1">
      <x v="516"/>
    </i>
    <i r="1">
      <x v="606"/>
    </i>
    <i r="1">
      <x v="623"/>
    </i>
    <i r="1">
      <x v="629"/>
    </i>
    <i r="1">
      <x v="669"/>
    </i>
    <i r="1">
      <x v="834"/>
    </i>
    <i r="1">
      <x v="957"/>
    </i>
    <i r="1">
      <x v="1000"/>
    </i>
    <i r="1">
      <x v="1148"/>
    </i>
    <i r="1">
      <x v="1170"/>
    </i>
    <i r="1">
      <x v="1194"/>
    </i>
    <i r="1">
      <x v="1234"/>
    </i>
    <i r="1">
      <x v="1238"/>
    </i>
    <i r="1">
      <x v="1257"/>
    </i>
    <i r="1">
      <x v="1259"/>
    </i>
    <i r="1">
      <x v="1293"/>
    </i>
    <i r="1">
      <x v="1296"/>
    </i>
    <i r="1">
      <x v="1318"/>
    </i>
    <i r="1">
      <x v="1369"/>
    </i>
    <i r="1">
      <x v="1387"/>
    </i>
    <i r="1">
      <x v="1388"/>
    </i>
    <i r="1">
      <x v="1404"/>
    </i>
    <i r="1">
      <x v="1449"/>
    </i>
    <i r="1">
      <x v="1454"/>
    </i>
    <i r="1">
      <x v="1553"/>
    </i>
    <i r="1">
      <x v="1607"/>
    </i>
    <i r="1">
      <x v="1623"/>
    </i>
    <i r="1">
      <x v="1639"/>
    </i>
    <i r="1">
      <x v="1659"/>
    </i>
    <i r="1">
      <x v="1692"/>
    </i>
    <i r="1">
      <x v="1701"/>
    </i>
    <i r="1">
      <x v="1760"/>
    </i>
    <i r="1">
      <x v="1784"/>
    </i>
    <i r="1">
      <x v="1802"/>
    </i>
    <i r="1">
      <x v="1804"/>
    </i>
    <i r="1">
      <x v="1830"/>
    </i>
    <i r="1">
      <x v="1897"/>
    </i>
    <i r="1">
      <x v="1923"/>
    </i>
    <i r="1">
      <x v="2076"/>
    </i>
    <i r="1">
      <x v="2096"/>
    </i>
    <i r="1">
      <x v="2117"/>
    </i>
    <i r="1">
      <x v="2128"/>
    </i>
    <i r="1">
      <x v="2149"/>
    </i>
    <i r="1">
      <x v="2177"/>
    </i>
    <i r="1">
      <x v="2207"/>
    </i>
    <i>
      <x v="88"/>
    </i>
    <i r="1">
      <x v="37"/>
    </i>
    <i r="1">
      <x v="38"/>
    </i>
    <i r="1">
      <x v="56"/>
    </i>
    <i r="1">
      <x v="61"/>
    </i>
    <i r="1">
      <x v="62"/>
    </i>
    <i r="1">
      <x v="63"/>
    </i>
    <i r="1">
      <x v="122"/>
    </i>
    <i r="1">
      <x v="229"/>
    </i>
    <i r="1">
      <x v="295"/>
    </i>
    <i r="1">
      <x v="388"/>
    </i>
    <i r="1">
      <x v="399"/>
    </i>
    <i r="1">
      <x v="430"/>
    </i>
    <i r="1">
      <x v="434"/>
    </i>
    <i r="1">
      <x v="451"/>
    </i>
    <i r="1">
      <x v="466"/>
    </i>
    <i r="1">
      <x v="511"/>
    </i>
    <i r="1">
      <x v="516"/>
    </i>
    <i r="1">
      <x v="528"/>
    </i>
    <i r="1">
      <x v="543"/>
    </i>
    <i r="1">
      <x v="629"/>
    </i>
    <i r="1">
      <x v="632"/>
    </i>
    <i r="1">
      <x v="655"/>
    </i>
    <i r="1">
      <x v="669"/>
    </i>
    <i r="1">
      <x v="779"/>
    </i>
    <i r="1">
      <x v="809"/>
    </i>
    <i r="1">
      <x v="918"/>
    </i>
    <i r="1">
      <x v="926"/>
    </i>
    <i r="1">
      <x v="949"/>
    </i>
    <i r="1">
      <x v="957"/>
    </i>
    <i r="1">
      <x v="1001"/>
    </i>
    <i r="1">
      <x v="1073"/>
    </i>
    <i r="1">
      <x v="1120"/>
    </i>
    <i r="1">
      <x v="1134"/>
    </i>
    <i r="1">
      <x v="1140"/>
    </i>
    <i r="1">
      <x v="1143"/>
    </i>
    <i r="1">
      <x v="1164"/>
    </i>
    <i r="1">
      <x v="1170"/>
    </i>
    <i r="1">
      <x v="1176"/>
    </i>
    <i r="1">
      <x v="1238"/>
    </i>
    <i r="1">
      <x v="1249"/>
    </i>
    <i r="1">
      <x v="1257"/>
    </i>
    <i r="1">
      <x v="1290"/>
    </i>
    <i r="1">
      <x v="1344"/>
    </i>
    <i r="1">
      <x v="1362"/>
    </i>
    <i r="1">
      <x v="1388"/>
    </i>
    <i r="1">
      <x v="1404"/>
    </i>
    <i r="1">
      <x v="1407"/>
    </i>
    <i r="1">
      <x v="1468"/>
    </i>
    <i r="1">
      <x v="1470"/>
    </i>
    <i r="1">
      <x v="1612"/>
    </i>
    <i r="1">
      <x v="1624"/>
    </i>
    <i r="1">
      <x v="1639"/>
    </i>
    <i r="1">
      <x v="1640"/>
    </i>
    <i r="1">
      <x v="1680"/>
    </i>
    <i r="1">
      <x v="1720"/>
    </i>
    <i r="1">
      <x v="1721"/>
    </i>
    <i r="1">
      <x v="1771"/>
    </i>
    <i r="1">
      <x v="1809"/>
    </i>
    <i r="1">
      <x v="1837"/>
    </i>
    <i r="1">
      <x v="1897"/>
    </i>
    <i r="1">
      <x v="2057"/>
    </i>
    <i r="1">
      <x v="2141"/>
    </i>
    <i r="1">
      <x v="2143"/>
    </i>
    <i r="1">
      <x v="2149"/>
    </i>
    <i r="1">
      <x v="2157"/>
    </i>
    <i r="1">
      <x v="2161"/>
    </i>
    <i r="1">
      <x v="2197"/>
    </i>
    <i r="1">
      <x v="2200"/>
    </i>
    <i>
      <x v="89"/>
    </i>
    <i r="1">
      <x v="53"/>
    </i>
    <i r="1">
      <x v="61"/>
    </i>
    <i r="1">
      <x v="114"/>
    </i>
    <i r="1">
      <x v="122"/>
    </i>
    <i r="1">
      <x v="126"/>
    </i>
    <i r="1">
      <x v="270"/>
    </i>
    <i r="1">
      <x v="285"/>
    </i>
    <i r="1">
      <x v="295"/>
    </i>
    <i r="1">
      <x v="349"/>
    </i>
    <i r="1">
      <x v="352"/>
    </i>
    <i r="1">
      <x v="387"/>
    </i>
    <i r="1">
      <x v="413"/>
    </i>
    <i r="1">
      <x v="437"/>
    </i>
    <i r="1">
      <x v="461"/>
    </i>
    <i r="1">
      <x v="544"/>
    </i>
    <i r="1">
      <x v="619"/>
    </i>
    <i r="1">
      <x v="623"/>
    </i>
    <i r="1">
      <x v="629"/>
    </i>
    <i r="1">
      <x v="632"/>
    </i>
    <i r="1">
      <x v="654"/>
    </i>
    <i r="1">
      <x v="678"/>
    </i>
    <i r="1">
      <x v="697"/>
    </i>
    <i r="1">
      <x v="863"/>
    </i>
    <i r="1">
      <x v="903"/>
    </i>
    <i r="1">
      <x v="949"/>
    </i>
    <i r="1">
      <x v="978"/>
    </i>
    <i r="1">
      <x v="1011"/>
    </i>
    <i r="1">
      <x v="1062"/>
    </i>
    <i r="1">
      <x v="1088"/>
    </i>
    <i r="1">
      <x v="1120"/>
    </i>
    <i r="1">
      <x v="1133"/>
    </i>
    <i r="1">
      <x v="1162"/>
    </i>
    <i r="1">
      <x v="1236"/>
    </i>
    <i r="1">
      <x v="1238"/>
    </i>
    <i r="1">
      <x v="1257"/>
    </i>
    <i r="1">
      <x v="1264"/>
    </i>
    <i r="1">
      <x v="1290"/>
    </i>
    <i r="1">
      <x v="1362"/>
    </i>
    <i r="1">
      <x v="1388"/>
    </i>
    <i r="1">
      <x v="1404"/>
    </i>
    <i r="1">
      <x v="1405"/>
    </i>
    <i r="1">
      <x v="1427"/>
    </i>
    <i r="1">
      <x v="1439"/>
    </i>
    <i r="1">
      <x v="1442"/>
    </i>
    <i r="1">
      <x v="1449"/>
    </i>
    <i r="1">
      <x v="1476"/>
    </i>
    <i r="1">
      <x v="1483"/>
    </i>
    <i r="1">
      <x v="1547"/>
    </i>
    <i r="1">
      <x v="1553"/>
    </i>
    <i r="1">
      <x v="1564"/>
    </i>
    <i r="1">
      <x v="1574"/>
    </i>
    <i r="1">
      <x v="1582"/>
    </i>
    <i r="1">
      <x v="1607"/>
    </i>
    <i r="1">
      <x v="1639"/>
    </i>
    <i r="1">
      <x v="1659"/>
    </i>
    <i r="1">
      <x v="1702"/>
    </i>
    <i r="1">
      <x v="1710"/>
    </i>
    <i r="1">
      <x v="1715"/>
    </i>
    <i r="1">
      <x v="1725"/>
    </i>
    <i r="1">
      <x v="1730"/>
    </i>
    <i r="1">
      <x v="1742"/>
    </i>
    <i r="1">
      <x v="1788"/>
    </i>
    <i r="1">
      <x v="1910"/>
    </i>
    <i r="1">
      <x v="2057"/>
    </i>
    <i r="1">
      <x v="2111"/>
    </i>
    <i r="1">
      <x v="2146"/>
    </i>
    <i r="1">
      <x v="2149"/>
    </i>
    <i r="1">
      <x v="2161"/>
    </i>
    <i r="1">
      <x v="2169"/>
    </i>
    <i r="1">
      <x v="2197"/>
    </i>
    <i r="1">
      <x v="2226"/>
    </i>
    <i>
      <x v="90"/>
    </i>
    <i r="1">
      <x v="16"/>
    </i>
    <i r="1">
      <x v="23"/>
    </i>
    <i r="1">
      <x v="61"/>
    </i>
    <i r="1">
      <x v="114"/>
    </i>
    <i r="1">
      <x v="126"/>
    </i>
    <i r="1">
      <x v="130"/>
    </i>
    <i r="1">
      <x v="171"/>
    </i>
    <i r="1">
      <x v="172"/>
    </i>
    <i r="1">
      <x v="176"/>
    </i>
    <i r="1">
      <x v="229"/>
    </i>
    <i r="1">
      <x v="230"/>
    </i>
    <i r="1">
      <x v="296"/>
    </i>
    <i r="1">
      <x v="321"/>
    </i>
    <i r="1">
      <x v="349"/>
    </i>
    <i r="1">
      <x v="373"/>
    </i>
    <i r="1">
      <x v="386"/>
    </i>
    <i r="1">
      <x v="413"/>
    </i>
    <i r="1">
      <x v="428"/>
    </i>
    <i r="1">
      <x v="461"/>
    </i>
    <i r="1">
      <x v="528"/>
    </i>
    <i r="1">
      <x v="540"/>
    </i>
    <i r="1">
      <x v="618"/>
    </i>
    <i r="1">
      <x v="623"/>
    </i>
    <i r="1">
      <x v="653"/>
    </i>
    <i r="1">
      <x v="680"/>
    </i>
    <i r="1">
      <x v="708"/>
    </i>
    <i r="1">
      <x v="753"/>
    </i>
    <i r="1">
      <x v="788"/>
    </i>
    <i r="1">
      <x v="803"/>
    </i>
    <i r="1">
      <x v="858"/>
    </i>
    <i r="1">
      <x v="960"/>
    </i>
    <i r="1">
      <x v="961"/>
    </i>
    <i r="1">
      <x v="1011"/>
    </i>
    <i r="1">
      <x v="1021"/>
    </i>
    <i r="1">
      <x v="1058"/>
    </i>
    <i r="1">
      <x v="1062"/>
    </i>
    <i r="1">
      <x v="1088"/>
    </i>
    <i r="1">
      <x v="1090"/>
    </i>
    <i r="1">
      <x v="1120"/>
    </i>
    <i r="1">
      <x v="1165"/>
    </i>
    <i r="1">
      <x v="1176"/>
    </i>
    <i r="1">
      <x v="1218"/>
    </i>
    <i r="1">
      <x v="1220"/>
    </i>
    <i r="1">
      <x v="1238"/>
    </i>
    <i r="1">
      <x v="1276"/>
    </i>
    <i r="1">
      <x v="1296"/>
    </i>
    <i r="1">
      <x v="1336"/>
    </i>
    <i r="1">
      <x v="1344"/>
    </i>
    <i r="1">
      <x v="1363"/>
    </i>
    <i r="1">
      <x v="1409"/>
    </i>
    <i r="1">
      <x v="1427"/>
    </i>
    <i r="1">
      <x v="1439"/>
    </i>
    <i r="1">
      <x v="1470"/>
    </i>
    <i r="1">
      <x v="1471"/>
    </i>
    <i r="1">
      <x v="1486"/>
    </i>
    <i r="1">
      <x v="1546"/>
    </i>
    <i r="1">
      <x v="1553"/>
    </i>
    <i r="1">
      <x v="1555"/>
    </i>
    <i r="1">
      <x v="1582"/>
    </i>
    <i r="1">
      <x v="1584"/>
    </i>
    <i r="1">
      <x v="1592"/>
    </i>
    <i r="1">
      <x v="1612"/>
    </i>
    <i r="1">
      <x v="1715"/>
    </i>
    <i r="1">
      <x v="1742"/>
    </i>
    <i r="1">
      <x v="1755"/>
    </i>
    <i r="1">
      <x v="1807"/>
    </i>
    <i r="1">
      <x v="1856"/>
    </i>
    <i r="1">
      <x v="1903"/>
    </i>
    <i r="1">
      <x v="1909"/>
    </i>
    <i r="1">
      <x v="1929"/>
    </i>
    <i r="1">
      <x v="1934"/>
    </i>
    <i r="1">
      <x v="2057"/>
    </i>
    <i r="1">
      <x v="2086"/>
    </i>
    <i r="1">
      <x v="2194"/>
    </i>
    <i>
      <x v="91"/>
    </i>
    <i r="1">
      <x v="53"/>
    </i>
    <i r="1">
      <x v="61"/>
    </i>
    <i r="1">
      <x v="79"/>
    </i>
    <i r="1">
      <x v="116"/>
    </i>
    <i r="1">
      <x v="123"/>
    </i>
    <i r="1">
      <x v="126"/>
    </i>
    <i r="1">
      <x v="131"/>
    </i>
    <i r="1">
      <x v="142"/>
    </i>
    <i r="1">
      <x v="171"/>
    </i>
    <i r="1">
      <x v="278"/>
    </i>
    <i r="1">
      <x v="295"/>
    </i>
    <i r="1">
      <x v="386"/>
    </i>
    <i r="1">
      <x v="389"/>
    </i>
    <i r="1">
      <x v="428"/>
    </i>
    <i r="1">
      <x v="452"/>
    </i>
    <i r="1">
      <x v="516"/>
    </i>
    <i r="1">
      <x v="582"/>
    </i>
    <i r="1">
      <x v="623"/>
    </i>
    <i r="1">
      <x v="637"/>
    </i>
    <i r="1">
      <x v="653"/>
    </i>
    <i r="1">
      <x v="724"/>
    </i>
    <i r="1">
      <x v="734"/>
    </i>
    <i r="1">
      <x v="774"/>
    </i>
    <i r="1">
      <x v="815"/>
    </i>
    <i r="1">
      <x v="866"/>
    </i>
    <i r="1">
      <x v="872"/>
    </i>
    <i r="1">
      <x v="902"/>
    </i>
    <i r="1">
      <x v="911"/>
    </i>
    <i r="1">
      <x v="926"/>
    </i>
    <i r="1">
      <x v="957"/>
    </i>
    <i r="1">
      <x v="985"/>
    </i>
    <i r="1">
      <x v="1035"/>
    </i>
    <i r="1">
      <x v="1066"/>
    </i>
    <i r="1">
      <x v="1083"/>
    </i>
    <i r="1">
      <x v="1087"/>
    </i>
    <i r="1">
      <x v="1101"/>
    </i>
    <i r="1">
      <x v="1120"/>
    </i>
    <i r="1">
      <x v="1170"/>
    </i>
    <i r="1">
      <x v="1205"/>
    </i>
    <i r="1">
      <x v="1269"/>
    </i>
    <i r="1">
      <x v="1276"/>
    </i>
    <i r="1">
      <x v="1332"/>
    </i>
    <i r="1">
      <x v="1397"/>
    </i>
    <i r="1">
      <x v="1404"/>
    </i>
    <i r="1">
      <x v="1415"/>
    </i>
    <i r="1">
      <x v="1434"/>
    </i>
    <i r="1">
      <x v="1442"/>
    </i>
    <i r="1">
      <x v="1470"/>
    </i>
    <i r="1">
      <x v="1475"/>
    </i>
    <i r="1">
      <x v="1612"/>
    </i>
    <i r="1">
      <x v="1639"/>
    </i>
    <i r="1">
      <x v="1715"/>
    </i>
    <i r="1">
      <x v="1717"/>
    </i>
    <i r="1">
      <x v="1754"/>
    </i>
    <i r="1">
      <x v="1779"/>
    </i>
    <i r="1">
      <x v="1883"/>
    </i>
    <i r="1">
      <x v="1901"/>
    </i>
    <i r="1">
      <x v="1903"/>
    </i>
    <i r="1">
      <x v="1978"/>
    </i>
    <i r="1">
      <x v="2055"/>
    </i>
    <i r="1">
      <x v="2096"/>
    </i>
    <i r="1">
      <x v="2147"/>
    </i>
    <i r="1">
      <x v="2149"/>
    </i>
    <i r="1">
      <x v="2161"/>
    </i>
    <i r="1">
      <x v="2162"/>
    </i>
    <i>
      <x v="92"/>
    </i>
    <i r="1">
      <x v="10"/>
    </i>
    <i r="1">
      <x v="16"/>
    </i>
    <i r="1">
      <x v="18"/>
    </i>
    <i r="1">
      <x v="41"/>
    </i>
    <i r="1">
      <x v="61"/>
    </i>
    <i r="1">
      <x v="74"/>
    </i>
    <i r="1">
      <x v="250"/>
    </i>
    <i r="1">
      <x v="270"/>
    </i>
    <i r="1">
      <x v="293"/>
    </i>
    <i r="1">
      <x v="340"/>
    </i>
    <i r="1">
      <x v="396"/>
    </i>
    <i r="1">
      <x v="397"/>
    </i>
    <i r="1">
      <x v="413"/>
    </i>
    <i r="1">
      <x v="433"/>
    </i>
    <i r="1">
      <x v="453"/>
    </i>
    <i r="1">
      <x v="463"/>
    </i>
    <i r="1">
      <x v="511"/>
    </i>
    <i r="1">
      <x v="517"/>
    </i>
    <i r="1">
      <x v="520"/>
    </i>
    <i r="1">
      <x v="623"/>
    </i>
    <i r="1">
      <x v="734"/>
    </i>
    <i r="1">
      <x v="761"/>
    </i>
    <i r="1">
      <x v="809"/>
    </i>
    <i r="1">
      <x v="815"/>
    </i>
    <i r="1">
      <x v="826"/>
    </i>
    <i r="1">
      <x v="858"/>
    </i>
    <i r="1">
      <x v="904"/>
    </i>
    <i r="1">
      <x v="913"/>
    </i>
    <i r="1">
      <x v="940"/>
    </i>
    <i r="1">
      <x v="949"/>
    </i>
    <i r="1">
      <x v="956"/>
    </i>
    <i r="1">
      <x v="1066"/>
    </i>
    <i r="1">
      <x v="1067"/>
    </i>
    <i r="1">
      <x v="1088"/>
    </i>
    <i r="1">
      <x v="1238"/>
    </i>
    <i r="1">
      <x v="1257"/>
    </i>
    <i r="1">
      <x v="1267"/>
    </i>
    <i r="1">
      <x v="1276"/>
    </i>
    <i r="1">
      <x v="1297"/>
    </i>
    <i r="1">
      <x v="1362"/>
    </i>
    <i r="1">
      <x v="1366"/>
    </i>
    <i r="1">
      <x v="1397"/>
    </i>
    <i r="1">
      <x v="1406"/>
    </i>
    <i r="1">
      <x v="1427"/>
    </i>
    <i r="1">
      <x v="1449"/>
    </i>
    <i r="1">
      <x v="1628"/>
    </i>
    <i r="1">
      <x v="1637"/>
    </i>
    <i r="1">
      <x v="1639"/>
    </i>
    <i r="1">
      <x v="1715"/>
    </i>
    <i r="1">
      <x v="1725"/>
    </i>
    <i r="1">
      <x v="1778"/>
    </i>
    <i r="1">
      <x v="1897"/>
    </i>
    <i r="1">
      <x v="1903"/>
    </i>
    <i r="1">
      <x v="1915"/>
    </i>
    <i r="1">
      <x v="1951"/>
    </i>
    <i r="1">
      <x v="1959"/>
    </i>
    <i r="1">
      <x v="2019"/>
    </i>
    <i r="1">
      <x v="2057"/>
    </i>
    <i r="1">
      <x v="2086"/>
    </i>
    <i r="1">
      <x v="2149"/>
    </i>
    <i r="1">
      <x v="2161"/>
    </i>
    <i r="1">
      <x v="2195"/>
    </i>
    <i r="1">
      <x v="2212"/>
    </i>
    <i>
      <x v="93"/>
    </i>
    <i r="1">
      <x v="41"/>
    </i>
    <i r="1">
      <x v="171"/>
    </i>
    <i r="1">
      <x v="172"/>
    </i>
    <i r="1">
      <x v="341"/>
    </i>
    <i r="1">
      <x v="343"/>
    </i>
    <i r="1">
      <x v="377"/>
    </i>
    <i r="1">
      <x v="378"/>
    </i>
    <i r="1">
      <x v="380"/>
    </i>
    <i r="1">
      <x v="386"/>
    </i>
    <i r="1">
      <x v="423"/>
    </i>
    <i r="1">
      <x v="623"/>
    </i>
    <i r="1">
      <x v="653"/>
    </i>
    <i r="1">
      <x v="685"/>
    </i>
    <i r="1">
      <x v="800"/>
    </i>
    <i r="1">
      <x v="826"/>
    </i>
    <i r="1">
      <x v="859"/>
    </i>
    <i r="1">
      <x v="904"/>
    </i>
    <i r="1">
      <x v="913"/>
    </i>
    <i r="1">
      <x v="916"/>
    </i>
    <i r="1">
      <x v="1011"/>
    </i>
    <i r="1">
      <x v="1035"/>
    </i>
    <i r="1">
      <x v="1062"/>
    </i>
    <i r="1">
      <x v="1088"/>
    </i>
    <i r="1">
      <x v="1118"/>
    </i>
    <i r="1">
      <x v="1168"/>
    </i>
    <i r="1">
      <x v="1198"/>
    </i>
    <i r="1">
      <x v="1238"/>
    </i>
    <i r="1">
      <x v="1257"/>
    </i>
    <i r="1">
      <x v="1290"/>
    </i>
    <i r="1">
      <x v="1291"/>
    </i>
    <i r="1">
      <x v="1386"/>
    </i>
    <i r="1">
      <x v="1407"/>
    </i>
    <i r="1">
      <x v="1408"/>
    </i>
    <i r="1">
      <x v="1421"/>
    </i>
    <i r="1">
      <x v="1425"/>
    </i>
    <i r="1">
      <x v="1427"/>
    </i>
    <i r="1">
      <x v="1481"/>
    </i>
    <i r="1">
      <x v="1485"/>
    </i>
    <i r="1">
      <x v="1490"/>
    </i>
    <i r="1">
      <x v="1536"/>
    </i>
    <i r="1">
      <x v="1553"/>
    </i>
    <i r="1">
      <x v="1607"/>
    </i>
    <i r="1">
      <x v="1628"/>
    </i>
    <i r="1">
      <x v="1639"/>
    </i>
    <i r="1">
      <x v="1696"/>
    </i>
    <i r="1">
      <x v="1715"/>
    </i>
    <i r="1">
      <x v="1718"/>
    </i>
    <i r="1">
      <x v="1727"/>
    </i>
    <i r="1">
      <x v="1782"/>
    </i>
    <i r="1">
      <x v="1864"/>
    </i>
    <i r="1">
      <x v="1903"/>
    </i>
    <i r="1">
      <x v="1934"/>
    </i>
    <i r="1">
      <x v="1957"/>
    </i>
    <i r="1">
      <x v="1978"/>
    </i>
    <i r="1">
      <x v="2003"/>
    </i>
    <i r="1">
      <x v="2019"/>
    </i>
    <i r="1">
      <x v="2020"/>
    </i>
    <i r="1">
      <x v="2034"/>
    </i>
    <i r="1">
      <x v="2150"/>
    </i>
    <i>
      <x v="94"/>
    </i>
    <i r="1">
      <x v="17"/>
    </i>
    <i r="1">
      <x v="41"/>
    </i>
    <i r="1">
      <x v="42"/>
    </i>
    <i r="1">
      <x v="61"/>
    </i>
    <i r="1">
      <x v="78"/>
    </i>
    <i r="1">
      <x v="101"/>
    </i>
    <i r="1">
      <x v="126"/>
    </i>
    <i r="1">
      <x v="171"/>
    </i>
    <i r="1">
      <x v="173"/>
    </i>
    <i r="1">
      <x v="270"/>
    </i>
    <i r="1">
      <x v="295"/>
    </i>
    <i r="1">
      <x v="349"/>
    </i>
    <i r="1">
      <x v="379"/>
    </i>
    <i r="1">
      <x v="386"/>
    </i>
    <i r="1">
      <x v="412"/>
    </i>
    <i r="1">
      <x v="470"/>
    </i>
    <i r="1">
      <x v="629"/>
    </i>
    <i r="1">
      <x v="673"/>
    </i>
    <i r="1">
      <x v="685"/>
    </i>
    <i r="1">
      <x v="686"/>
    </i>
    <i r="1">
      <x v="687"/>
    </i>
    <i r="1">
      <x v="693"/>
    </i>
    <i r="1">
      <x v="827"/>
    </i>
    <i r="1">
      <x v="828"/>
    </i>
    <i r="1">
      <x v="851"/>
    </i>
    <i r="1">
      <x v="913"/>
    </i>
    <i r="1">
      <x v="946"/>
    </i>
    <i r="1">
      <x v="949"/>
    </i>
    <i r="1">
      <x v="1062"/>
    </i>
    <i r="1">
      <x v="1066"/>
    </i>
    <i r="1">
      <x v="1088"/>
    </i>
    <i r="1">
      <x v="1120"/>
    </i>
    <i r="1">
      <x v="1176"/>
    </i>
    <i r="1">
      <x v="1274"/>
    </i>
    <i r="1">
      <x v="1276"/>
    </i>
    <i r="1">
      <x v="1334"/>
    </i>
    <i r="1">
      <x v="1349"/>
    </i>
    <i r="1">
      <x v="1358"/>
    </i>
    <i r="1">
      <x v="1407"/>
    </i>
    <i r="1">
      <x v="1421"/>
    </i>
    <i r="1">
      <x v="1427"/>
    </i>
    <i r="1">
      <x v="1561"/>
    </i>
    <i r="1">
      <x v="1628"/>
    </i>
    <i r="1">
      <x v="1630"/>
    </i>
    <i r="1">
      <x v="1714"/>
    </i>
    <i r="1">
      <x v="1796"/>
    </i>
    <i r="1">
      <x v="1864"/>
    </i>
    <i r="1">
      <x v="1897"/>
    </i>
    <i r="1">
      <x v="1951"/>
    </i>
    <i r="1">
      <x v="1957"/>
    </i>
    <i r="1">
      <x v="1976"/>
    </i>
    <i r="1">
      <x v="2100"/>
    </i>
    <i r="1">
      <x v="2101"/>
    </i>
    <i r="1">
      <x v="2102"/>
    </i>
    <i r="1">
      <x v="2137"/>
    </i>
    <i r="1">
      <x v="2149"/>
    </i>
    <i r="1">
      <x v="2225"/>
    </i>
    <i>
      <x v="95"/>
    </i>
    <i r="1">
      <x v="1"/>
    </i>
    <i r="1">
      <x v="35"/>
    </i>
    <i r="1">
      <x v="41"/>
    </i>
    <i r="1">
      <x v="77"/>
    </i>
    <i r="1">
      <x v="171"/>
    </i>
    <i r="1">
      <x v="295"/>
    </i>
    <i r="1">
      <x v="377"/>
    </i>
    <i r="1">
      <x v="413"/>
    </i>
    <i r="1">
      <x v="576"/>
    </i>
    <i r="1">
      <x v="644"/>
    </i>
    <i r="1">
      <x v="685"/>
    </i>
    <i r="1">
      <x v="703"/>
    </i>
    <i r="1">
      <x v="749"/>
    </i>
    <i r="1">
      <x v="823"/>
    </i>
    <i r="1">
      <x v="934"/>
    </i>
    <i r="1">
      <x v="956"/>
    </i>
    <i r="1">
      <x v="1039"/>
    </i>
    <i r="1">
      <x v="1043"/>
    </i>
    <i r="1">
      <x v="1044"/>
    </i>
    <i r="1">
      <x v="1066"/>
    </i>
    <i r="1">
      <x v="1069"/>
    </i>
    <i r="1">
      <x v="1075"/>
    </i>
    <i r="1">
      <x v="1104"/>
    </i>
    <i r="1">
      <x v="1129"/>
    </i>
    <i r="1">
      <x v="1148"/>
    </i>
    <i r="1">
      <x v="1151"/>
    </i>
    <i r="1">
      <x v="1167"/>
    </i>
    <i r="1">
      <x v="1235"/>
    </i>
    <i r="1">
      <x v="1238"/>
    </i>
    <i r="1">
      <x v="1239"/>
    </i>
    <i r="1">
      <x v="1257"/>
    </i>
    <i r="1">
      <x v="1327"/>
    </i>
    <i r="1">
      <x v="1329"/>
    </i>
    <i r="1">
      <x v="1330"/>
    </i>
    <i r="1">
      <x v="1421"/>
    </i>
    <i r="1">
      <x v="1427"/>
    </i>
    <i r="1">
      <x v="1463"/>
    </i>
    <i r="1">
      <x v="1489"/>
    </i>
    <i r="1">
      <x v="1553"/>
    </i>
    <i r="1">
      <x v="1596"/>
    </i>
    <i r="1">
      <x v="1628"/>
    </i>
    <i r="1">
      <x v="1704"/>
    </i>
    <i r="1">
      <x v="1714"/>
    </i>
    <i r="1">
      <x v="1857"/>
    </i>
    <i r="1">
      <x v="1859"/>
    </i>
    <i r="1">
      <x v="1870"/>
    </i>
    <i r="1">
      <x v="1978"/>
    </i>
    <i r="1">
      <x v="2019"/>
    </i>
    <i r="1">
      <x v="2065"/>
    </i>
    <i r="1">
      <x v="2165"/>
    </i>
    <i>
      <x v="96"/>
    </i>
    <i r="1">
      <x v="11"/>
    </i>
    <i r="1">
      <x v="66"/>
    </i>
    <i r="1">
      <x v="171"/>
    </i>
    <i r="1">
      <x v="295"/>
    </i>
    <i r="1">
      <x v="341"/>
    </i>
    <i r="1">
      <x v="411"/>
    </i>
    <i r="1">
      <x v="484"/>
    </i>
    <i r="1">
      <x v="623"/>
    </i>
    <i r="1">
      <x v="625"/>
    </i>
    <i r="1">
      <x v="701"/>
    </i>
    <i r="1">
      <x v="937"/>
    </i>
    <i r="1">
      <x v="939"/>
    </i>
    <i r="1">
      <x v="941"/>
    </i>
    <i r="1">
      <x v="1043"/>
    </i>
    <i r="1">
      <x v="1060"/>
    </i>
    <i r="1">
      <x v="1066"/>
    </i>
    <i r="1">
      <x v="1075"/>
    </i>
    <i r="1">
      <x v="1082"/>
    </i>
    <i r="1">
      <x v="1088"/>
    </i>
    <i r="1">
      <x v="1099"/>
    </i>
    <i r="1">
      <x v="1102"/>
    </i>
    <i r="1">
      <x v="1103"/>
    </i>
    <i r="1">
      <x v="1108"/>
    </i>
    <i r="1">
      <x v="1125"/>
    </i>
    <i r="1">
      <x v="1127"/>
    </i>
    <i r="1">
      <x v="1151"/>
    </i>
    <i r="1">
      <x v="1168"/>
    </i>
    <i r="1">
      <x v="1238"/>
    </i>
    <i r="1">
      <x v="1354"/>
    </i>
    <i r="1">
      <x v="1472"/>
    </i>
    <i r="1">
      <x v="1553"/>
    </i>
    <i r="1">
      <x v="1558"/>
    </i>
    <i r="1">
      <x v="1628"/>
    </i>
    <i r="1">
      <x v="1714"/>
    </i>
    <i r="1">
      <x v="1725"/>
    </i>
    <i r="1">
      <x v="1796"/>
    </i>
    <i r="1">
      <x v="1858"/>
    </i>
    <i r="1">
      <x v="1870"/>
    </i>
    <i r="1">
      <x v="1903"/>
    </i>
    <i r="1">
      <x v="1957"/>
    </i>
    <i r="1">
      <x v="2036"/>
    </i>
    <i r="1">
      <x v="2077"/>
    </i>
    <i>
      <x v="97"/>
    </i>
    <i r="1">
      <x v="12"/>
    </i>
    <i r="1">
      <x v="33"/>
    </i>
    <i r="1">
      <x v="240"/>
    </i>
    <i r="1">
      <x v="241"/>
    </i>
    <i r="1">
      <x v="307"/>
    </i>
    <i r="1">
      <x v="348"/>
    </i>
    <i r="1">
      <x v="485"/>
    </i>
    <i r="1">
      <x v="575"/>
    </i>
    <i r="1">
      <x v="602"/>
    </i>
    <i r="1">
      <x v="624"/>
    </i>
    <i r="1">
      <x v="631"/>
    </i>
    <i r="1">
      <x v="675"/>
    </i>
    <i r="1">
      <x v="700"/>
    </i>
    <i r="1">
      <x v="899"/>
    </i>
    <i r="1">
      <x v="931"/>
    </i>
    <i r="1">
      <x v="936"/>
    </i>
    <i r="1">
      <x v="1061"/>
    </i>
    <i r="1">
      <x v="1075"/>
    </i>
    <i r="1">
      <x v="1077"/>
    </i>
    <i r="1">
      <x v="1082"/>
    </i>
    <i r="1">
      <x v="1114"/>
    </i>
    <i r="1">
      <x v="1126"/>
    </i>
    <i r="1">
      <x v="1127"/>
    </i>
    <i r="1">
      <x v="1128"/>
    </i>
    <i r="1">
      <x v="1352"/>
    </i>
    <i r="1">
      <x v="1404"/>
    </i>
    <i r="1">
      <x v="1463"/>
    </i>
    <i r="1">
      <x v="1489"/>
    </i>
    <i r="1">
      <x v="1553"/>
    </i>
    <i r="1">
      <x v="1628"/>
    </i>
    <i r="1">
      <x v="1726"/>
    </i>
    <i r="1">
      <x v="1747"/>
    </i>
    <i r="1">
      <x v="1862"/>
    </i>
    <i r="1">
      <x v="1863"/>
    </i>
    <i r="1">
      <x v="1870"/>
    </i>
    <i r="1">
      <x v="1903"/>
    </i>
    <i r="1">
      <x v="2099"/>
    </i>
    <i r="1">
      <x v="2141"/>
    </i>
    <i r="1">
      <x v="2142"/>
    </i>
    <i r="1">
      <x v="2163"/>
    </i>
    <i r="1">
      <x v="2164"/>
    </i>
    <i r="1">
      <x v="2234"/>
    </i>
    <i>
      <x v="98"/>
    </i>
    <i r="1">
      <x v="35"/>
    </i>
    <i r="1">
      <x v="58"/>
    </i>
    <i r="1">
      <x v="295"/>
    </i>
    <i r="1">
      <x v="307"/>
    </i>
    <i r="1">
      <x v="377"/>
    </i>
    <i r="1">
      <x v="390"/>
    </i>
    <i r="1">
      <x v="413"/>
    </i>
    <i r="1">
      <x v="488"/>
    </i>
    <i r="1">
      <x v="489"/>
    </i>
    <i r="1">
      <x v="527"/>
    </i>
    <i r="1">
      <x v="630"/>
    </i>
    <i r="1">
      <x v="707"/>
    </i>
    <i r="1">
      <x v="828"/>
    </i>
    <i r="1">
      <x v="950"/>
    </i>
    <i r="1">
      <x v="1075"/>
    </i>
    <i r="1">
      <x v="1076"/>
    </i>
    <i r="1">
      <x v="1082"/>
    </i>
    <i r="1">
      <x v="1127"/>
    </i>
    <i r="1">
      <x v="1131"/>
    </i>
    <i r="1">
      <x v="1190"/>
    </i>
    <i r="1">
      <x v="1277"/>
    </i>
    <i r="1">
      <x v="1429"/>
    </i>
    <i r="1">
      <x v="1553"/>
    </i>
    <i r="1">
      <x v="1560"/>
    </i>
    <i r="1">
      <x v="1628"/>
    </i>
    <i r="1">
      <x v="1629"/>
    </i>
    <i r="1">
      <x v="1903"/>
    </i>
    <i r="1">
      <x v="2036"/>
    </i>
    <i r="1">
      <x v="2110"/>
    </i>
    <i r="1">
      <x v="2161"/>
    </i>
    <i r="1">
      <x v="2219"/>
    </i>
    <i>
      <x v="99"/>
    </i>
    <i r="1">
      <x v="35"/>
    </i>
    <i r="1">
      <x v="57"/>
    </i>
    <i r="1">
      <x v="307"/>
    </i>
    <i r="1">
      <x v="326"/>
    </i>
    <i r="1">
      <x v="335"/>
    </i>
    <i r="1">
      <x v="377"/>
    </i>
    <i r="1">
      <x v="486"/>
    </i>
    <i r="1">
      <x v="487"/>
    </i>
    <i r="1">
      <x v="570"/>
    </i>
    <i r="1">
      <x v="585"/>
    </i>
    <i r="1">
      <x v="613"/>
    </i>
    <i r="1">
      <x v="699"/>
    </i>
    <i r="1">
      <x v="702"/>
    </i>
    <i r="1">
      <x v="748"/>
    </i>
    <i r="1">
      <x v="810"/>
    </i>
    <i r="1">
      <x v="958"/>
    </i>
    <i r="1">
      <x v="1060"/>
    </i>
    <i r="1">
      <x v="1075"/>
    </i>
    <i r="1">
      <x v="1082"/>
    </i>
    <i r="1">
      <x v="1088"/>
    </i>
    <i r="1">
      <x v="1199"/>
    </i>
    <i r="1">
      <x v="1276"/>
    </i>
    <i r="1">
      <x v="1343"/>
    </i>
    <i r="1">
      <x v="1421"/>
    </i>
    <i r="1">
      <x v="1429"/>
    </i>
    <i r="1">
      <x v="1453"/>
    </i>
    <i r="1">
      <x v="1462"/>
    </i>
    <i r="1">
      <x v="1473"/>
    </i>
    <i r="1">
      <x v="1553"/>
    </i>
    <i r="1">
      <x v="1573"/>
    </i>
    <i r="1">
      <x v="1628"/>
    </i>
    <i r="1">
      <x v="1634"/>
    </i>
    <i r="1">
      <x v="1780"/>
    </i>
    <i r="1">
      <x v="1870"/>
    </i>
    <i r="1">
      <x v="2037"/>
    </i>
    <i r="1">
      <x v="2082"/>
    </i>
    <i r="1">
      <x v="2141"/>
    </i>
    <i>
      <x v="100"/>
    </i>
    <i r="1">
      <x v="125"/>
    </i>
    <i r="1">
      <x v="455"/>
    </i>
    <i r="1">
      <x v="932"/>
    </i>
    <i r="1">
      <x v="1062"/>
    </i>
    <i r="1">
      <x v="1075"/>
    </i>
    <i r="1">
      <x v="1197"/>
    </i>
    <i r="1">
      <x v="1233"/>
    </i>
    <i r="1">
      <x v="1354"/>
    </i>
    <i r="1">
      <x v="1462"/>
    </i>
    <i r="1">
      <x v="1492"/>
    </i>
    <i r="1">
      <x v="1554"/>
    </i>
    <i r="1">
      <x v="1559"/>
    </i>
    <i r="1">
      <x v="1631"/>
    </i>
    <i r="1">
      <x v="1651"/>
    </i>
    <i r="1">
      <x v="2214"/>
    </i>
    <i>
      <x v="101"/>
    </i>
    <i r="1">
      <x v="1313"/>
    </i>
    <i r="1">
      <x v="1430"/>
    </i>
    <i r="1">
      <x v="1546"/>
    </i>
    <i r="1">
      <x v="16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ownloads" fld="5" baseField="0" baseItem="0"/>
    <dataField name="Sum of Streams" fld="4" baseField="0" baseItem="0"/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29" firstHeaderRow="0" firstDataRow="1" firstDataCol="1"/>
  <pivotFields count="8">
    <pivotField showAll="0">
      <items count="2244">
        <item x="1910"/>
        <item x="1834"/>
        <item x="2048"/>
        <item x="276"/>
        <item x="534"/>
        <item x="2047"/>
        <item x="560"/>
        <item x="1593"/>
        <item x="881"/>
        <item x="577"/>
        <item x="1464"/>
        <item x="1777"/>
        <item x="1787"/>
        <item x="1021"/>
        <item x="1916"/>
        <item x="1749"/>
        <item x="47"/>
        <item x="691"/>
        <item x="421"/>
        <item x="1315"/>
        <item x="1729"/>
        <item x="1453"/>
        <item x="763"/>
        <item x="575"/>
        <item x="1902"/>
        <item x="21"/>
        <item x="1033"/>
        <item x="1797"/>
        <item x="2101"/>
        <item x="53"/>
        <item x="1827"/>
        <item x="1376"/>
        <item x="979"/>
        <item x="1969"/>
        <item x="1490"/>
        <item x="140"/>
        <item x="1785"/>
        <item x="72"/>
        <item x="486"/>
        <item x="92"/>
        <item x="1071"/>
        <item x="178"/>
        <item x="730"/>
        <item x="317"/>
        <item x="384"/>
        <item x="587"/>
        <item x="2167"/>
        <item x="291"/>
        <item x="292"/>
        <item x="1595"/>
        <item x="868"/>
        <item x="1973"/>
        <item x="1370"/>
        <item x="284"/>
        <item x="354"/>
        <item x="1041"/>
        <item x="2185"/>
        <item x="1694"/>
        <item x="1188"/>
        <item x="772"/>
        <item x="1309"/>
        <item x="184"/>
        <item x="1192"/>
        <item x="1781"/>
        <item x="315"/>
        <item x="64"/>
        <item x="1078"/>
        <item x="2118"/>
        <item x="931"/>
        <item x="1142"/>
        <item x="1394"/>
        <item x="521"/>
        <item x="1217"/>
        <item x="1663"/>
        <item x="1015"/>
        <item x="361"/>
        <item x="627"/>
        <item x="1081"/>
        <item x="377"/>
        <item x="740"/>
        <item x="972"/>
        <item x="2134"/>
        <item x="398"/>
        <item x="1305"/>
        <item x="1460"/>
        <item x="862"/>
        <item x="2168"/>
        <item x="1811"/>
        <item x="1743"/>
        <item x="277"/>
        <item x="2055"/>
        <item x="856"/>
        <item x="1684"/>
        <item x="718"/>
        <item x="137"/>
        <item x="1620"/>
        <item x="100"/>
        <item x="1889"/>
        <item x="1832"/>
        <item x="2174"/>
        <item x="90"/>
        <item x="1903"/>
        <item x="427"/>
        <item x="661"/>
        <item x="1882"/>
        <item x="1540"/>
        <item x="1035"/>
        <item x="1218"/>
        <item x="438"/>
        <item x="1721"/>
        <item x="1327"/>
        <item x="1420"/>
        <item x="1237"/>
        <item x="433"/>
        <item x="858"/>
        <item x="1352"/>
        <item x="1048"/>
        <item x="1477"/>
        <item x="1456"/>
        <item x="1923"/>
        <item x="1618"/>
        <item x="962"/>
        <item x="815"/>
        <item x="1197"/>
        <item x="1297"/>
        <item x="665"/>
        <item x="131"/>
        <item x="1111"/>
        <item x="348"/>
        <item x="1892"/>
        <item x="1518"/>
        <item x="975"/>
        <item x="1900"/>
        <item x="380"/>
        <item x="389"/>
        <item x="314"/>
        <item x="1390"/>
        <item x="1082"/>
        <item x="630"/>
        <item x="621"/>
        <item x="448"/>
        <item x="159"/>
        <item x="690"/>
        <item x="1967"/>
        <item x="42"/>
        <item x="1303"/>
        <item x="848"/>
        <item x="1170"/>
        <item x="787"/>
        <item x="698"/>
        <item x="424"/>
        <item x="500"/>
        <item x="1861"/>
        <item x="1986"/>
        <item x="1154"/>
        <item x="784"/>
        <item x="15"/>
        <item x="411"/>
        <item x="1489"/>
        <item x="397"/>
        <item x="2100"/>
        <item x="813"/>
        <item x="114"/>
        <item x="1940"/>
        <item x="555"/>
        <item x="1944"/>
        <item x="127"/>
        <item x="2060"/>
        <item x="643"/>
        <item x="1022"/>
        <item x="1239"/>
        <item x="83"/>
        <item x="681"/>
        <item x="168"/>
        <item x="1533"/>
        <item x="2194"/>
        <item x="2206"/>
        <item x="452"/>
        <item x="1449"/>
        <item x="1334"/>
        <item x="0"/>
        <item x="1374"/>
        <item x="1877"/>
        <item x="213"/>
        <item x="1764"/>
        <item x="837"/>
        <item x="728"/>
        <item x="1868"/>
        <item x="2178"/>
        <item x="2033"/>
        <item x="1208"/>
        <item x="1974"/>
        <item x="351"/>
        <item x="1513"/>
        <item x="306"/>
        <item x="1000"/>
        <item x="1478"/>
        <item x="1496"/>
        <item x="574"/>
        <item x="240"/>
        <item x="908"/>
        <item x="1649"/>
        <item x="1756"/>
        <item x="2122"/>
        <item x="2236"/>
        <item x="80"/>
        <item x="933"/>
        <item x="1927"/>
        <item x="1226"/>
        <item x="757"/>
        <item x="126"/>
        <item x="1571"/>
        <item x="1906"/>
        <item x="2015"/>
        <item x="1815"/>
        <item x="1674"/>
        <item x="1609"/>
        <item x="1193"/>
        <item x="819"/>
        <item x="659"/>
        <item x="2223"/>
        <item x="1937"/>
        <item x="1830"/>
        <item x="1323"/>
        <item x="1710"/>
        <item x="1182"/>
        <item x="73"/>
        <item x="1077"/>
        <item x="670"/>
        <item x="1070"/>
        <item x="1692"/>
        <item x="1298"/>
        <item x="1867"/>
        <item x="1252"/>
        <item x="2003"/>
        <item x="1258"/>
        <item x="2229"/>
        <item x="944"/>
        <item x="2198"/>
        <item x="1640"/>
        <item x="622"/>
        <item x="543"/>
        <item x="1755"/>
        <item x="2241"/>
        <item x="371"/>
        <item x="1164"/>
        <item x="2074"/>
        <item x="1001"/>
        <item x="963"/>
        <item x="1310"/>
        <item x="806"/>
        <item x="1643"/>
        <item x="840"/>
        <item x="1845"/>
        <item x="970"/>
        <item x="593"/>
        <item x="25"/>
        <item x="1862"/>
        <item x="2140"/>
        <item x="2196"/>
        <item x="344"/>
        <item x="1457"/>
        <item x="1706"/>
        <item x="1060"/>
        <item x="183"/>
        <item x="1606"/>
        <item x="1901"/>
        <item x="1180"/>
        <item x="545"/>
        <item x="825"/>
        <item x="206"/>
        <item x="737"/>
        <item x="103"/>
        <item x="1959"/>
        <item x="209"/>
        <item x="735"/>
        <item x="1754"/>
        <item x="860"/>
        <item x="2173"/>
        <item x="1097"/>
        <item x="1838"/>
        <item x="2040"/>
        <item x="74"/>
        <item x="773"/>
        <item x="2059"/>
        <item x="997"/>
        <item x="84"/>
        <item x="1442"/>
        <item x="1691"/>
        <item x="525"/>
        <item x="2133"/>
        <item x="1294"/>
        <item x="755"/>
        <item x="2152"/>
        <item x="1299"/>
        <item x="23"/>
        <item x="399"/>
        <item x="1282"/>
        <item x="1587"/>
        <item x="1617"/>
        <item x="431"/>
        <item x="1339"/>
        <item x="1696"/>
        <item x="1429"/>
        <item x="2197"/>
        <item x="1139"/>
        <item x="62"/>
        <item x="149"/>
        <item x="4"/>
        <item x="1565"/>
        <item x="115"/>
        <item x="2207"/>
        <item x="1219"/>
        <item x="2061"/>
        <item x="267"/>
        <item x="2224"/>
        <item x="1357"/>
        <item x="487"/>
        <item x="2188"/>
        <item x="1984"/>
        <item x="1185"/>
        <item x="1205"/>
        <item x="917"/>
        <item x="369"/>
        <item x="725"/>
        <item x="2016"/>
        <item x="2075"/>
        <item x="1320"/>
        <item x="1616"/>
        <item x="1458"/>
        <item x="1896"/>
        <item x="305"/>
        <item x="883"/>
        <item x="54"/>
        <item x="589"/>
        <item x="199"/>
        <item x="171"/>
        <item x="1445"/>
        <item x="417"/>
        <item x="2104"/>
        <item x="2086"/>
        <item x="857"/>
        <item x="1079"/>
        <item x="1259"/>
        <item x="2125"/>
        <item x="1279"/>
        <item x="1446"/>
        <item x="895"/>
        <item x="750"/>
        <item x="1"/>
        <item x="1667"/>
        <item x="1052"/>
        <item x="711"/>
        <item x="1778"/>
        <item x="537"/>
        <item x="2011"/>
        <item x="374"/>
        <item x="1642"/>
        <item x="818"/>
        <item x="607"/>
        <item x="2051"/>
        <item x="1917"/>
        <item x="1677"/>
        <item x="2121"/>
        <item x="1433"/>
        <item x="1766"/>
        <item x="993"/>
        <item x="12"/>
        <item x="2072"/>
        <item x="920"/>
        <item x="105"/>
        <item x="99"/>
        <item x="1328"/>
        <item x="1249"/>
        <item x="1714"/>
        <item x="961"/>
        <item x="676"/>
        <item x="634"/>
        <item x="504"/>
        <item x="734"/>
        <item x="2209"/>
        <item x="364"/>
        <item x="401"/>
        <item x="875"/>
        <item x="1535"/>
        <item x="463"/>
        <item x="179"/>
        <item x="943"/>
        <item x="91"/>
        <item x="1264"/>
        <item x="1783"/>
        <item x="1280"/>
        <item x="475"/>
        <item x="81"/>
        <item x="456"/>
        <item x="189"/>
        <item x="1744"/>
        <item x="814"/>
        <item x="1907"/>
        <item x="1655"/>
        <item x="1263"/>
        <item x="1391"/>
        <item x="2004"/>
        <item x="793"/>
        <item x="436"/>
        <item x="1338"/>
        <item x="1560"/>
        <item x="1930"/>
        <item x="1841"/>
        <item x="719"/>
        <item x="710"/>
        <item x="2001"/>
        <item x="637"/>
        <item x="319"/>
        <item x="2153"/>
        <item x="906"/>
        <item x="467"/>
        <item x="2106"/>
        <item x="583"/>
        <item x="1331"/>
        <item x="798"/>
        <item x="422"/>
        <item x="10"/>
        <item x="1880"/>
        <item x="2176"/>
        <item x="2023"/>
        <item x="964"/>
        <item x="776"/>
        <item x="850"/>
        <item x="2149"/>
        <item x="1123"/>
        <item x="820"/>
        <item x="343"/>
        <item x="356"/>
        <item x="588"/>
        <item x="744"/>
        <item x="907"/>
        <item x="1476"/>
        <item x="342"/>
        <item x="1149"/>
        <item x="1887"/>
        <item x="626"/>
        <item x="1187"/>
        <item x="631"/>
        <item x="203"/>
        <item x="71"/>
        <item x="1330"/>
        <item x="2131"/>
        <item x="696"/>
        <item x="153"/>
        <item x="2035"/>
        <item x="1439"/>
        <item x="367"/>
        <item x="1530"/>
        <item x="978"/>
        <item x="877"/>
        <item x="1383"/>
        <item x="2103"/>
        <item x="1546"/>
        <item x="1635"/>
        <item x="1500"/>
        <item x="1469"/>
        <item x="413"/>
        <item x="196"/>
        <item x="727"/>
        <item x="2057"/>
        <item x="1634"/>
        <item x="914"/>
        <item x="1943"/>
        <item x="1206"/>
        <item x="1658"/>
        <item x="2109"/>
        <item x="1150"/>
        <item x="1006"/>
        <item x="1653"/>
        <item x="747"/>
        <item x="2041"/>
        <item x="1312"/>
        <item x="175"/>
        <item x="678"/>
        <item x="1717"/>
        <item x="2124"/>
        <item x="1011"/>
        <item x="1340"/>
        <item x="228"/>
        <item x="1765"/>
        <item x="1708"/>
        <item x="1817"/>
        <item x="1495"/>
        <item x="1392"/>
        <item x="1747"/>
        <item x="1329"/>
        <item x="650"/>
        <item x="1240"/>
        <item x="766"/>
        <item x="331"/>
        <item x="1624"/>
        <item x="420"/>
        <item x="998"/>
        <item x="566"/>
        <item x="1723"/>
        <item x="1736"/>
        <item x="1514"/>
        <item x="1583"/>
        <item x="662"/>
        <item x="760"/>
        <item x="827"/>
        <item x="1069"/>
        <item x="271"/>
        <item x="1118"/>
        <item x="969"/>
        <item x="404"/>
        <item x="601"/>
        <item x="1348"/>
        <item x="638"/>
        <item x="821"/>
        <item x="269"/>
        <item x="1501"/>
        <item x="1358"/>
        <item x="225"/>
        <item x="1839"/>
        <item x="385"/>
        <item x="88"/>
        <item x="174"/>
        <item x="929"/>
        <item x="1878"/>
        <item x="250"/>
        <item x="1291"/>
        <item x="230"/>
        <item x="130"/>
        <item x="816"/>
        <item x="1337"/>
        <item x="1145"/>
        <item x="866"/>
        <item x="151"/>
        <item x="1636"/>
        <item x="357"/>
        <item x="1326"/>
        <item x="1270"/>
        <item x="2127"/>
        <item x="1806"/>
        <item x="536"/>
        <item x="1485"/>
        <item x="1671"/>
        <item x="988"/>
        <item x="491"/>
        <item x="1517"/>
        <item x="2112"/>
        <item x="482"/>
        <item x="192"/>
        <item x="1380"/>
        <item x="546"/>
        <item x="1894"/>
        <item x="578"/>
        <item x="113"/>
        <item x="481"/>
        <item x="193"/>
        <item x="602"/>
        <item x="1094"/>
        <item x="782"/>
        <item x="1914"/>
        <item x="2049"/>
        <item x="67"/>
        <item x="1177"/>
        <item x="1683"/>
        <item x="1645"/>
        <item x="1962"/>
        <item x="1089"/>
        <item x="1803"/>
        <item x="613"/>
        <item x="1555"/>
        <item x="1982"/>
        <item x="1424"/>
        <item x="1564"/>
        <item x="1451"/>
        <item x="1949"/>
        <item x="366"/>
        <item x="1092"/>
        <item x="428"/>
        <item x="1236"/>
        <item x="689"/>
        <item x="79"/>
        <item x="185"/>
        <item x="759"/>
        <item x="1051"/>
        <item x="1559"/>
        <item x="880"/>
        <item x="1689"/>
        <item x="982"/>
        <item x="484"/>
        <item x="1435"/>
        <item x="1213"/>
        <item x="1687"/>
        <item x="1697"/>
        <item x="635"/>
        <item x="1016"/>
        <item x="1575"/>
        <item x="1225"/>
        <item x="2222"/>
        <item x="823"/>
        <item x="901"/>
        <item x="1820"/>
        <item x="620"/>
        <item x="414"/>
        <item x="762"/>
        <item x="1444"/>
        <item x="120"/>
        <item x="1413"/>
        <item x="2161"/>
        <item x="902"/>
        <item x="1508"/>
        <item x="1608"/>
        <item x="924"/>
        <item x="1462"/>
        <item x="1612"/>
        <item x="8"/>
        <item x="102"/>
        <item x="1822"/>
        <item x="38"/>
        <item x="191"/>
        <item x="579"/>
        <item x="925"/>
        <item x="454"/>
        <item x="11"/>
        <item x="139"/>
        <item x="1924"/>
        <item x="732"/>
        <item x="547"/>
        <item x="281"/>
        <item x="286"/>
        <item x="1333"/>
        <item x="838"/>
        <item x="528"/>
        <item x="1160"/>
        <item x="1158"/>
        <item x="965"/>
        <item x="170"/>
        <item x="598"/>
        <item x="1597"/>
        <item x="1712"/>
        <item x="1874"/>
        <item x="1607"/>
        <item x="2235"/>
        <item x="1799"/>
        <item x="542"/>
        <item x="1854"/>
        <item x="2093"/>
        <item x="2031"/>
        <item x="2070"/>
        <item x="1311"/>
        <item x="1053"/>
        <item x="1814"/>
        <item x="400"/>
        <item x="173"/>
        <item x="1409"/>
        <item x="746"/>
        <item x="1661"/>
        <item x="1300"/>
        <item x="505"/>
        <item x="1941"/>
        <item x="2008"/>
        <item x="180"/>
        <item x="2043"/>
        <item x="312"/>
        <item x="1998"/>
        <item x="338"/>
        <item x="1648"/>
        <item x="298"/>
        <item x="724"/>
        <item x="1010"/>
        <item x="1143"/>
        <item x="1013"/>
        <item x="148"/>
        <item x="872"/>
        <item x="811"/>
        <item x="987"/>
        <item x="1241"/>
        <item x="1308"/>
        <item x="1207"/>
        <item x="1740"/>
        <item x="2132"/>
        <item x="190"/>
        <item x="1202"/>
        <item x="2137"/>
        <item x="1072"/>
        <item x="77"/>
        <item x="1431"/>
        <item x="1137"/>
        <item x="1534"/>
        <item x="1563"/>
        <item x="1796"/>
        <item x="296"/>
        <item x="301"/>
        <item x="1826"/>
        <item x="1768"/>
        <item x="1627"/>
        <item x="1622"/>
        <item x="1018"/>
        <item x="786"/>
        <item x="527"/>
        <item x="794"/>
        <item x="275"/>
        <item x="983"/>
        <item x="68"/>
        <item x="1709"/>
        <item x="672"/>
        <item x="167"/>
        <item x="1504"/>
        <item x="1426"/>
        <item x="476"/>
        <item x="2108"/>
        <item x="197"/>
        <item x="2148"/>
        <item x="1964"/>
        <item x="358"/>
        <item x="1782"/>
        <item x="1724"/>
        <item x="802"/>
        <item x="2210"/>
        <item x="1443"/>
        <item x="1425"/>
        <item x="61"/>
        <item x="2135"/>
        <item x="2211"/>
        <item x="1794"/>
        <item x="359"/>
        <item x="1004"/>
        <item x="2201"/>
        <item x="188"/>
        <item x="468"/>
        <item x="706"/>
        <item x="1373"/>
        <item x="363"/>
        <item x="2145"/>
        <item x="977"/>
        <item x="497"/>
        <item x="511"/>
        <item x="2221"/>
        <item x="741"/>
        <item x="1418"/>
        <item x="809"/>
        <item x="2195"/>
        <item x="1271"/>
        <item x="817"/>
        <item x="1828"/>
        <item x="673"/>
        <item x="934"/>
        <item x="829"/>
        <item x="470"/>
        <item x="1159"/>
        <item x="1019"/>
        <item x="1953"/>
        <item x="2217"/>
        <item x="1761"/>
        <item x="2080"/>
        <item x="871"/>
        <item x="1290"/>
        <item x="2200"/>
        <item x="516"/>
        <item x="1301"/>
        <item x="1031"/>
        <item x="1856"/>
        <item x="1519"/>
        <item x="693"/>
        <item x="257"/>
        <item x="1008"/>
        <item x="1556"/>
        <item x="1128"/>
        <item x="1112"/>
        <item x="406"/>
        <item x="1064"/>
        <item x="553"/>
        <item x="20"/>
        <item x="132"/>
        <item x="34"/>
        <item x="391"/>
        <item x="1808"/>
        <item x="1524"/>
        <item x="778"/>
        <item x="927"/>
        <item x="1623"/>
        <item x="233"/>
        <item x="2069"/>
        <item x="407"/>
        <item x="1604"/>
        <item x="1131"/>
        <item x="1482"/>
        <item x="1957"/>
        <item x="1947"/>
        <item x="949"/>
        <item x="1521"/>
        <item x="460"/>
        <item x="1178"/>
        <item x="1190"/>
        <item x="614"/>
        <item x="1054"/>
        <item x="65"/>
        <item x="947"/>
        <item x="1355"/>
        <item x="133"/>
        <item x="101"/>
        <item x="1325"/>
        <item x="1172"/>
        <item x="1961"/>
        <item x="1055"/>
        <item x="2009"/>
        <item x="2036"/>
        <item x="297"/>
        <item x="1210"/>
        <item x="544"/>
        <item x="144"/>
        <item x="1262"/>
        <item x="1038"/>
        <item x="1234"/>
        <item x="1908"/>
        <item x="212"/>
        <item x="1688"/>
        <item x="1272"/>
        <item x="910"/>
        <item x="1904"/>
        <item x="1165"/>
        <item x="567"/>
        <item x="274"/>
        <item x="2077"/>
        <item x="1194"/>
        <item x="444"/>
        <item x="268"/>
        <item x="373"/>
        <item x="1169"/>
        <item x="237"/>
        <item x="609"/>
        <item x="1335"/>
        <item x="1897"/>
        <item x="1042"/>
        <item x="28"/>
        <item x="1436"/>
        <item x="938"/>
        <item x="1454"/>
        <item x="1101"/>
        <item x="426"/>
        <item x="1473"/>
        <item x="532"/>
        <item x="1266"/>
        <item x="217"/>
        <item x="852"/>
        <item x="425"/>
        <item x="990"/>
        <item x="1657"/>
        <item x="1136"/>
        <item x="1073"/>
        <item x="1176"/>
        <item x="2164"/>
        <item x="1096"/>
        <item x="1465"/>
        <item x="919"/>
        <item x="1378"/>
        <item x="592"/>
        <item x="564"/>
        <item x="1823"/>
        <item x="1318"/>
        <item x="956"/>
        <item x="2000"/>
        <item x="2169"/>
        <item x="1680"/>
        <item x="1522"/>
        <item x="1759"/>
        <item x="561"/>
        <item x="1403"/>
        <item x="1512"/>
        <item x="303"/>
        <item x="694"/>
        <item x="1216"/>
        <item x="1981"/>
        <item x="1670"/>
        <item x="2166"/>
        <item x="713"/>
        <item x="418"/>
        <item x="946"/>
        <item x="1510"/>
        <item x="2162"/>
        <item x="2029"/>
        <item x="1760"/>
        <item x="1199"/>
        <item x="1044"/>
        <item x="2203"/>
        <item x="2054"/>
        <item x="1990"/>
        <item x="1960"/>
        <item x="1884"/>
        <item x="308"/>
        <item x="573"/>
        <item x="1996"/>
        <item x="2225"/>
        <item x="376"/>
        <item x="7"/>
        <item x="1866"/>
        <item x="347"/>
        <item x="890"/>
        <item x="1406"/>
        <item x="687"/>
        <item x="2067"/>
        <item x="200"/>
        <item x="1542"/>
        <item x="1528"/>
        <item x="1324"/>
        <item x="1859"/>
        <item x="2160"/>
        <item x="1541"/>
        <item x="1345"/>
        <item x="1804"/>
        <item x="2039"/>
        <item x="830"/>
        <item x="2065"/>
        <item x="112"/>
        <item x="1379"/>
        <item x="2181"/>
        <item x="1067"/>
        <item x="742"/>
        <item x="1091"/>
        <item x="808"/>
        <item x="1527"/>
        <item x="1932"/>
        <item x="1547"/>
        <item x="619"/>
        <item x="1707"/>
        <item x="2184"/>
        <item x="198"/>
        <item x="1480"/>
        <item x="1732"/>
        <item x="507"/>
        <item x="1855"/>
        <item x="1040"/>
        <item x="1965"/>
        <item x="1824"/>
        <item x="279"/>
        <item x="1214"/>
        <item x="1775"/>
        <item x="796"/>
        <item x="1251"/>
        <item x="606"/>
        <item x="509"/>
        <item x="1242"/>
        <item x="1397"/>
        <item x="1273"/>
        <item x="1846"/>
        <item x="1085"/>
        <item x="1385"/>
        <item x="1179"/>
        <item x="254"/>
        <item x="227"/>
        <item x="234"/>
        <item x="386"/>
        <item x="647"/>
        <item x="1870"/>
        <item x="273"/>
        <item x="832"/>
        <item x="1479"/>
        <item x="1585"/>
        <item x="1544"/>
        <item x="1713"/>
        <item x="1045"/>
        <item x="597"/>
        <item x="1419"/>
        <item x="1474"/>
        <item x="1120"/>
        <item x="1414"/>
        <item x="1274"/>
        <item x="699"/>
        <item x="2233"/>
        <item x="1138"/>
        <item x="1487"/>
        <item x="550"/>
        <item x="703"/>
        <item x="1863"/>
        <item x="1652"/>
        <item x="1654"/>
        <item x="884"/>
        <item x="451"/>
        <item x="2191"/>
        <item x="953"/>
        <item x="1646"/>
        <item x="1848"/>
        <item x="1525"/>
        <item x="2180"/>
        <item x="335"/>
        <item x="2058"/>
        <item x="156"/>
        <item x="1427"/>
        <item x="56"/>
        <item x="352"/>
        <item x="1415"/>
        <item x="1341"/>
        <item x="971"/>
        <item x="346"/>
        <item x="402"/>
        <item x="2012"/>
        <item x="1881"/>
        <item x="1939"/>
        <item x="1586"/>
        <item x="1786"/>
        <item x="1792"/>
        <item x="1171"/>
        <item x="1421"/>
        <item x="684"/>
        <item x="1269"/>
        <item x="939"/>
        <item x="1124"/>
        <item x="349"/>
        <item x="1641"/>
        <item x="35"/>
        <item x="2177"/>
        <item x="2130"/>
        <item x="1626"/>
        <item x="882"/>
        <item x="749"/>
        <item x="2046"/>
        <item x="26"/>
        <item x="1353"/>
        <item x="270"/>
        <item x="1153"/>
        <item x="1660"/>
        <item x="1027"/>
        <item x="1727"/>
        <item x="1141"/>
        <item x="285"/>
        <item x="916"/>
        <item x="1347"/>
        <item x="1268"/>
        <item x="685"/>
        <item x="1356"/>
        <item x="603"/>
        <item x="712"/>
        <item x="1625"/>
        <item x="1550"/>
        <item x="2128"/>
        <item x="918"/>
        <item x="1929"/>
        <item x="788"/>
        <item x="1285"/>
        <item x="1795"/>
        <item x="2220"/>
        <item x="861"/>
        <item x="1872"/>
        <item x="1526"/>
        <item x="493"/>
        <item x="1452"/>
        <item x="1774"/>
        <item x="1511"/>
        <item x="44"/>
        <item x="1393"/>
        <item x="1223"/>
        <item x="2186"/>
        <item x="1682"/>
        <item x="605"/>
        <item x="1543"/>
        <item x="1591"/>
        <item x="1395"/>
        <item x="1871"/>
        <item x="1737"/>
        <item x="2113"/>
        <item x="1800"/>
        <item x="1980"/>
        <item x="55"/>
        <item x="2237"/>
        <item x="758"/>
        <item x="1459"/>
        <item x="261"/>
        <item x="253"/>
        <item x="387"/>
        <item x="2119"/>
        <item x="1769"/>
        <item x="378"/>
        <item x="531"/>
        <item x="2089"/>
        <item x="1486"/>
        <item x="43"/>
        <item x="539"/>
        <item x="248"/>
        <item x="483"/>
        <item x="513"/>
        <item x="581"/>
        <item x="518"/>
        <item x="288"/>
        <item x="1321"/>
        <item x="2020"/>
        <item x="1359"/>
        <item x="1936"/>
        <item x="586"/>
        <item x="474"/>
        <item x="1911"/>
        <item x="1402"/>
        <item x="1720"/>
        <item x="1029"/>
        <item x="1997"/>
        <item x="415"/>
        <item x="2090"/>
        <item x="599"/>
        <item x="768"/>
        <item x="1672"/>
        <item x="2068"/>
        <item x="2189"/>
        <item x="629"/>
        <item x="1576"/>
        <item x="1211"/>
        <item x="293"/>
        <item x="18"/>
        <item x="842"/>
        <item x="2062"/>
        <item x="905"/>
        <item x="321"/>
        <item x="462"/>
        <item x="336"/>
        <item x="714"/>
        <item x="1703"/>
        <item x="1314"/>
        <item x="311"/>
        <item x="1869"/>
        <item x="246"/>
        <item x="1363"/>
        <item x="1316"/>
        <item x="48"/>
        <item x="1412"/>
        <item x="600"/>
        <item x="1935"/>
        <item x="612"/>
        <item x="1163"/>
        <item x="1117"/>
        <item x="52"/>
        <item x="450"/>
        <item x="119"/>
        <item x="1763"/>
        <item x="1673"/>
        <item x="1499"/>
        <item x="93"/>
        <item x="2081"/>
        <item x="562"/>
        <item x="1933"/>
        <item x="382"/>
        <item x="1198"/>
        <item x="1582"/>
        <item x="222"/>
        <item x="1233"/>
        <item x="302"/>
        <item x="2183"/>
        <item x="1899"/>
        <item x="1351"/>
        <item x="1719"/>
        <item x="1344"/>
        <item x="1099"/>
        <item x="1313"/>
        <item x="435"/>
        <item x="16"/>
        <item x="618"/>
        <item x="2021"/>
        <item x="995"/>
        <item x="756"/>
        <item x="231"/>
        <item x="1978"/>
        <item x="135"/>
        <item x="704"/>
        <item x="1700"/>
        <item x="853"/>
        <item x="2193"/>
        <item x="1405"/>
        <item x="453"/>
        <item x="2192"/>
        <item x="2126"/>
        <item x="1007"/>
        <item x="1440"/>
        <item x="1289"/>
        <item x="940"/>
        <item x="1579"/>
        <item x="1046"/>
        <item x="1116"/>
        <item x="1255"/>
        <item x="1699"/>
        <item x="477"/>
        <item x="215"/>
        <item x="146"/>
        <item x="1103"/>
        <item x="563"/>
        <item x="353"/>
        <item x="393"/>
        <item x="1991"/>
        <item x="594"/>
        <item x="554"/>
        <item x="2212"/>
        <item x="2053"/>
        <item x="1890"/>
        <item x="432"/>
        <item x="111"/>
        <item x="252"/>
        <item x="1254"/>
        <item x="124"/>
        <item x="1532"/>
        <item x="1898"/>
        <item x="1230"/>
        <item x="671"/>
        <item x="1669"/>
        <item x="1369"/>
        <item x="1860"/>
        <item x="617"/>
        <item x="37"/>
        <item x="863"/>
        <item x="163"/>
        <item x="1758"/>
        <item x="1919"/>
        <item x="66"/>
        <item x="1613"/>
        <item x="1037"/>
        <item x="899"/>
        <item x="465"/>
        <item x="1034"/>
        <item x="1584"/>
        <item x="1644"/>
        <item x="616"/>
        <item x="591"/>
        <item x="2165"/>
        <item x="2150"/>
        <item x="839"/>
        <item x="677"/>
        <item x="1221"/>
        <item x="2146"/>
        <item x="1287"/>
        <item x="633"/>
        <item x="1492"/>
        <item x="1983"/>
        <item x="157"/>
        <item x="688"/>
        <item x="2240"/>
        <item x="283"/>
        <item x="1629"/>
        <item x="1798"/>
        <item x="590"/>
        <item x="464"/>
        <item x="1506"/>
        <item x="1592"/>
        <item x="876"/>
        <item x="29"/>
        <item x="142"/>
        <item x="1437"/>
        <item x="2202"/>
        <item x="2242"/>
        <item x="1915"/>
        <item x="1146"/>
        <item x="558"/>
        <item x="1095"/>
        <item x="1666"/>
        <item x="1562"/>
        <item x="2007"/>
        <item x="1243"/>
        <item x="1157"/>
        <item x="1400"/>
        <item x="886"/>
        <item x="913"/>
        <item x="1093"/>
        <item x="2073"/>
        <item x="134"/>
        <item x="160"/>
        <item x="1788"/>
        <item x="441"/>
        <item x="2102"/>
        <item x="1647"/>
        <item x="1971"/>
        <item x="1836"/>
        <item x="1261"/>
        <item x="1952"/>
        <item x="280"/>
        <item x="568"/>
        <item x="549"/>
        <item x="1552"/>
        <item x="1573"/>
        <item x="885"/>
        <item x="2120"/>
        <item x="1837"/>
        <item x="1250"/>
        <item x="459"/>
        <item x="249"/>
        <item x="780"/>
        <item x="1488"/>
        <item x="1590"/>
        <item x="1730"/>
        <item x="1885"/>
        <item x="738"/>
        <item x="2084"/>
        <item x="1134"/>
        <item x="326"/>
        <item x="1722"/>
        <item x="854"/>
        <item x="155"/>
        <item x="471"/>
        <item x="1147"/>
        <item x="915"/>
        <item x="2013"/>
        <item x="679"/>
        <item x="1790"/>
        <item x="1024"/>
        <item x="1468"/>
        <item x="1509"/>
        <item x="1825"/>
        <item x="800"/>
        <item x="1257"/>
        <item x="771"/>
        <item x="2117"/>
        <item x="967"/>
        <item x="143"/>
        <item x="1711"/>
        <item x="1389"/>
        <item x="494"/>
        <item x="1879"/>
        <item x="1946"/>
        <item x="109"/>
        <item x="1047"/>
        <item x="1698"/>
        <item x="739"/>
        <item x="1215"/>
        <item x="1375"/>
        <item x="571"/>
        <item x="1816"/>
        <item x="218"/>
        <item x="769"/>
        <item x="576"/>
        <item x="1036"/>
        <item x="923"/>
        <item x="1773"/>
        <item x="795"/>
        <item x="1695"/>
        <item x="1023"/>
        <item x="844"/>
        <item x="2154"/>
        <item x="1228"/>
        <item x="1368"/>
        <item x="1399"/>
        <item x="834"/>
        <item x="1598"/>
        <item x="1461"/>
        <item x="24"/>
        <item x="262"/>
        <item x="489"/>
        <item x="1942"/>
        <item x="1715"/>
        <item x="624"/>
        <item x="2129"/>
        <item x="2088"/>
        <item x="1955"/>
        <item x="1921"/>
        <item x="824"/>
        <item x="2163"/>
        <item x="822"/>
        <item x="434"/>
        <item x="472"/>
        <item x="748"/>
        <item x="1549"/>
        <item x="1735"/>
        <item x="989"/>
        <item x="2141"/>
        <item x="469"/>
        <item x="733"/>
        <item x="1718"/>
        <item x="789"/>
        <item x="2097"/>
        <item x="1771"/>
        <item x="700"/>
        <item x="2219"/>
        <item x="826"/>
        <item x="2098"/>
        <item x="1780"/>
        <item x="1619"/>
        <item x="1212"/>
        <item x="692"/>
        <item x="1438"/>
        <item x="959"/>
        <item x="2216"/>
        <item x="1572"/>
        <item x="1611"/>
        <item x="680"/>
        <item x="429"/>
        <item x="216"/>
        <item x="642"/>
        <item x="1043"/>
        <item x="715"/>
        <item x="1432"/>
        <item x="2025"/>
        <item x="50"/>
        <item x="416"/>
        <item x="345"/>
        <item x="810"/>
        <item x="1632"/>
        <item x="229"/>
        <item x="107"/>
        <item x="339"/>
        <item x="2138"/>
        <item x="1577"/>
        <item x="69"/>
        <item x="1448"/>
        <item x="1105"/>
        <item x="235"/>
        <item x="651"/>
        <item x="1558"/>
        <item x="520"/>
        <item x="666"/>
        <item x="412"/>
        <item x="654"/>
        <item x="333"/>
        <item x="473"/>
        <item x="82"/>
        <item x="716"/>
        <item x="243"/>
        <item x="201"/>
        <item x="985"/>
        <item x="1416"/>
        <item x="2179"/>
        <item x="1553"/>
        <item x="256"/>
        <item x="894"/>
        <item x="2231"/>
        <item x="2091"/>
        <item x="557"/>
        <item x="1246"/>
        <item x="381"/>
        <item x="533"/>
        <item x="580"/>
        <item x="1784"/>
        <item x="1220"/>
        <item x="2111"/>
        <item x="1548"/>
        <item x="2171"/>
        <item x="89"/>
        <item x="805"/>
        <item x="1748"/>
        <item x="2063"/>
        <item x="2157"/>
        <item x="1865"/>
        <item x="2213"/>
        <item x="996"/>
        <item x="569"/>
        <item x="1520"/>
        <item x="128"/>
        <item x="2083"/>
        <item x="45"/>
        <item x="608"/>
        <item x="1581"/>
        <item x="1125"/>
        <item x="263"/>
        <item x="1346"/>
        <item x="831"/>
        <item x="845"/>
        <item x="1088"/>
        <item x="2238"/>
        <item x="258"/>
        <item x="1681"/>
        <item x="948"/>
        <item x="2014"/>
        <item x="1770"/>
        <item x="265"/>
        <item x="1434"/>
        <item x="1802"/>
        <item x="1840"/>
        <item x="1127"/>
        <item x="141"/>
        <item x="325"/>
        <item x="514"/>
        <item x="930"/>
        <item x="1304"/>
        <item x="1204"/>
        <item x="1365"/>
        <item x="974"/>
        <item x="244"/>
        <item x="2079"/>
        <item x="1693"/>
        <item x="40"/>
        <item x="2142"/>
        <item x="752"/>
        <item x="1140"/>
        <item x="1993"/>
        <item x="394"/>
        <item x="2215"/>
        <item x="1807"/>
        <item x="22"/>
        <item x="955"/>
        <item x="1350"/>
        <item x="1905"/>
        <item x="1954"/>
        <item x="1090"/>
        <item x="2085"/>
        <item x="1115"/>
        <item x="1668"/>
        <item x="611"/>
        <item x="2170"/>
        <item x="2032"/>
        <item x="1229"/>
        <item x="2227"/>
        <item x="1238"/>
        <item x="960"/>
        <item x="207"/>
        <item x="202"/>
        <item x="1516"/>
        <item x="1026"/>
        <item x="2155"/>
        <item x="1441"/>
        <item x="388"/>
        <item x="645"/>
        <item x="187"/>
        <item x="888"/>
        <item x="1843"/>
        <item x="320"/>
        <item x="272"/>
        <item x="423"/>
        <item x="623"/>
        <item x="644"/>
        <item x="260"/>
        <item x="118"/>
        <item x="1809"/>
        <item x="1371"/>
        <item x="828"/>
        <item x="2094"/>
        <item x="541"/>
        <item x="812"/>
        <item x="508"/>
        <item x="419"/>
        <item x="1343"/>
        <item x="1507"/>
        <item x="632"/>
        <item x="1061"/>
        <item x="2002"/>
        <item x="310"/>
        <item x="922"/>
        <item x="552"/>
        <item x="941"/>
        <item x="110"/>
        <item x="455"/>
        <item x="307"/>
        <item x="328"/>
        <item x="1245"/>
        <item x="1084"/>
        <item x="1726"/>
        <item x="2050"/>
        <item x="655"/>
        <item x="1938"/>
        <item x="1989"/>
        <item x="1384"/>
        <item x="295"/>
        <item x="2028"/>
        <item x="1306"/>
        <item x="1286"/>
        <item x="121"/>
        <item x="1075"/>
        <item x="117"/>
        <item x="1126"/>
        <item x="524"/>
        <item x="1569"/>
        <item x="1135"/>
        <item x="1148"/>
        <item x="116"/>
        <item x="721"/>
        <item x="1633"/>
        <item x="6"/>
        <item x="1934"/>
        <item x="720"/>
        <item x="1918"/>
        <item x="350"/>
        <item x="375"/>
        <item x="1361"/>
        <item x="803"/>
        <item x="1651"/>
        <item x="1470"/>
        <item x="572"/>
        <item x="1100"/>
        <item x="1972"/>
        <item x="396"/>
        <item x="86"/>
        <item x="14"/>
        <item x="1068"/>
        <item x="446"/>
        <item x="2234"/>
        <item x="479"/>
        <item x="1886"/>
        <item x="855"/>
        <item x="41"/>
        <item x="904"/>
        <item x="2199"/>
        <item x="1209"/>
        <item x="138"/>
        <item x="1398"/>
        <item x="1156"/>
        <item x="1928"/>
        <item x="1505"/>
        <item x="2099"/>
        <item x="2005"/>
        <item x="1428"/>
        <item x="2139"/>
        <item x="1248"/>
        <item x="761"/>
        <item x="1411"/>
        <item x="108"/>
        <item x="1805"/>
        <item x="2172"/>
        <item x="1224"/>
        <item x="370"/>
        <item x="1610"/>
        <item x="2218"/>
        <item x="1144"/>
        <item x="2064"/>
        <item x="1821"/>
        <item x="1734"/>
        <item x="1833"/>
        <item x="1083"/>
        <item x="327"/>
        <item x="1776"/>
        <item x="220"/>
        <item x="1408"/>
        <item x="743"/>
        <item x="236"/>
        <item x="1891"/>
        <item x="615"/>
        <item x="2037"/>
        <item x="994"/>
        <item x="318"/>
        <item x="1377"/>
        <item x="123"/>
        <item x="1835"/>
        <item x="900"/>
        <item x="1762"/>
        <item x="57"/>
        <item x="951"/>
        <item x="440"/>
        <item x="1999"/>
        <item x="340"/>
        <item x="204"/>
        <item x="60"/>
        <item x="19"/>
        <item x="2066"/>
        <item x="458"/>
        <item x="2019"/>
        <item x="2228"/>
        <item x="2107"/>
        <item x="1003"/>
        <item x="1114"/>
        <item x="94"/>
        <item x="726"/>
        <item x="954"/>
        <item x="1174"/>
        <item x="2022"/>
        <item x="241"/>
        <item x="585"/>
        <item x="1844"/>
        <item x="161"/>
        <item x="1281"/>
        <item x="984"/>
        <item x="1102"/>
        <item x="859"/>
        <item x="368"/>
        <item x="1410"/>
        <item x="226"/>
        <item x="669"/>
        <item x="1247"/>
        <item x="165"/>
        <item x="1551"/>
        <item x="1753"/>
        <item x="1133"/>
        <item x="1963"/>
        <item x="503"/>
        <item x="395"/>
        <item x="162"/>
        <item x="1537"/>
        <item x="1129"/>
        <item x="31"/>
        <item x="870"/>
        <item x="1850"/>
        <item x="1181"/>
        <item x="1950"/>
        <item x="1039"/>
        <item x="1945"/>
        <item x="736"/>
        <item x="409"/>
        <item x="1109"/>
        <item x="1875"/>
        <item x="1235"/>
        <item x="1332"/>
        <item x="1503"/>
        <item x="1113"/>
        <item x="1893"/>
        <item x="1104"/>
        <item x="1751"/>
        <item x="992"/>
        <item x="950"/>
        <item x="1853"/>
        <item x="1086"/>
        <item x="1455"/>
        <item x="523"/>
        <item x="1864"/>
        <item x="245"/>
        <item x="980"/>
        <item x="847"/>
        <item x="1166"/>
        <item x="686"/>
        <item x="874"/>
        <item x="461"/>
        <item x="774"/>
        <item x="2204"/>
        <item x="443"/>
        <item x="304"/>
        <item x="804"/>
        <item x="1201"/>
        <item x="495"/>
        <item x="867"/>
        <item x="1161"/>
        <item x="1676"/>
        <item x="181"/>
        <item x="255"/>
        <item x="1367"/>
        <item x="238"/>
        <item x="205"/>
        <item x="1958"/>
        <item x="85"/>
        <item x="488"/>
        <item x="1463"/>
        <item x="1621"/>
        <item x="2042"/>
        <item x="1349"/>
        <item x="186"/>
        <item x="223"/>
        <item x="1276"/>
        <item x="648"/>
        <item x="1058"/>
        <item x="59"/>
        <item x="891"/>
        <item x="46"/>
        <item x="1968"/>
        <item x="1925"/>
        <item x="390"/>
        <item x="1733"/>
        <item x="1493"/>
        <item x="1876"/>
        <item x="1873"/>
        <item x="2038"/>
        <item x="466"/>
        <item x="2115"/>
        <item x="1222"/>
        <item x="1767"/>
        <item x="1741"/>
        <item x="1302"/>
        <item x="219"/>
        <item x="512"/>
        <item x="1049"/>
        <item x="1883"/>
        <item x="78"/>
        <item x="2010"/>
        <item x="1956"/>
        <item x="966"/>
        <item x="2190"/>
        <item x="492"/>
        <item x="104"/>
        <item x="530"/>
        <item x="2056"/>
        <item x="584"/>
        <item x="2"/>
        <item x="628"/>
        <item x="1594"/>
        <item x="1076"/>
        <item x="841"/>
        <item x="610"/>
        <item x="299"/>
        <item x="2232"/>
        <item x="1032"/>
        <item x="1979"/>
        <item x="2087"/>
        <item x="1483"/>
        <item x="1430"/>
        <item x="540"/>
        <item x="1849"/>
        <item x="1009"/>
        <item x="707"/>
        <item x="1283"/>
        <item x="556"/>
        <item x="282"/>
        <item x="2136"/>
        <item x="1322"/>
        <item x="779"/>
        <item x="457"/>
        <item x="1920"/>
        <item x="95"/>
        <item x="1106"/>
        <item x="221"/>
        <item x="849"/>
        <item x="565"/>
        <item x="1857"/>
        <item x="1275"/>
        <item x="1307"/>
        <item x="1110"/>
        <item x="1772"/>
        <item x="442"/>
        <item x="1570"/>
        <item x="722"/>
        <item x="1628"/>
        <item x="2006"/>
        <item x="1466"/>
        <item x="1931"/>
        <item x="1152"/>
        <item x="896"/>
        <item x="667"/>
        <item x="921"/>
        <item x="30"/>
        <item x="889"/>
        <item x="790"/>
        <item x="1481"/>
        <item x="1842"/>
        <item x="1057"/>
        <item x="846"/>
        <item x="1601"/>
        <item x="1231"/>
        <item x="1122"/>
        <item x="1545"/>
        <item x="1200"/>
        <item x="145"/>
        <item x="1253"/>
        <item x="682"/>
        <item x="1561"/>
        <item x="1319"/>
        <item x="529"/>
        <item x="1362"/>
        <item x="1725"/>
        <item x="176"/>
        <item x="1791"/>
        <item x="582"/>
        <item x="785"/>
        <item x="2095"/>
        <item x="33"/>
        <item x="1705"/>
        <item x="835"/>
        <item x="1186"/>
        <item x="2205"/>
        <item x="1685"/>
        <item x="1162"/>
        <item x="765"/>
        <item x="1745"/>
        <item x="2159"/>
        <item x="708"/>
        <item x="1678"/>
        <item x="596"/>
        <item x="1679"/>
        <item x="751"/>
        <item x="1742"/>
        <item x="36"/>
        <item x="1638"/>
        <item x="898"/>
        <item x="656"/>
        <item x="2024"/>
        <item x="1195"/>
        <item x="1988"/>
        <item x="1639"/>
        <item x="1360"/>
        <item x="976"/>
        <item x="2092"/>
        <item x="2230"/>
        <item x="697"/>
        <item x="97"/>
        <item x="1155"/>
        <item x="1151"/>
        <item x="754"/>
        <item x="770"/>
        <item x="926"/>
        <item x="278"/>
        <item x="668"/>
        <item x="98"/>
        <item x="1966"/>
        <item x="897"/>
        <item x="999"/>
        <item x="1065"/>
        <item x="843"/>
        <item x="945"/>
        <item x="1922"/>
        <item x="1750"/>
        <item x="208"/>
        <item x="2105"/>
        <item x="570"/>
        <item x="1589"/>
        <item x="903"/>
        <item x="1030"/>
        <item x="2026"/>
        <item x="154"/>
        <item x="657"/>
        <item x="224"/>
        <item x="1664"/>
        <item x="70"/>
        <item x="1605"/>
        <item x="2076"/>
        <item x="801"/>
        <item x="1858"/>
        <item x="1295"/>
        <item x="1665"/>
        <item x="1895"/>
        <item x="729"/>
        <item x="239"/>
        <item x="1293"/>
        <item x="152"/>
        <item x="383"/>
        <item x="147"/>
        <item x="195"/>
        <item x="1002"/>
        <item x="150"/>
        <item x="1130"/>
        <item x="3"/>
        <item x="49"/>
        <item x="753"/>
        <item x="309"/>
        <item x="595"/>
        <item x="1602"/>
        <item x="232"/>
        <item x="2052"/>
        <item x="709"/>
        <item x="498"/>
        <item x="362"/>
        <item x="777"/>
        <item x="1381"/>
        <item x="1256"/>
        <item x="942"/>
        <item x="1568"/>
        <item x="164"/>
        <item x="1191"/>
        <item x="1050"/>
        <item x="360"/>
        <item x="1292"/>
        <item x="1020"/>
        <item x="775"/>
        <item x="660"/>
        <item x="211"/>
        <item x="1014"/>
        <item x="1387"/>
        <item x="1372"/>
        <item x="1913"/>
        <item x="2034"/>
        <item x="1012"/>
        <item x="499"/>
        <item x="1819"/>
        <item x="478"/>
        <item x="329"/>
        <item x="2044"/>
        <item x="332"/>
        <item x="968"/>
        <item x="663"/>
        <item x="1529"/>
        <item x="864"/>
        <item x="330"/>
        <item x="247"/>
        <item x="515"/>
        <item x="986"/>
        <item x="1098"/>
        <item x="937"/>
        <item x="1662"/>
        <item x="2071"/>
        <item x="1588"/>
        <item x="1637"/>
        <item x="538"/>
        <item x="2027"/>
        <item x="316"/>
        <item x="379"/>
        <item x="430"/>
        <item x="75"/>
        <item x="1336"/>
        <item x="2156"/>
        <item x="1401"/>
        <item x="242"/>
        <item x="1557"/>
        <item x="485"/>
        <item x="1173"/>
        <item x="1580"/>
        <item x="1704"/>
        <item x="122"/>
        <item x="1675"/>
        <item x="695"/>
        <item x="1404"/>
        <item x="522"/>
        <item x="1515"/>
        <item x="2078"/>
        <item x="2158"/>
        <item x="1422"/>
        <item x="392"/>
        <item x="1168"/>
        <item x="125"/>
        <item x="313"/>
        <item x="251"/>
        <item x="1450"/>
        <item x="2123"/>
        <item x="887"/>
        <item x="893"/>
        <item x="266"/>
        <item x="323"/>
        <item x="2030"/>
        <item x="1793"/>
        <item x="437"/>
        <item x="1175"/>
        <item x="952"/>
        <item x="182"/>
        <item x="1366"/>
        <item x="1497"/>
        <item x="1818"/>
        <item x="58"/>
        <item x="439"/>
        <item x="1976"/>
        <item x="640"/>
        <item x="674"/>
        <item x="1265"/>
        <item x="1656"/>
        <item x="1066"/>
        <item x="1063"/>
        <item x="2116"/>
        <item x="1062"/>
        <item x="912"/>
        <item x="535"/>
        <item x="1108"/>
        <item x="194"/>
        <item x="2082"/>
        <item x="214"/>
        <item x="869"/>
        <item x="17"/>
        <item x="639"/>
        <item x="604"/>
        <item x="764"/>
        <item x="87"/>
        <item x="911"/>
        <item x="2151"/>
        <item x="1912"/>
        <item x="791"/>
        <item x="63"/>
        <item x="9"/>
        <item x="1121"/>
        <item x="322"/>
        <item x="1288"/>
        <item x="2114"/>
        <item x="675"/>
        <item x="449"/>
        <item x="1888"/>
        <item x="1631"/>
        <item x="334"/>
        <item x="410"/>
        <item x="1471"/>
        <item x="1536"/>
        <item x="1278"/>
        <item x="781"/>
        <item x="2239"/>
        <item x="799"/>
        <item x="807"/>
        <item x="797"/>
        <item x="1574"/>
        <item x="702"/>
        <item x="879"/>
        <item x="1829"/>
        <item x="1467"/>
        <item x="783"/>
        <item x="1538"/>
        <item x="1614"/>
        <item x="717"/>
        <item x="1184"/>
        <item x="1701"/>
        <item x="1992"/>
        <item x="851"/>
        <item x="636"/>
        <item x="517"/>
        <item x="865"/>
        <item x="287"/>
        <item x="1423"/>
        <item x="447"/>
        <item x="1284"/>
        <item x="723"/>
        <item x="1739"/>
        <item x="1005"/>
        <item x="259"/>
        <item x="1491"/>
        <item x="1659"/>
        <item x="653"/>
        <item x="559"/>
        <item x="641"/>
        <item x="1267"/>
        <item x="2208"/>
        <item x="1738"/>
        <item x="1025"/>
        <item x="1167"/>
        <item x="445"/>
        <item x="32"/>
        <item x="1847"/>
        <item x="1951"/>
        <item x="1132"/>
        <item x="2226"/>
        <item x="1396"/>
        <item x="1801"/>
        <item x="892"/>
        <item x="1107"/>
        <item x="1196"/>
        <item x="1059"/>
        <item x="1028"/>
        <item x="833"/>
        <item x="1475"/>
        <item x="928"/>
        <item x="1498"/>
        <item x="324"/>
        <item x="909"/>
        <item x="365"/>
        <item x="1728"/>
        <item x="2017"/>
        <item x="289"/>
        <item x="548"/>
        <item x="96"/>
        <item x="2143"/>
        <item x="1995"/>
        <item x="1119"/>
        <item x="935"/>
        <item x="2045"/>
        <item x="1203"/>
        <item x="158"/>
        <item x="873"/>
        <item x="1975"/>
        <item x="106"/>
        <item x="1502"/>
        <item x="1017"/>
        <item x="337"/>
        <item x="1342"/>
        <item x="1260"/>
        <item x="1779"/>
        <item x="1596"/>
        <item x="496"/>
        <item x="480"/>
        <item x="300"/>
        <item x="1851"/>
        <item x="403"/>
        <item x="1994"/>
        <item x="958"/>
        <item x="731"/>
        <item x="169"/>
        <item x="408"/>
        <item x="1417"/>
        <item x="1746"/>
        <item x="76"/>
        <item x="878"/>
        <item x="1757"/>
        <item x="1977"/>
        <item x="792"/>
        <item x="1731"/>
        <item x="1277"/>
        <item x="1813"/>
        <item x="649"/>
        <item x="502"/>
        <item x="1810"/>
        <item x="1447"/>
        <item x="355"/>
        <item x="625"/>
        <item x="1831"/>
        <item x="1789"/>
        <item x="1531"/>
        <item x="129"/>
        <item x="510"/>
        <item x="39"/>
        <item x="1232"/>
        <item x="2147"/>
        <item x="1852"/>
        <item x="1189"/>
        <item x="1354"/>
        <item x="372"/>
        <item x="981"/>
        <item x="973"/>
        <item x="27"/>
        <item x="13"/>
        <item x="490"/>
        <item x="1539"/>
        <item x="526"/>
        <item x="506"/>
        <item x="1812"/>
        <item x="294"/>
        <item x="501"/>
        <item x="290"/>
        <item x="405"/>
        <item x="1087"/>
        <item x="136"/>
        <item x="1554"/>
        <item x="51"/>
        <item x="341"/>
        <item x="767"/>
        <item x="2182"/>
        <item x="705"/>
        <item x="1985"/>
        <item x="1567"/>
        <item x="1523"/>
        <item x="1702"/>
        <item x="1056"/>
        <item x="1630"/>
        <item x="658"/>
        <item x="1388"/>
        <item x="1407"/>
        <item x="2018"/>
        <item x="1472"/>
        <item x="1690"/>
        <item x="1686"/>
        <item x="2096"/>
        <item x="1578"/>
        <item x="1948"/>
        <item x="1970"/>
        <item x="2110"/>
        <item x="1244"/>
        <item x="177"/>
        <item x="210"/>
        <item x="932"/>
        <item x="957"/>
        <item x="1752"/>
        <item x="1987"/>
        <item x="683"/>
        <item x="1317"/>
        <item x="5"/>
        <item x="1364"/>
        <item x="1484"/>
        <item x="745"/>
        <item x="836"/>
        <item x="1599"/>
        <item x="172"/>
        <item x="1074"/>
        <item x="646"/>
        <item x="1386"/>
        <item x="551"/>
        <item x="1615"/>
        <item x="264"/>
        <item x="2175"/>
        <item x="1603"/>
        <item x="1227"/>
        <item x="936"/>
        <item x="1080"/>
        <item x="1650"/>
        <item x="1296"/>
        <item x="2187"/>
        <item x="1566"/>
        <item x="2214"/>
        <item x="1926"/>
        <item x="1183"/>
        <item x="664"/>
        <item x="2144"/>
        <item x="701"/>
        <item x="652"/>
        <item x="1382"/>
        <item x="1600"/>
        <item x="519"/>
        <item x="991"/>
        <item x="166"/>
        <item x="1494"/>
        <item x="1909"/>
        <item x="1716"/>
        <item t="default"/>
      </items>
    </pivotField>
    <pivotField showAll="0"/>
    <pivotField axis="axisRow" multipleItemSelectionAllowed="1" showAll="0">
      <items count="103">
        <item x="93"/>
        <item x="100"/>
        <item x="92"/>
        <item x="101"/>
        <item x="99"/>
        <item x="90"/>
        <item x="98"/>
        <item x="70"/>
        <item x="96"/>
        <item x="87"/>
        <item x="83"/>
        <item x="80"/>
        <item x="86"/>
        <item x="84"/>
        <item x="89"/>
        <item x="79"/>
        <item x="94"/>
        <item x="88"/>
        <item x="85"/>
        <item x="78"/>
        <item x="97"/>
        <item x="95"/>
        <item x="82"/>
        <item x="77"/>
        <item x="81"/>
        <item x="76"/>
        <item x="31"/>
        <item x="43"/>
        <item x="73"/>
        <item x="75"/>
        <item x="66"/>
        <item x="48"/>
        <item x="67"/>
        <item x="69"/>
        <item x="72"/>
        <item x="58"/>
        <item x="35"/>
        <item x="45"/>
        <item x="63"/>
        <item x="64"/>
        <item x="59"/>
        <item x="61"/>
        <item x="0"/>
        <item x="44"/>
        <item x="40"/>
        <item x="56"/>
        <item x="23"/>
        <item x="28"/>
        <item x="54"/>
        <item x="53"/>
        <item x="71"/>
        <item x="22"/>
        <item x="9"/>
        <item x="42"/>
        <item x="14"/>
        <item x="3"/>
        <item x="51"/>
        <item x="13"/>
        <item x="19"/>
        <item x="55"/>
        <item x="34"/>
        <item x="38"/>
        <item x="68"/>
        <item x="20"/>
        <item x="47"/>
        <item x="15"/>
        <item x="46"/>
        <item x="6"/>
        <item x="17"/>
        <item x="27"/>
        <item x="7"/>
        <item x="26"/>
        <item x="24"/>
        <item x="57"/>
        <item x="52"/>
        <item x="65"/>
        <item x="49"/>
        <item x="2"/>
        <item x="4"/>
        <item x="5"/>
        <item x="29"/>
        <item x="37"/>
        <item x="10"/>
        <item x="25"/>
        <item x="8"/>
        <item x="1"/>
        <item x="21"/>
        <item x="50"/>
        <item x="33"/>
        <item x="11"/>
        <item x="30"/>
        <item x="12"/>
        <item x="39"/>
        <item x="32"/>
        <item x="18"/>
        <item x="16"/>
        <item x="36"/>
        <item x="60"/>
        <item x="41"/>
        <item x="62"/>
        <item x="74"/>
        <item x="9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26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reams" fld="4" baseField="0" baseItem="0"/>
    <dataField name="Sum of Sales" fld="3" baseField="0" baseItem="0"/>
    <dataField name="Sum of Downloads" fld="5" baseField="0" baseItem="0"/>
    <dataField name="Sum of Radio Play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GreaterThanOrEqual" evalOrder="-1" id="2" stringValue1="1990">
      <autoFilter ref="A1">
        <filterColumn colId="0">
          <customFilters>
            <customFilter operator="greaterThanOrEqual" val="19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855"/>
  <sheetViews>
    <sheetView tabSelected="1" workbookViewId="0">
      <selection activeCell="A161" sqref="A161"/>
    </sheetView>
  </sheetViews>
  <sheetFormatPr defaultRowHeight="15" x14ac:dyDescent="0.25"/>
  <cols>
    <col min="1" max="1" width="55.7109375" bestFit="1" customWidth="1"/>
    <col min="2" max="2" width="65.85546875" bestFit="1" customWidth="1"/>
    <col min="3" max="3" width="7.5703125" customWidth="1"/>
    <col min="4" max="4" width="9.28515625" customWidth="1"/>
    <col min="5" max="5" width="11.140625" customWidth="1"/>
    <col min="6" max="6" width="13.85546875" customWidth="1"/>
    <col min="7" max="7" width="13.5703125" customWidth="1"/>
    <col min="8" max="8" width="9.140625" customWidth="1"/>
  </cols>
  <sheetData>
    <row r="1" spans="1:8" ht="15.75" thickBot="1" x14ac:dyDescent="0.3"/>
    <row r="2" spans="1:8" ht="24.75" thickBot="1" x14ac:dyDescent="0.45">
      <c r="A2" s="7" t="s">
        <v>6708</v>
      </c>
      <c r="B2" s="8"/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hidden="1" x14ac:dyDescent="0.25">
      <c r="A6" t="s">
        <v>8</v>
      </c>
      <c r="B6" t="s">
        <v>9</v>
      </c>
      <c r="C6">
        <v>1955</v>
      </c>
      <c r="D6">
        <v>36.503</v>
      </c>
      <c r="E6">
        <v>19.960999999999999</v>
      </c>
      <c r="F6">
        <v>7.4580000000000002</v>
      </c>
      <c r="G6">
        <v>5.6630000000000003</v>
      </c>
      <c r="H6">
        <v>0.76</v>
      </c>
    </row>
    <row r="7" spans="1:8" hidden="1" x14ac:dyDescent="0.25">
      <c r="A7" t="s">
        <v>10</v>
      </c>
      <c r="B7" t="s">
        <v>11</v>
      </c>
      <c r="C7">
        <v>1998</v>
      </c>
      <c r="D7">
        <v>35.405000000000001</v>
      </c>
      <c r="E7">
        <v>12.635999999999999</v>
      </c>
      <c r="F7">
        <v>8.9440000000000008</v>
      </c>
      <c r="G7">
        <v>23.701000000000001</v>
      </c>
      <c r="H7">
        <v>3.61</v>
      </c>
    </row>
    <row r="8" spans="1:8" hidden="1" x14ac:dyDescent="0.25">
      <c r="A8" t="s">
        <v>12</v>
      </c>
      <c r="B8" t="s">
        <v>13</v>
      </c>
      <c r="C8">
        <v>1990</v>
      </c>
      <c r="D8">
        <v>35.134999999999998</v>
      </c>
      <c r="E8">
        <v>14.582000000000001</v>
      </c>
      <c r="F8">
        <v>10.242000000000001</v>
      </c>
      <c r="G8">
        <v>23.747</v>
      </c>
      <c r="H8">
        <v>2.7330000000000001</v>
      </c>
    </row>
    <row r="9" spans="1:8" hidden="1" x14ac:dyDescent="0.25">
      <c r="A9" t="s">
        <v>14</v>
      </c>
      <c r="B9" t="s">
        <v>15</v>
      </c>
      <c r="C9">
        <v>1968</v>
      </c>
      <c r="D9">
        <v>34.442</v>
      </c>
      <c r="E9">
        <v>25.545000000000002</v>
      </c>
      <c r="F9">
        <v>16.39</v>
      </c>
      <c r="G9">
        <v>16.541</v>
      </c>
      <c r="H9">
        <v>1.51</v>
      </c>
    </row>
    <row r="10" spans="1:8" hidden="1" x14ac:dyDescent="0.25">
      <c r="A10" t="s">
        <v>16</v>
      </c>
      <c r="B10" t="s">
        <v>17</v>
      </c>
      <c r="C10">
        <v>1991</v>
      </c>
      <c r="D10">
        <v>34.366999999999997</v>
      </c>
      <c r="E10">
        <v>16.523</v>
      </c>
      <c r="F10">
        <v>12.368</v>
      </c>
      <c r="G10">
        <v>23.193999999999999</v>
      </c>
      <c r="H10">
        <v>3.121</v>
      </c>
    </row>
    <row r="11" spans="1:8" hidden="1" x14ac:dyDescent="0.25">
      <c r="A11" t="s">
        <v>18</v>
      </c>
      <c r="B11" t="s">
        <v>19</v>
      </c>
      <c r="C11">
        <v>1992</v>
      </c>
      <c r="D11">
        <v>34.112000000000002</v>
      </c>
      <c r="E11">
        <v>14.872999999999999</v>
      </c>
      <c r="F11">
        <v>11.29</v>
      </c>
      <c r="G11">
        <v>20.753</v>
      </c>
      <c r="H11">
        <v>4.46</v>
      </c>
    </row>
    <row r="12" spans="1:8" hidden="1" x14ac:dyDescent="0.25">
      <c r="A12" t="s">
        <v>20</v>
      </c>
      <c r="B12" t="s">
        <v>21</v>
      </c>
      <c r="C12">
        <v>1980</v>
      </c>
      <c r="D12">
        <v>32.020000000000003</v>
      </c>
      <c r="E12">
        <v>13.081</v>
      </c>
      <c r="F12">
        <v>13.339</v>
      </c>
      <c r="G12">
        <v>23.347000000000001</v>
      </c>
      <c r="H12">
        <v>1.5529999999999999</v>
      </c>
    </row>
    <row r="13" spans="1:8" hidden="1" x14ac:dyDescent="0.25">
      <c r="A13" t="s">
        <v>22</v>
      </c>
      <c r="B13" t="s">
        <v>23</v>
      </c>
      <c r="C13">
        <v>1983</v>
      </c>
      <c r="D13">
        <v>31.305</v>
      </c>
      <c r="E13">
        <v>15.18</v>
      </c>
      <c r="F13">
        <v>11.115</v>
      </c>
      <c r="G13">
        <v>17.803000000000001</v>
      </c>
      <c r="H13">
        <v>2.6859999999999999</v>
      </c>
    </row>
    <row r="14" spans="1:8" x14ac:dyDescent="0.25">
      <c r="A14" t="s">
        <v>24</v>
      </c>
      <c r="B14" t="s">
        <v>25</v>
      </c>
      <c r="C14">
        <v>1997</v>
      </c>
      <c r="D14">
        <v>31.053999999999998</v>
      </c>
      <c r="E14">
        <v>7.4119999999999999</v>
      </c>
      <c r="F14">
        <v>12.394</v>
      </c>
      <c r="G14">
        <v>20.358000000000001</v>
      </c>
      <c r="H14">
        <v>3.1890000000000001</v>
      </c>
    </row>
    <row r="15" spans="1:8" hidden="1" x14ac:dyDescent="0.25">
      <c r="A15" t="s">
        <v>26</v>
      </c>
      <c r="B15" t="s">
        <v>27</v>
      </c>
      <c r="C15">
        <v>1965</v>
      </c>
      <c r="D15">
        <v>31.053999999999998</v>
      </c>
      <c r="E15">
        <v>22.925999999999998</v>
      </c>
      <c r="F15">
        <v>10.257999999999999</v>
      </c>
      <c r="G15">
        <v>11.252000000000001</v>
      </c>
      <c r="H15">
        <v>0.55600000000000005</v>
      </c>
    </row>
    <row r="16" spans="1:8" hidden="1" x14ac:dyDescent="0.25">
      <c r="A16" t="s">
        <v>28</v>
      </c>
      <c r="B16" t="s">
        <v>29</v>
      </c>
      <c r="C16">
        <v>1995</v>
      </c>
      <c r="D16">
        <v>30.821999999999999</v>
      </c>
      <c r="E16">
        <v>11.036</v>
      </c>
      <c r="F16">
        <v>8.0730000000000004</v>
      </c>
      <c r="G16">
        <v>22.988</v>
      </c>
      <c r="H16">
        <v>1.073</v>
      </c>
    </row>
    <row r="17" spans="1:8" hidden="1" x14ac:dyDescent="0.25">
      <c r="A17" t="s">
        <v>30</v>
      </c>
      <c r="B17" t="s">
        <v>31</v>
      </c>
      <c r="C17">
        <v>2002</v>
      </c>
      <c r="D17">
        <v>30.553999999999998</v>
      </c>
      <c r="E17">
        <v>12.994</v>
      </c>
      <c r="F17">
        <v>7.1429999999999998</v>
      </c>
      <c r="G17">
        <v>15.69</v>
      </c>
      <c r="H17">
        <v>2.0830000000000002</v>
      </c>
    </row>
    <row r="18" spans="1:8" hidden="1" x14ac:dyDescent="0.25">
      <c r="A18" t="s">
        <v>32</v>
      </c>
      <c r="B18" t="s">
        <v>33</v>
      </c>
      <c r="C18">
        <v>1998</v>
      </c>
      <c r="D18">
        <v>30.065000000000001</v>
      </c>
      <c r="E18">
        <v>9.4179999999999993</v>
      </c>
      <c r="F18">
        <v>10.894</v>
      </c>
      <c r="G18">
        <v>20.888000000000002</v>
      </c>
      <c r="H18">
        <v>1.8720000000000001</v>
      </c>
    </row>
    <row r="19" spans="1:8" hidden="1" x14ac:dyDescent="0.25">
      <c r="A19" t="s">
        <v>34</v>
      </c>
      <c r="B19" t="s">
        <v>35</v>
      </c>
      <c r="C19">
        <v>2004</v>
      </c>
      <c r="D19">
        <v>29.535</v>
      </c>
      <c r="E19">
        <v>14.647</v>
      </c>
      <c r="F19">
        <v>8.4</v>
      </c>
      <c r="G19">
        <v>13.727</v>
      </c>
      <c r="H19">
        <v>1</v>
      </c>
    </row>
    <row r="20" spans="1:8" hidden="1" x14ac:dyDescent="0.25">
      <c r="A20" t="s">
        <v>14</v>
      </c>
      <c r="B20" t="s">
        <v>36</v>
      </c>
      <c r="C20">
        <v>1970</v>
      </c>
      <c r="D20">
        <v>29.443000000000001</v>
      </c>
      <c r="E20">
        <v>16.881</v>
      </c>
      <c r="F20">
        <v>13.234</v>
      </c>
      <c r="G20">
        <v>15.888</v>
      </c>
      <c r="H20">
        <v>2.2309999999999999</v>
      </c>
    </row>
    <row r="21" spans="1:8" hidden="1" x14ac:dyDescent="0.25">
      <c r="A21" t="s">
        <v>37</v>
      </c>
      <c r="B21" t="s">
        <v>38</v>
      </c>
      <c r="C21">
        <v>1967</v>
      </c>
      <c r="D21">
        <v>29.428000000000001</v>
      </c>
      <c r="E21">
        <v>12.018000000000001</v>
      </c>
      <c r="F21">
        <v>15.602</v>
      </c>
      <c r="G21">
        <v>16.832999999999998</v>
      </c>
      <c r="H21">
        <v>0.55800000000000005</v>
      </c>
    </row>
    <row r="22" spans="1:8" hidden="1" x14ac:dyDescent="0.25">
      <c r="A22" t="s">
        <v>39</v>
      </c>
      <c r="B22" t="s">
        <v>40</v>
      </c>
      <c r="C22">
        <v>1978</v>
      </c>
      <c r="D22">
        <v>29.347000000000001</v>
      </c>
      <c r="E22">
        <v>16.16</v>
      </c>
      <c r="F22">
        <v>12.874000000000001</v>
      </c>
      <c r="G22">
        <v>17.864999999999998</v>
      </c>
      <c r="H22">
        <v>0.57099999999999995</v>
      </c>
    </row>
    <row r="23" spans="1:8" hidden="1" x14ac:dyDescent="0.25">
      <c r="A23" t="s">
        <v>41</v>
      </c>
      <c r="B23" t="s">
        <v>42</v>
      </c>
      <c r="C23">
        <v>2008</v>
      </c>
      <c r="D23">
        <v>29.315999999999999</v>
      </c>
      <c r="E23">
        <v>9.5120000000000005</v>
      </c>
      <c r="F23">
        <v>10.050000000000001</v>
      </c>
      <c r="G23">
        <v>16.324000000000002</v>
      </c>
      <c r="H23">
        <v>1.0760000000000001</v>
      </c>
    </row>
    <row r="24" spans="1:8" hidden="1" x14ac:dyDescent="0.25">
      <c r="A24" t="s">
        <v>43</v>
      </c>
      <c r="B24" t="s">
        <v>44</v>
      </c>
      <c r="C24">
        <v>1983</v>
      </c>
      <c r="D24">
        <v>28.975999999999999</v>
      </c>
      <c r="E24">
        <v>17.905000000000001</v>
      </c>
      <c r="F24">
        <v>11.433999999999999</v>
      </c>
      <c r="G24">
        <v>10.773999999999999</v>
      </c>
      <c r="H24">
        <v>1.177</v>
      </c>
    </row>
    <row r="25" spans="1:8" hidden="1" x14ac:dyDescent="0.25">
      <c r="A25" t="s">
        <v>45</v>
      </c>
      <c r="B25" t="s">
        <v>46</v>
      </c>
      <c r="C25">
        <v>1981</v>
      </c>
      <c r="D25">
        <v>28.919</v>
      </c>
      <c r="E25">
        <v>16.184000000000001</v>
      </c>
      <c r="F25">
        <v>7.2889999999999997</v>
      </c>
      <c r="G25">
        <v>19.734999999999999</v>
      </c>
      <c r="H25">
        <v>1.5</v>
      </c>
    </row>
    <row r="26" spans="1:8" hidden="1" x14ac:dyDescent="0.25">
      <c r="A26" t="s">
        <v>47</v>
      </c>
      <c r="B26" t="s">
        <v>48</v>
      </c>
      <c r="C26">
        <v>2007</v>
      </c>
      <c r="D26">
        <v>28.652999999999999</v>
      </c>
      <c r="E26">
        <v>11.117000000000001</v>
      </c>
      <c r="F26">
        <v>8.8330000000000002</v>
      </c>
      <c r="G26">
        <v>14.706</v>
      </c>
      <c r="H26">
        <v>1.611</v>
      </c>
    </row>
    <row r="27" spans="1:8" hidden="1" x14ac:dyDescent="0.25">
      <c r="A27" t="s">
        <v>49</v>
      </c>
      <c r="B27" t="s">
        <v>50</v>
      </c>
      <c r="C27">
        <v>1971</v>
      </c>
      <c r="D27">
        <v>27.597999999999999</v>
      </c>
      <c r="E27">
        <v>11.705</v>
      </c>
      <c r="F27">
        <v>14.644</v>
      </c>
      <c r="G27">
        <v>18.001999999999999</v>
      </c>
      <c r="H27">
        <v>1.085</v>
      </c>
    </row>
    <row r="28" spans="1:8" hidden="1" x14ac:dyDescent="0.25">
      <c r="A28" t="s">
        <v>51</v>
      </c>
      <c r="B28" t="s">
        <v>52</v>
      </c>
      <c r="C28">
        <v>1976</v>
      </c>
      <c r="D28">
        <v>27.582000000000001</v>
      </c>
      <c r="E28">
        <v>13.63</v>
      </c>
      <c r="F28">
        <v>14.391</v>
      </c>
      <c r="G28">
        <v>16.401</v>
      </c>
      <c r="H28">
        <v>0.53700000000000003</v>
      </c>
    </row>
    <row r="29" spans="1:8" x14ac:dyDescent="0.25">
      <c r="A29" t="s">
        <v>53</v>
      </c>
      <c r="B29" t="s">
        <v>54</v>
      </c>
      <c r="C29">
        <v>1997</v>
      </c>
      <c r="D29">
        <v>27.542999999999999</v>
      </c>
      <c r="E29">
        <v>6.84</v>
      </c>
      <c r="F29">
        <v>8.92</v>
      </c>
      <c r="G29">
        <v>21.66</v>
      </c>
      <c r="H29">
        <v>2.7709999999999999</v>
      </c>
    </row>
    <row r="30" spans="1:8" hidden="1" x14ac:dyDescent="0.25">
      <c r="A30" t="s">
        <v>55</v>
      </c>
      <c r="B30" t="s">
        <v>56</v>
      </c>
      <c r="C30">
        <v>1999</v>
      </c>
      <c r="D30">
        <v>27.486999999999998</v>
      </c>
      <c r="E30">
        <v>6.9370000000000003</v>
      </c>
      <c r="F30">
        <v>10.629</v>
      </c>
      <c r="G30">
        <v>22.004999999999999</v>
      </c>
      <c r="H30">
        <v>1.853</v>
      </c>
    </row>
    <row r="31" spans="1:8" hidden="1" x14ac:dyDescent="0.25">
      <c r="A31" t="s">
        <v>14</v>
      </c>
      <c r="B31" t="s">
        <v>57</v>
      </c>
      <c r="C31">
        <v>1964</v>
      </c>
      <c r="D31">
        <v>27.47</v>
      </c>
      <c r="E31">
        <v>23.042000000000002</v>
      </c>
      <c r="F31">
        <v>9.1709999999999994</v>
      </c>
      <c r="G31">
        <v>8.1920000000000002</v>
      </c>
      <c r="H31">
        <v>1.01</v>
      </c>
    </row>
    <row r="32" spans="1:8" hidden="1" x14ac:dyDescent="0.25">
      <c r="A32" t="s">
        <v>58</v>
      </c>
      <c r="B32" t="s">
        <v>59</v>
      </c>
      <c r="C32">
        <v>1983</v>
      </c>
      <c r="D32">
        <v>27.395</v>
      </c>
      <c r="E32">
        <v>12.398999999999999</v>
      </c>
      <c r="F32">
        <v>11.737</v>
      </c>
      <c r="G32">
        <v>19.010000000000002</v>
      </c>
      <c r="H32">
        <v>1.01</v>
      </c>
    </row>
    <row r="33" spans="1:8" hidden="1" x14ac:dyDescent="0.25">
      <c r="A33" t="s">
        <v>60</v>
      </c>
      <c r="B33" t="s">
        <v>61</v>
      </c>
      <c r="C33">
        <v>1959</v>
      </c>
      <c r="D33">
        <v>27.33</v>
      </c>
      <c r="E33">
        <v>19.36</v>
      </c>
      <c r="F33">
        <v>5.5830000000000002</v>
      </c>
      <c r="G33">
        <v>3.74</v>
      </c>
      <c r="H33">
        <v>0.55000000000000004</v>
      </c>
    </row>
    <row r="34" spans="1:8" hidden="1" x14ac:dyDescent="0.25">
      <c r="A34" t="s">
        <v>62</v>
      </c>
      <c r="B34" t="s">
        <v>63</v>
      </c>
      <c r="C34">
        <v>1978</v>
      </c>
      <c r="D34">
        <v>26.79</v>
      </c>
      <c r="E34">
        <v>8.0459999999999994</v>
      </c>
      <c r="F34">
        <v>14.992000000000001</v>
      </c>
      <c r="G34">
        <v>22.145</v>
      </c>
      <c r="H34">
        <v>0.55500000000000005</v>
      </c>
    </row>
    <row r="35" spans="1:8" hidden="1" x14ac:dyDescent="0.25">
      <c r="A35" t="s">
        <v>64</v>
      </c>
      <c r="B35" t="s">
        <v>65</v>
      </c>
      <c r="C35">
        <v>1985</v>
      </c>
      <c r="D35">
        <v>26.681000000000001</v>
      </c>
      <c r="E35">
        <v>10.855</v>
      </c>
      <c r="F35">
        <v>13.627000000000001</v>
      </c>
      <c r="G35">
        <v>18.760999999999999</v>
      </c>
      <c r="H35">
        <v>1.51</v>
      </c>
    </row>
    <row r="36" spans="1:8" x14ac:dyDescent="0.25">
      <c r="A36" t="s">
        <v>66</v>
      </c>
      <c r="B36" t="s">
        <v>67</v>
      </c>
      <c r="C36">
        <v>1997</v>
      </c>
      <c r="D36">
        <v>26.574000000000002</v>
      </c>
      <c r="E36">
        <v>6.8040000000000003</v>
      </c>
      <c r="F36">
        <v>9.4</v>
      </c>
      <c r="G36">
        <v>16.625</v>
      </c>
      <c r="H36">
        <v>3.548</v>
      </c>
    </row>
    <row r="37" spans="1:8" hidden="1" x14ac:dyDescent="0.25">
      <c r="A37" t="s">
        <v>68</v>
      </c>
      <c r="B37" t="s">
        <v>69</v>
      </c>
      <c r="C37">
        <v>1990</v>
      </c>
      <c r="D37">
        <v>26.504000000000001</v>
      </c>
      <c r="E37">
        <v>9.5860000000000003</v>
      </c>
      <c r="F37">
        <v>8.3529999999999998</v>
      </c>
      <c r="G37">
        <v>17.739999999999998</v>
      </c>
      <c r="H37">
        <v>2.7010000000000001</v>
      </c>
    </row>
    <row r="38" spans="1:8" hidden="1" x14ac:dyDescent="0.25">
      <c r="A38" t="s">
        <v>70</v>
      </c>
      <c r="B38" t="s">
        <v>71</v>
      </c>
      <c r="C38">
        <v>1996</v>
      </c>
      <c r="D38">
        <v>26.329000000000001</v>
      </c>
      <c r="E38">
        <v>6.7560000000000002</v>
      </c>
      <c r="F38">
        <v>10.210000000000001</v>
      </c>
      <c r="G38">
        <v>20.260000000000002</v>
      </c>
      <c r="H38">
        <v>1.74</v>
      </c>
    </row>
    <row r="39" spans="1:8" hidden="1" x14ac:dyDescent="0.25">
      <c r="A39" t="s">
        <v>72</v>
      </c>
      <c r="B39" t="s">
        <v>73</v>
      </c>
      <c r="C39">
        <v>1964</v>
      </c>
      <c r="D39">
        <v>26.309000000000001</v>
      </c>
      <c r="E39">
        <v>16.859000000000002</v>
      </c>
      <c r="F39">
        <v>11.699</v>
      </c>
      <c r="G39">
        <v>10.413</v>
      </c>
      <c r="H39">
        <v>0.01</v>
      </c>
    </row>
    <row r="40" spans="1:8" hidden="1" x14ac:dyDescent="0.25">
      <c r="A40" t="s">
        <v>30</v>
      </c>
      <c r="B40" t="s">
        <v>74</v>
      </c>
      <c r="C40">
        <v>2002</v>
      </c>
      <c r="D40">
        <v>26.225000000000001</v>
      </c>
      <c r="E40">
        <v>8.266</v>
      </c>
      <c r="F40">
        <v>8.0850000000000009</v>
      </c>
      <c r="G40">
        <v>15.430999999999999</v>
      </c>
      <c r="H40">
        <v>2.2330000000000001</v>
      </c>
    </row>
    <row r="41" spans="1:8" hidden="1" x14ac:dyDescent="0.25">
      <c r="A41" t="s">
        <v>75</v>
      </c>
      <c r="B41" t="s">
        <v>76</v>
      </c>
      <c r="C41">
        <v>1978</v>
      </c>
      <c r="D41">
        <v>25.951000000000001</v>
      </c>
      <c r="E41">
        <v>8.8849999999999998</v>
      </c>
      <c r="F41">
        <v>13.574</v>
      </c>
      <c r="G41">
        <v>20.666</v>
      </c>
      <c r="H41">
        <v>0.65300000000000002</v>
      </c>
    </row>
    <row r="42" spans="1:8" hidden="1" x14ac:dyDescent="0.25">
      <c r="A42" t="s">
        <v>77</v>
      </c>
      <c r="B42" t="s">
        <v>78</v>
      </c>
      <c r="C42">
        <v>1984</v>
      </c>
      <c r="D42">
        <v>25.939</v>
      </c>
      <c r="E42">
        <v>8.76</v>
      </c>
      <c r="F42">
        <v>13.416</v>
      </c>
      <c r="G42">
        <v>24.393000000000001</v>
      </c>
      <c r="H42">
        <v>0.83299999999999996</v>
      </c>
    </row>
    <row r="43" spans="1:8" hidden="1" x14ac:dyDescent="0.25">
      <c r="A43" t="s">
        <v>79</v>
      </c>
      <c r="B43" t="s">
        <v>80</v>
      </c>
      <c r="C43">
        <v>1984</v>
      </c>
      <c r="D43">
        <v>25.89</v>
      </c>
      <c r="E43">
        <v>12.439</v>
      </c>
      <c r="F43">
        <v>13.217000000000001</v>
      </c>
      <c r="G43">
        <v>16.466999999999999</v>
      </c>
      <c r="H43">
        <v>0.75</v>
      </c>
    </row>
    <row r="44" spans="1:8" hidden="1" x14ac:dyDescent="0.25">
      <c r="A44" t="s">
        <v>81</v>
      </c>
      <c r="B44" t="s">
        <v>82</v>
      </c>
      <c r="C44">
        <v>1971</v>
      </c>
      <c r="D44">
        <v>25.731999999999999</v>
      </c>
      <c r="E44">
        <v>14.567</v>
      </c>
      <c r="F44">
        <v>17.978000000000002</v>
      </c>
      <c r="G44">
        <v>9.7550000000000008</v>
      </c>
      <c r="H44">
        <v>1.119</v>
      </c>
    </row>
    <row r="45" spans="1:8" hidden="1" x14ac:dyDescent="0.25">
      <c r="A45" t="s">
        <v>83</v>
      </c>
      <c r="B45" t="s">
        <v>84</v>
      </c>
      <c r="C45">
        <v>1982</v>
      </c>
      <c r="D45">
        <v>25.707999999999998</v>
      </c>
      <c r="E45">
        <v>12.265000000000001</v>
      </c>
      <c r="F45">
        <v>13.263999999999999</v>
      </c>
      <c r="G45">
        <v>11.537000000000001</v>
      </c>
      <c r="H45">
        <v>0.55400000000000005</v>
      </c>
    </row>
    <row r="46" spans="1:8" hidden="1" x14ac:dyDescent="0.25">
      <c r="A46" t="s">
        <v>85</v>
      </c>
      <c r="B46" t="s">
        <v>86</v>
      </c>
      <c r="C46">
        <v>1996</v>
      </c>
      <c r="D46">
        <v>25.687000000000001</v>
      </c>
      <c r="E46">
        <v>9.3130000000000006</v>
      </c>
      <c r="F46">
        <v>5.2530000000000001</v>
      </c>
      <c r="G46">
        <v>18.239999999999998</v>
      </c>
      <c r="H46">
        <v>3.093</v>
      </c>
    </row>
    <row r="47" spans="1:8" hidden="1" x14ac:dyDescent="0.25">
      <c r="A47" t="s">
        <v>87</v>
      </c>
      <c r="B47" t="s">
        <v>88</v>
      </c>
      <c r="C47">
        <v>1960</v>
      </c>
      <c r="D47">
        <v>25.657</v>
      </c>
      <c r="E47">
        <v>12.057</v>
      </c>
      <c r="F47">
        <v>9.1980000000000004</v>
      </c>
      <c r="G47">
        <v>7.59</v>
      </c>
      <c r="H47">
        <v>0.01</v>
      </c>
    </row>
    <row r="48" spans="1:8" hidden="1" x14ac:dyDescent="0.25">
      <c r="A48" t="s">
        <v>89</v>
      </c>
      <c r="B48" t="s">
        <v>90</v>
      </c>
      <c r="C48">
        <v>1993</v>
      </c>
      <c r="D48">
        <v>25.587</v>
      </c>
      <c r="E48">
        <v>8.8140000000000001</v>
      </c>
      <c r="F48">
        <v>8.7370000000000001</v>
      </c>
      <c r="G48">
        <v>16.123000000000001</v>
      </c>
      <c r="H48">
        <v>3.032</v>
      </c>
    </row>
    <row r="49" spans="1:8" hidden="1" x14ac:dyDescent="0.25">
      <c r="A49" t="s">
        <v>91</v>
      </c>
      <c r="B49" t="s">
        <v>92</v>
      </c>
      <c r="C49">
        <v>2003</v>
      </c>
      <c r="D49">
        <v>25.542999999999999</v>
      </c>
      <c r="E49">
        <v>13.645</v>
      </c>
      <c r="F49">
        <v>4.4829999999999997</v>
      </c>
      <c r="G49">
        <v>9.7780000000000005</v>
      </c>
      <c r="H49">
        <v>1.972</v>
      </c>
    </row>
    <row r="50" spans="1:8" hidden="1" x14ac:dyDescent="0.25">
      <c r="A50" t="s">
        <v>93</v>
      </c>
      <c r="B50" t="s">
        <v>94</v>
      </c>
      <c r="C50">
        <v>1976</v>
      </c>
      <c r="D50">
        <v>25.468</v>
      </c>
      <c r="E50">
        <v>11.819000000000001</v>
      </c>
      <c r="F50">
        <v>19.78</v>
      </c>
      <c r="G50">
        <v>9.5719999999999992</v>
      </c>
      <c r="H50">
        <v>0.53800000000000003</v>
      </c>
    </row>
    <row r="51" spans="1:8" hidden="1" x14ac:dyDescent="0.25">
      <c r="A51" t="s">
        <v>95</v>
      </c>
      <c r="B51" t="s">
        <v>96</v>
      </c>
      <c r="C51">
        <v>1980</v>
      </c>
      <c r="D51">
        <v>25.364999999999998</v>
      </c>
      <c r="E51">
        <v>8.1259999999999994</v>
      </c>
      <c r="F51">
        <v>10.298999999999999</v>
      </c>
      <c r="G51">
        <v>23.376999999999999</v>
      </c>
      <c r="H51">
        <v>0.51100000000000001</v>
      </c>
    </row>
    <row r="52" spans="1:8" hidden="1" x14ac:dyDescent="0.25">
      <c r="A52" t="s">
        <v>97</v>
      </c>
      <c r="B52" t="s">
        <v>98</v>
      </c>
      <c r="C52">
        <v>2008</v>
      </c>
      <c r="D52">
        <v>25.364999999999998</v>
      </c>
      <c r="E52">
        <v>6.0039999999999996</v>
      </c>
      <c r="F52">
        <v>9.7669999999999995</v>
      </c>
      <c r="G52">
        <v>16.308</v>
      </c>
      <c r="H52">
        <v>0.59099999999999997</v>
      </c>
    </row>
    <row r="53" spans="1:8" hidden="1" x14ac:dyDescent="0.25">
      <c r="A53" t="s">
        <v>99</v>
      </c>
      <c r="B53" t="s">
        <v>100</v>
      </c>
      <c r="C53">
        <v>1939</v>
      </c>
      <c r="D53">
        <v>25.291</v>
      </c>
      <c r="E53">
        <v>17.158999999999999</v>
      </c>
      <c r="F53">
        <v>3</v>
      </c>
      <c r="G53">
        <v>0.7</v>
      </c>
      <c r="H53">
        <v>0</v>
      </c>
    </row>
    <row r="54" spans="1:8" hidden="1" x14ac:dyDescent="0.25">
      <c r="A54" t="s">
        <v>87</v>
      </c>
      <c r="B54" t="s">
        <v>101</v>
      </c>
      <c r="C54">
        <v>1960</v>
      </c>
      <c r="D54">
        <v>25.254000000000001</v>
      </c>
      <c r="E54">
        <v>9.7889999999999997</v>
      </c>
      <c r="F54">
        <v>11.625</v>
      </c>
      <c r="G54">
        <v>6.5869999999999997</v>
      </c>
      <c r="H54">
        <v>0.66700000000000004</v>
      </c>
    </row>
    <row r="55" spans="1:8" x14ac:dyDescent="0.25">
      <c r="A55" t="s">
        <v>102</v>
      </c>
      <c r="B55" t="s">
        <v>103</v>
      </c>
      <c r="C55">
        <v>1997</v>
      </c>
      <c r="D55">
        <v>25.141999999999999</v>
      </c>
      <c r="E55">
        <v>6.6870000000000003</v>
      </c>
      <c r="F55">
        <v>9.3949999999999996</v>
      </c>
      <c r="G55">
        <v>18.521999999999998</v>
      </c>
      <c r="H55">
        <v>1.673</v>
      </c>
    </row>
    <row r="56" spans="1:8" hidden="1" x14ac:dyDescent="0.25">
      <c r="A56" t="s">
        <v>104</v>
      </c>
      <c r="B56" t="s">
        <v>105</v>
      </c>
      <c r="C56">
        <v>2006</v>
      </c>
      <c r="D56">
        <v>25.09</v>
      </c>
      <c r="E56">
        <v>8.2959999999999994</v>
      </c>
      <c r="F56">
        <v>6.8330000000000002</v>
      </c>
      <c r="G56">
        <v>18.495999999999999</v>
      </c>
      <c r="H56">
        <v>1.282</v>
      </c>
    </row>
    <row r="57" spans="1:8" hidden="1" x14ac:dyDescent="0.25">
      <c r="A57" t="s">
        <v>106</v>
      </c>
      <c r="B57" t="s">
        <v>107</v>
      </c>
      <c r="C57">
        <v>2003</v>
      </c>
      <c r="D57">
        <v>25.013000000000002</v>
      </c>
      <c r="E57">
        <v>10.576000000000001</v>
      </c>
      <c r="F57">
        <v>8.1669999999999998</v>
      </c>
      <c r="G57">
        <v>11.643000000000001</v>
      </c>
      <c r="H57">
        <v>0.51800000000000002</v>
      </c>
    </row>
    <row r="58" spans="1:8" hidden="1" x14ac:dyDescent="0.25">
      <c r="A58" t="s">
        <v>108</v>
      </c>
      <c r="B58" t="s">
        <v>109</v>
      </c>
      <c r="C58">
        <v>2001</v>
      </c>
      <c r="D58">
        <v>24.965</v>
      </c>
      <c r="E58">
        <v>5.8929999999999998</v>
      </c>
      <c r="F58">
        <v>8.6029999999999998</v>
      </c>
      <c r="G58">
        <v>21.574000000000002</v>
      </c>
      <c r="H58">
        <v>1.9279999999999999</v>
      </c>
    </row>
    <row r="59" spans="1:8" hidden="1" x14ac:dyDescent="0.25">
      <c r="A59" t="s">
        <v>110</v>
      </c>
      <c r="B59" t="s">
        <v>111</v>
      </c>
      <c r="C59">
        <v>2003</v>
      </c>
      <c r="D59">
        <v>24.945</v>
      </c>
      <c r="E59">
        <v>6.8860000000000001</v>
      </c>
      <c r="F59">
        <v>8.4</v>
      </c>
      <c r="G59">
        <v>15.968</v>
      </c>
      <c r="H59">
        <v>1.55</v>
      </c>
    </row>
    <row r="60" spans="1:8" hidden="1" x14ac:dyDescent="0.25">
      <c r="A60" t="s">
        <v>26</v>
      </c>
      <c r="B60" t="s">
        <v>112</v>
      </c>
      <c r="C60">
        <v>1973</v>
      </c>
      <c r="D60">
        <v>24.602</v>
      </c>
      <c r="E60">
        <v>8.7929999999999993</v>
      </c>
      <c r="F60">
        <v>9.2669999999999995</v>
      </c>
      <c r="G60">
        <v>16.686</v>
      </c>
      <c r="H60">
        <v>1.0329999999999999</v>
      </c>
    </row>
    <row r="61" spans="1:8" hidden="1" x14ac:dyDescent="0.25">
      <c r="A61" t="s">
        <v>113</v>
      </c>
      <c r="B61" t="s">
        <v>114</v>
      </c>
      <c r="C61">
        <v>1970</v>
      </c>
      <c r="D61">
        <v>24.344999999999999</v>
      </c>
      <c r="E61">
        <v>8.9629999999999992</v>
      </c>
      <c r="F61">
        <v>13.318</v>
      </c>
      <c r="G61">
        <v>17.706</v>
      </c>
      <c r="H61">
        <v>0.54700000000000004</v>
      </c>
    </row>
    <row r="62" spans="1:8" hidden="1" x14ac:dyDescent="0.25">
      <c r="A62" t="s">
        <v>115</v>
      </c>
      <c r="B62" t="s">
        <v>116</v>
      </c>
      <c r="C62">
        <v>1949</v>
      </c>
      <c r="D62">
        <v>24.324000000000002</v>
      </c>
      <c r="E62">
        <v>12.371</v>
      </c>
      <c r="F62">
        <v>6</v>
      </c>
      <c r="G62">
        <v>0.53</v>
      </c>
      <c r="H62">
        <v>0.58299999999999996</v>
      </c>
    </row>
    <row r="63" spans="1:8" hidden="1" x14ac:dyDescent="0.25">
      <c r="A63" t="s">
        <v>117</v>
      </c>
      <c r="B63" t="s">
        <v>118</v>
      </c>
      <c r="C63">
        <v>2009</v>
      </c>
      <c r="D63">
        <v>24.27</v>
      </c>
      <c r="E63">
        <v>8.6189999999999998</v>
      </c>
      <c r="F63">
        <v>9.1910000000000007</v>
      </c>
      <c r="G63">
        <v>18.332999999999998</v>
      </c>
      <c r="H63">
        <v>0.57099999999999995</v>
      </c>
    </row>
    <row r="64" spans="1:8" hidden="1" x14ac:dyDescent="0.25">
      <c r="A64" t="s">
        <v>119</v>
      </c>
      <c r="B64" t="s">
        <v>120</v>
      </c>
      <c r="C64">
        <v>1994</v>
      </c>
      <c r="D64">
        <v>24.202000000000002</v>
      </c>
      <c r="E64">
        <v>9.2739999999999991</v>
      </c>
      <c r="F64">
        <v>6.95</v>
      </c>
      <c r="G64">
        <v>12.404999999999999</v>
      </c>
      <c r="H64">
        <v>3.8330000000000002</v>
      </c>
    </row>
    <row r="65" spans="1:8" hidden="1" x14ac:dyDescent="0.25">
      <c r="A65" t="s">
        <v>121</v>
      </c>
      <c r="B65" t="s">
        <v>122</v>
      </c>
      <c r="C65">
        <v>1974</v>
      </c>
      <c r="D65">
        <v>24.143999999999998</v>
      </c>
      <c r="E65">
        <v>7.8819999999999997</v>
      </c>
      <c r="F65">
        <v>13.798</v>
      </c>
      <c r="G65">
        <v>16.192</v>
      </c>
      <c r="H65">
        <v>0.58699999999999997</v>
      </c>
    </row>
    <row r="66" spans="1:8" hidden="1" x14ac:dyDescent="0.25">
      <c r="A66" t="s">
        <v>123</v>
      </c>
      <c r="B66" t="s">
        <v>124</v>
      </c>
      <c r="C66">
        <v>2006</v>
      </c>
      <c r="D66">
        <v>24.062000000000001</v>
      </c>
      <c r="E66">
        <v>9.08</v>
      </c>
      <c r="F66">
        <v>7.85</v>
      </c>
      <c r="G66">
        <v>10.218</v>
      </c>
      <c r="H66">
        <v>2.5710000000000002</v>
      </c>
    </row>
    <row r="67" spans="1:8" hidden="1" x14ac:dyDescent="0.25">
      <c r="A67" t="s">
        <v>68</v>
      </c>
      <c r="B67" t="s">
        <v>125</v>
      </c>
      <c r="C67">
        <v>2005</v>
      </c>
      <c r="D67">
        <v>23.934999999999999</v>
      </c>
      <c r="E67">
        <v>6.452</v>
      </c>
      <c r="F67">
        <v>5.5519999999999996</v>
      </c>
      <c r="G67">
        <v>19.777999999999999</v>
      </c>
      <c r="H67">
        <v>2.65</v>
      </c>
    </row>
    <row r="68" spans="1:8" hidden="1" x14ac:dyDescent="0.25">
      <c r="A68" t="s">
        <v>87</v>
      </c>
      <c r="B68" t="s">
        <v>126</v>
      </c>
      <c r="C68">
        <v>1957</v>
      </c>
      <c r="D68">
        <v>23.827000000000002</v>
      </c>
      <c r="E68">
        <v>13.311999999999999</v>
      </c>
      <c r="F68">
        <v>6.2939999999999996</v>
      </c>
      <c r="G68">
        <v>4.5369999999999999</v>
      </c>
      <c r="H68">
        <v>0.01</v>
      </c>
    </row>
    <row r="69" spans="1:8" hidden="1" x14ac:dyDescent="0.25">
      <c r="A69" t="s">
        <v>14</v>
      </c>
      <c r="B69" t="s">
        <v>127</v>
      </c>
      <c r="C69">
        <v>1965</v>
      </c>
      <c r="D69">
        <v>23.82</v>
      </c>
      <c r="E69">
        <v>12.664999999999999</v>
      </c>
      <c r="F69">
        <v>9.8320000000000007</v>
      </c>
      <c r="G69">
        <v>9.8089999999999993</v>
      </c>
      <c r="H69">
        <v>0.52100000000000002</v>
      </c>
    </row>
    <row r="70" spans="1:8" hidden="1" x14ac:dyDescent="0.25">
      <c r="A70" t="s">
        <v>128</v>
      </c>
      <c r="B70" t="s">
        <v>129</v>
      </c>
      <c r="C70">
        <v>1982</v>
      </c>
      <c r="D70">
        <v>23.739000000000001</v>
      </c>
      <c r="E70">
        <v>13.422000000000001</v>
      </c>
      <c r="F70">
        <v>10.538</v>
      </c>
      <c r="G70">
        <v>9.452</v>
      </c>
      <c r="H70">
        <v>0.52900000000000003</v>
      </c>
    </row>
    <row r="71" spans="1:8" hidden="1" x14ac:dyDescent="0.25">
      <c r="A71" t="s">
        <v>130</v>
      </c>
      <c r="B71" t="s">
        <v>131</v>
      </c>
      <c r="C71">
        <v>1999</v>
      </c>
      <c r="D71">
        <v>23.728999999999999</v>
      </c>
      <c r="E71">
        <v>9.0860000000000003</v>
      </c>
      <c r="F71">
        <v>7.9420000000000002</v>
      </c>
      <c r="G71">
        <v>9.1229999999999993</v>
      </c>
      <c r="H71">
        <v>3.5150000000000001</v>
      </c>
    </row>
    <row r="72" spans="1:8" hidden="1" x14ac:dyDescent="0.25">
      <c r="A72" t="s">
        <v>132</v>
      </c>
      <c r="B72" t="s">
        <v>133</v>
      </c>
      <c r="C72">
        <v>1967</v>
      </c>
      <c r="D72">
        <v>23.629000000000001</v>
      </c>
      <c r="E72">
        <v>15.525</v>
      </c>
      <c r="F72">
        <v>14.769</v>
      </c>
      <c r="G72">
        <v>8.6379999999999999</v>
      </c>
      <c r="H72">
        <v>0.53900000000000003</v>
      </c>
    </row>
    <row r="73" spans="1:8" hidden="1" x14ac:dyDescent="0.25">
      <c r="A73" t="s">
        <v>134</v>
      </c>
      <c r="B73" t="s">
        <v>135</v>
      </c>
      <c r="C73">
        <v>2002</v>
      </c>
      <c r="D73">
        <v>23.62</v>
      </c>
      <c r="E73">
        <v>3.5430000000000001</v>
      </c>
      <c r="F73">
        <v>8.7530000000000001</v>
      </c>
      <c r="G73">
        <v>20.757000000000001</v>
      </c>
      <c r="H73">
        <v>1.7150000000000001</v>
      </c>
    </row>
    <row r="74" spans="1:8" hidden="1" x14ac:dyDescent="0.25">
      <c r="A74" t="s">
        <v>136</v>
      </c>
      <c r="B74" t="s">
        <v>137</v>
      </c>
      <c r="C74">
        <v>2011</v>
      </c>
      <c r="D74">
        <v>23.373000000000001</v>
      </c>
      <c r="E74">
        <v>10.589</v>
      </c>
      <c r="F74">
        <v>6.5830000000000002</v>
      </c>
      <c r="G74">
        <v>6.5629999999999997</v>
      </c>
      <c r="H74">
        <v>0</v>
      </c>
    </row>
    <row r="75" spans="1:8" hidden="1" x14ac:dyDescent="0.25">
      <c r="A75" t="s">
        <v>138</v>
      </c>
      <c r="B75" t="s">
        <v>139</v>
      </c>
      <c r="C75">
        <v>1966</v>
      </c>
      <c r="D75">
        <v>23.347999999999999</v>
      </c>
      <c r="E75">
        <v>15.484</v>
      </c>
      <c r="F75">
        <v>8.0489999999999995</v>
      </c>
      <c r="G75">
        <v>11.804</v>
      </c>
      <c r="H75">
        <v>0.59099999999999997</v>
      </c>
    </row>
    <row r="76" spans="1:8" hidden="1" x14ac:dyDescent="0.25">
      <c r="A76" t="s">
        <v>140</v>
      </c>
      <c r="B76" t="s">
        <v>141</v>
      </c>
      <c r="C76">
        <v>1994</v>
      </c>
      <c r="D76">
        <v>23.234000000000002</v>
      </c>
      <c r="E76">
        <v>9.077</v>
      </c>
      <c r="F76">
        <v>5.0330000000000004</v>
      </c>
      <c r="G76">
        <v>20.524000000000001</v>
      </c>
      <c r="H76">
        <v>1.5529999999999999</v>
      </c>
    </row>
    <row r="77" spans="1:8" hidden="1" x14ac:dyDescent="0.25">
      <c r="A77" t="s">
        <v>142</v>
      </c>
      <c r="B77" t="s">
        <v>143</v>
      </c>
      <c r="C77">
        <v>1965</v>
      </c>
      <c r="D77">
        <v>23.199000000000002</v>
      </c>
      <c r="E77">
        <v>15.616</v>
      </c>
      <c r="F77">
        <v>9.2390000000000008</v>
      </c>
      <c r="G77">
        <v>7.0750000000000002</v>
      </c>
      <c r="H77">
        <v>1.101</v>
      </c>
    </row>
    <row r="78" spans="1:8" hidden="1" x14ac:dyDescent="0.25">
      <c r="A78" t="s">
        <v>144</v>
      </c>
      <c r="B78" t="s">
        <v>145</v>
      </c>
      <c r="C78">
        <v>1994</v>
      </c>
      <c r="D78">
        <v>23.163</v>
      </c>
      <c r="E78">
        <v>8.3480000000000008</v>
      </c>
      <c r="F78">
        <v>8.4060000000000006</v>
      </c>
      <c r="G78">
        <v>14.58</v>
      </c>
      <c r="H78">
        <v>1.8069999999999999</v>
      </c>
    </row>
    <row r="79" spans="1:8" hidden="1" x14ac:dyDescent="0.25">
      <c r="A79" t="s">
        <v>146</v>
      </c>
      <c r="B79" t="s">
        <v>147</v>
      </c>
      <c r="C79">
        <v>1940</v>
      </c>
      <c r="D79">
        <v>23.152999999999999</v>
      </c>
      <c r="E79">
        <v>13.666</v>
      </c>
      <c r="F79">
        <v>1.5</v>
      </c>
      <c r="G79">
        <v>2.6219999999999999</v>
      </c>
      <c r="H79">
        <v>0.58299999999999996</v>
      </c>
    </row>
    <row r="80" spans="1:8" hidden="1" x14ac:dyDescent="0.25">
      <c r="A80" t="s">
        <v>148</v>
      </c>
      <c r="B80" t="s">
        <v>149</v>
      </c>
      <c r="C80">
        <v>1999</v>
      </c>
      <c r="D80">
        <v>23.068000000000001</v>
      </c>
      <c r="E80">
        <v>3.5430000000000001</v>
      </c>
      <c r="F80">
        <v>9.7349999999999994</v>
      </c>
      <c r="G80">
        <v>22.074000000000002</v>
      </c>
      <c r="H80">
        <v>1.657</v>
      </c>
    </row>
    <row r="81" spans="1:8" hidden="1" x14ac:dyDescent="0.25">
      <c r="A81" t="s">
        <v>150</v>
      </c>
      <c r="B81" t="s">
        <v>151</v>
      </c>
      <c r="C81">
        <v>1956</v>
      </c>
      <c r="D81">
        <v>23.058</v>
      </c>
      <c r="E81">
        <v>10.691000000000001</v>
      </c>
      <c r="F81">
        <v>6.5289999999999999</v>
      </c>
      <c r="G81">
        <v>4.2869999999999999</v>
      </c>
      <c r="H81">
        <v>0.56299999999999994</v>
      </c>
    </row>
    <row r="82" spans="1:8" hidden="1" x14ac:dyDescent="0.25">
      <c r="A82" t="s">
        <v>152</v>
      </c>
      <c r="B82" t="s">
        <v>153</v>
      </c>
      <c r="C82">
        <v>2008</v>
      </c>
      <c r="D82">
        <v>23.053000000000001</v>
      </c>
      <c r="E82">
        <v>12.411</v>
      </c>
      <c r="F82">
        <v>9.6</v>
      </c>
      <c r="G82">
        <v>2.887</v>
      </c>
      <c r="H82">
        <v>0.83299999999999996</v>
      </c>
    </row>
    <row r="83" spans="1:8" hidden="1" x14ac:dyDescent="0.25">
      <c r="A83" t="s">
        <v>154</v>
      </c>
      <c r="B83" t="s">
        <v>155</v>
      </c>
      <c r="C83">
        <v>1950</v>
      </c>
      <c r="D83">
        <v>23.001999999999999</v>
      </c>
      <c r="E83">
        <v>16.222999999999999</v>
      </c>
      <c r="F83">
        <v>2.5</v>
      </c>
      <c r="G83">
        <v>1.0980000000000001</v>
      </c>
      <c r="H83">
        <v>0.56699999999999995</v>
      </c>
    </row>
    <row r="84" spans="1:8" hidden="1" x14ac:dyDescent="0.25">
      <c r="A84" t="s">
        <v>156</v>
      </c>
      <c r="B84" t="s">
        <v>157</v>
      </c>
      <c r="C84">
        <v>1974</v>
      </c>
      <c r="D84">
        <v>23</v>
      </c>
      <c r="E84">
        <v>8.1300000000000008</v>
      </c>
      <c r="F84">
        <v>14.117000000000001</v>
      </c>
      <c r="G84">
        <v>15.153</v>
      </c>
      <c r="H84">
        <v>0.01</v>
      </c>
    </row>
    <row r="85" spans="1:8" hidden="1" x14ac:dyDescent="0.25">
      <c r="A85" t="s">
        <v>158</v>
      </c>
      <c r="B85" t="s">
        <v>159</v>
      </c>
      <c r="C85">
        <v>1983</v>
      </c>
      <c r="D85">
        <v>22.966999999999999</v>
      </c>
      <c r="E85">
        <v>7.1639999999999997</v>
      </c>
      <c r="F85">
        <v>15.818</v>
      </c>
      <c r="G85">
        <v>15.898</v>
      </c>
      <c r="H85">
        <v>0.52900000000000003</v>
      </c>
    </row>
    <row r="86" spans="1:8" hidden="1" x14ac:dyDescent="0.25">
      <c r="A86" t="s">
        <v>160</v>
      </c>
      <c r="B86" t="s">
        <v>161</v>
      </c>
      <c r="C86">
        <v>1998</v>
      </c>
      <c r="D86">
        <v>22.96</v>
      </c>
      <c r="E86">
        <v>7.609</v>
      </c>
      <c r="F86">
        <v>6.5039999999999996</v>
      </c>
      <c r="G86">
        <v>17.042999999999999</v>
      </c>
      <c r="H86">
        <v>1.748</v>
      </c>
    </row>
    <row r="87" spans="1:8" hidden="1" x14ac:dyDescent="0.25">
      <c r="A87" t="s">
        <v>162</v>
      </c>
      <c r="B87" t="s">
        <v>163</v>
      </c>
      <c r="C87">
        <v>1979</v>
      </c>
      <c r="D87">
        <v>22.928999999999998</v>
      </c>
      <c r="E87">
        <v>11.965</v>
      </c>
      <c r="F87">
        <v>14.494</v>
      </c>
      <c r="G87">
        <v>13.500999999999999</v>
      </c>
      <c r="H87">
        <v>0.52</v>
      </c>
    </row>
    <row r="88" spans="1:8" hidden="1" x14ac:dyDescent="0.25">
      <c r="A88" t="s">
        <v>164</v>
      </c>
      <c r="B88" t="s">
        <v>165</v>
      </c>
      <c r="C88">
        <v>1992</v>
      </c>
      <c r="D88">
        <v>22.898</v>
      </c>
      <c r="E88">
        <v>12.287000000000001</v>
      </c>
      <c r="F88">
        <v>7.9050000000000002</v>
      </c>
      <c r="G88">
        <v>8.6560000000000006</v>
      </c>
      <c r="H88">
        <v>2.5670000000000002</v>
      </c>
    </row>
    <row r="89" spans="1:8" hidden="1" x14ac:dyDescent="0.25">
      <c r="A89" t="s">
        <v>166</v>
      </c>
      <c r="B89" t="s">
        <v>167</v>
      </c>
      <c r="C89">
        <v>1996</v>
      </c>
      <c r="D89">
        <v>22.861000000000001</v>
      </c>
      <c r="E89">
        <v>3.62</v>
      </c>
      <c r="F89">
        <v>8.4390000000000001</v>
      </c>
      <c r="G89">
        <v>23.085999999999999</v>
      </c>
      <c r="H89">
        <v>1.6859999999999999</v>
      </c>
    </row>
    <row r="90" spans="1:8" hidden="1" x14ac:dyDescent="0.25">
      <c r="A90" t="s">
        <v>168</v>
      </c>
      <c r="B90" t="s">
        <v>169</v>
      </c>
      <c r="C90">
        <v>1973</v>
      </c>
      <c r="D90">
        <v>22.858000000000001</v>
      </c>
      <c r="E90">
        <v>12.339</v>
      </c>
      <c r="F90">
        <v>15.218999999999999</v>
      </c>
      <c r="G90">
        <v>6.9329999999999998</v>
      </c>
      <c r="H90">
        <v>0.59299999999999997</v>
      </c>
    </row>
    <row r="91" spans="1:8" hidden="1" x14ac:dyDescent="0.25">
      <c r="A91" t="s">
        <v>170</v>
      </c>
      <c r="B91" t="s">
        <v>171</v>
      </c>
      <c r="C91">
        <v>2007</v>
      </c>
      <c r="D91">
        <v>22.614999999999998</v>
      </c>
      <c r="E91">
        <v>8.6950000000000003</v>
      </c>
      <c r="F91">
        <v>8.5</v>
      </c>
      <c r="G91">
        <v>7.3</v>
      </c>
      <c r="H91">
        <v>2.02</v>
      </c>
    </row>
    <row r="92" spans="1:8" hidden="1" x14ac:dyDescent="0.25">
      <c r="A92" t="s">
        <v>172</v>
      </c>
      <c r="B92" t="s">
        <v>173</v>
      </c>
      <c r="C92">
        <v>1970</v>
      </c>
      <c r="D92">
        <v>22.535</v>
      </c>
      <c r="E92">
        <v>9.3659999999999997</v>
      </c>
      <c r="F92">
        <v>12.32</v>
      </c>
      <c r="G92">
        <v>14.32</v>
      </c>
      <c r="H92">
        <v>1.1180000000000001</v>
      </c>
    </row>
    <row r="93" spans="1:8" hidden="1" x14ac:dyDescent="0.25">
      <c r="A93" t="s">
        <v>174</v>
      </c>
      <c r="B93" t="s">
        <v>175</v>
      </c>
      <c r="C93">
        <v>1977</v>
      </c>
      <c r="D93">
        <v>22.532</v>
      </c>
      <c r="E93">
        <v>17.332999999999998</v>
      </c>
      <c r="F93">
        <v>6.8620000000000001</v>
      </c>
      <c r="G93">
        <v>8.99</v>
      </c>
      <c r="H93">
        <v>1.085</v>
      </c>
    </row>
    <row r="94" spans="1:8" hidden="1" x14ac:dyDescent="0.25">
      <c r="A94" t="s">
        <v>176</v>
      </c>
      <c r="B94" t="s">
        <v>177</v>
      </c>
      <c r="C94">
        <v>1944</v>
      </c>
      <c r="D94">
        <v>22.468</v>
      </c>
      <c r="E94">
        <v>15.760999999999999</v>
      </c>
      <c r="F94">
        <v>2.2000000000000002</v>
      </c>
      <c r="G94">
        <v>0.57099999999999995</v>
      </c>
      <c r="H94">
        <v>0.51600000000000001</v>
      </c>
    </row>
    <row r="95" spans="1:8" hidden="1" x14ac:dyDescent="0.25">
      <c r="A95" t="s">
        <v>14</v>
      </c>
      <c r="B95" t="s">
        <v>178</v>
      </c>
      <c r="C95">
        <v>1967</v>
      </c>
      <c r="D95">
        <v>22.448</v>
      </c>
      <c r="E95">
        <v>9.4149999999999991</v>
      </c>
      <c r="F95">
        <v>13.004</v>
      </c>
      <c r="G95">
        <v>11.93</v>
      </c>
      <c r="H95">
        <v>0.53100000000000003</v>
      </c>
    </row>
    <row r="96" spans="1:8" hidden="1" x14ac:dyDescent="0.25">
      <c r="A96" t="s">
        <v>179</v>
      </c>
      <c r="B96" t="s">
        <v>180</v>
      </c>
      <c r="C96">
        <v>1960</v>
      </c>
      <c r="D96">
        <v>22.42</v>
      </c>
      <c r="E96">
        <v>19.039000000000001</v>
      </c>
      <c r="F96">
        <v>4.7160000000000002</v>
      </c>
      <c r="G96">
        <v>1.6</v>
      </c>
      <c r="H96">
        <v>0.56699999999999995</v>
      </c>
    </row>
    <row r="97" spans="1:8" hidden="1" x14ac:dyDescent="0.25">
      <c r="A97" t="s">
        <v>181</v>
      </c>
      <c r="B97" t="s">
        <v>182</v>
      </c>
      <c r="C97">
        <v>2002</v>
      </c>
      <c r="D97">
        <v>22.401</v>
      </c>
      <c r="E97">
        <v>7.3230000000000004</v>
      </c>
      <c r="F97">
        <v>6.0110000000000001</v>
      </c>
      <c r="G97">
        <v>15.361000000000001</v>
      </c>
      <c r="H97">
        <v>1.41</v>
      </c>
    </row>
    <row r="98" spans="1:8" hidden="1" x14ac:dyDescent="0.25">
      <c r="A98" t="s">
        <v>14</v>
      </c>
      <c r="B98" t="s">
        <v>183</v>
      </c>
      <c r="C98">
        <v>1964</v>
      </c>
      <c r="D98">
        <v>22.398</v>
      </c>
      <c r="E98">
        <v>15.736000000000001</v>
      </c>
      <c r="F98">
        <v>10.625999999999999</v>
      </c>
      <c r="G98">
        <v>6.88</v>
      </c>
      <c r="H98">
        <v>0.67700000000000005</v>
      </c>
    </row>
    <row r="99" spans="1:8" hidden="1" x14ac:dyDescent="0.25">
      <c r="A99" t="s">
        <v>184</v>
      </c>
      <c r="B99" t="s">
        <v>185</v>
      </c>
      <c r="C99">
        <v>2003</v>
      </c>
      <c r="D99">
        <v>22.138999999999999</v>
      </c>
      <c r="E99">
        <v>10.029999999999999</v>
      </c>
      <c r="F99">
        <v>3.6320000000000001</v>
      </c>
      <c r="G99">
        <v>10.282</v>
      </c>
      <c r="H99">
        <v>2.6509999999999998</v>
      </c>
    </row>
    <row r="100" spans="1:8" hidden="1" x14ac:dyDescent="0.25">
      <c r="A100" t="s">
        <v>110</v>
      </c>
      <c r="B100" t="s">
        <v>186</v>
      </c>
      <c r="C100">
        <v>2009</v>
      </c>
      <c r="D100">
        <v>22.126000000000001</v>
      </c>
      <c r="E100">
        <v>8.0739999999999998</v>
      </c>
      <c r="F100">
        <v>9</v>
      </c>
      <c r="G100">
        <v>14.476000000000001</v>
      </c>
      <c r="H100">
        <v>0.56699999999999995</v>
      </c>
    </row>
    <row r="101" spans="1:8" hidden="1" x14ac:dyDescent="0.25">
      <c r="A101" t="s">
        <v>81</v>
      </c>
      <c r="B101" t="s">
        <v>187</v>
      </c>
      <c r="C101">
        <v>1980</v>
      </c>
      <c r="D101">
        <v>22.094000000000001</v>
      </c>
      <c r="E101">
        <v>11.893000000000001</v>
      </c>
      <c r="F101">
        <v>10.558</v>
      </c>
      <c r="G101">
        <v>10.673999999999999</v>
      </c>
      <c r="H101">
        <v>1.1870000000000001</v>
      </c>
    </row>
    <row r="102" spans="1:8" hidden="1" x14ac:dyDescent="0.25">
      <c r="A102" t="s">
        <v>158</v>
      </c>
      <c r="B102" t="s">
        <v>188</v>
      </c>
      <c r="C102">
        <v>1982</v>
      </c>
      <c r="D102">
        <v>22.065000000000001</v>
      </c>
      <c r="E102">
        <v>5.67</v>
      </c>
      <c r="F102">
        <v>9.9879999999999995</v>
      </c>
      <c r="G102">
        <v>19.035</v>
      </c>
      <c r="H102">
        <v>0.55000000000000004</v>
      </c>
    </row>
    <row r="103" spans="1:8" hidden="1" x14ac:dyDescent="0.25">
      <c r="A103" t="s">
        <v>189</v>
      </c>
      <c r="B103" t="s">
        <v>190</v>
      </c>
      <c r="C103">
        <v>1998</v>
      </c>
      <c r="D103">
        <v>22.026</v>
      </c>
      <c r="E103">
        <v>9.2279999999999998</v>
      </c>
      <c r="F103">
        <v>5.8109999999999999</v>
      </c>
      <c r="G103">
        <v>10.457000000000001</v>
      </c>
      <c r="H103">
        <v>2.597</v>
      </c>
    </row>
    <row r="104" spans="1:8" hidden="1" x14ac:dyDescent="0.25">
      <c r="A104" t="s">
        <v>68</v>
      </c>
      <c r="B104" t="s">
        <v>191</v>
      </c>
      <c r="C104">
        <v>1989</v>
      </c>
      <c r="D104">
        <v>21.992000000000001</v>
      </c>
      <c r="E104">
        <v>9.6170000000000009</v>
      </c>
      <c r="F104">
        <v>9.0060000000000002</v>
      </c>
      <c r="G104">
        <v>18.434000000000001</v>
      </c>
      <c r="H104">
        <v>2.0259999999999998</v>
      </c>
    </row>
    <row r="105" spans="1:8" hidden="1" x14ac:dyDescent="0.25">
      <c r="A105" t="s">
        <v>192</v>
      </c>
      <c r="B105" t="s">
        <v>193</v>
      </c>
      <c r="C105">
        <v>2007</v>
      </c>
      <c r="D105">
        <v>21.963000000000001</v>
      </c>
      <c r="E105">
        <v>5.274</v>
      </c>
      <c r="F105">
        <v>9.1999999999999993</v>
      </c>
      <c r="G105">
        <v>8.2919999999999998</v>
      </c>
      <c r="H105">
        <v>2.85</v>
      </c>
    </row>
    <row r="106" spans="1:8" hidden="1" x14ac:dyDescent="0.25">
      <c r="A106" t="s">
        <v>194</v>
      </c>
      <c r="B106" t="s">
        <v>195</v>
      </c>
      <c r="C106">
        <v>1984</v>
      </c>
      <c r="D106">
        <v>21.902000000000001</v>
      </c>
      <c r="E106">
        <v>16.09</v>
      </c>
      <c r="F106">
        <v>8.11</v>
      </c>
      <c r="G106">
        <v>6.3760000000000003</v>
      </c>
      <c r="H106">
        <v>0.52300000000000002</v>
      </c>
    </row>
    <row r="107" spans="1:8" hidden="1" x14ac:dyDescent="0.25">
      <c r="A107" t="s">
        <v>14</v>
      </c>
      <c r="B107" t="s">
        <v>196</v>
      </c>
      <c r="C107">
        <v>1965</v>
      </c>
      <c r="D107">
        <v>21.879000000000001</v>
      </c>
      <c r="E107">
        <v>16.533999999999999</v>
      </c>
      <c r="F107">
        <v>4.319</v>
      </c>
      <c r="G107">
        <v>9.0830000000000002</v>
      </c>
      <c r="H107">
        <v>1.01</v>
      </c>
    </row>
    <row r="108" spans="1:8" hidden="1" x14ac:dyDescent="0.25">
      <c r="A108" t="s">
        <v>197</v>
      </c>
      <c r="B108" t="s">
        <v>198</v>
      </c>
      <c r="C108">
        <v>2005</v>
      </c>
      <c r="D108">
        <v>21.864000000000001</v>
      </c>
      <c r="E108">
        <v>4.9569999999999999</v>
      </c>
      <c r="F108">
        <v>9.5</v>
      </c>
      <c r="G108">
        <v>12.436999999999999</v>
      </c>
      <c r="H108">
        <v>2.0590000000000002</v>
      </c>
    </row>
    <row r="109" spans="1:8" hidden="1" x14ac:dyDescent="0.25">
      <c r="A109" t="s">
        <v>39</v>
      </c>
      <c r="B109" t="s">
        <v>199</v>
      </c>
      <c r="C109">
        <v>1978</v>
      </c>
      <c r="D109">
        <v>21.853999999999999</v>
      </c>
      <c r="E109">
        <v>11.444000000000001</v>
      </c>
      <c r="F109">
        <v>10.436999999999999</v>
      </c>
      <c r="G109">
        <v>10.406000000000001</v>
      </c>
      <c r="H109">
        <v>1.5</v>
      </c>
    </row>
    <row r="110" spans="1:8" hidden="1" x14ac:dyDescent="0.25">
      <c r="A110" t="s">
        <v>200</v>
      </c>
      <c r="B110" t="s">
        <v>201</v>
      </c>
      <c r="C110">
        <v>1980</v>
      </c>
      <c r="D110">
        <v>21.734999999999999</v>
      </c>
      <c r="E110">
        <v>11.151999999999999</v>
      </c>
      <c r="F110">
        <v>7.7830000000000004</v>
      </c>
      <c r="G110">
        <v>15.726000000000001</v>
      </c>
      <c r="H110">
        <v>0.52700000000000002</v>
      </c>
    </row>
    <row r="111" spans="1:8" x14ac:dyDescent="0.25">
      <c r="A111" t="s">
        <v>68</v>
      </c>
      <c r="B111" t="s">
        <v>202</v>
      </c>
      <c r="C111">
        <v>2000</v>
      </c>
      <c r="D111">
        <v>21.687999999999999</v>
      </c>
      <c r="E111">
        <v>7.2460000000000004</v>
      </c>
      <c r="F111">
        <v>7.093</v>
      </c>
      <c r="G111">
        <v>14.284000000000001</v>
      </c>
      <c r="H111">
        <v>2.6619999999999999</v>
      </c>
    </row>
    <row r="112" spans="1:8" hidden="1" x14ac:dyDescent="0.25">
      <c r="A112" t="s">
        <v>203</v>
      </c>
      <c r="B112" t="s">
        <v>204</v>
      </c>
      <c r="C112">
        <v>2002</v>
      </c>
      <c r="D112">
        <v>21.637</v>
      </c>
      <c r="E112">
        <v>10.63</v>
      </c>
      <c r="F112">
        <v>4.6210000000000004</v>
      </c>
      <c r="G112">
        <v>8.4060000000000006</v>
      </c>
      <c r="H112">
        <v>1.589</v>
      </c>
    </row>
    <row r="113" spans="1:8" hidden="1" x14ac:dyDescent="0.25">
      <c r="A113" t="s">
        <v>205</v>
      </c>
      <c r="B113" t="s">
        <v>206</v>
      </c>
      <c r="C113">
        <v>1969</v>
      </c>
      <c r="D113">
        <v>21.613</v>
      </c>
      <c r="E113">
        <v>17.318000000000001</v>
      </c>
      <c r="F113">
        <v>9.99</v>
      </c>
      <c r="G113">
        <v>10.967000000000001</v>
      </c>
      <c r="H113">
        <v>0.63500000000000001</v>
      </c>
    </row>
    <row r="114" spans="1:8" hidden="1" x14ac:dyDescent="0.25">
      <c r="A114" t="s">
        <v>207</v>
      </c>
      <c r="B114" t="s">
        <v>208</v>
      </c>
      <c r="C114">
        <v>2001</v>
      </c>
      <c r="D114">
        <v>21.556999999999999</v>
      </c>
      <c r="E114">
        <v>6.8630000000000004</v>
      </c>
      <c r="F114">
        <v>7.8339999999999996</v>
      </c>
      <c r="G114">
        <v>14.175000000000001</v>
      </c>
      <c r="H114">
        <v>1.389</v>
      </c>
    </row>
    <row r="115" spans="1:8" hidden="1" x14ac:dyDescent="0.25">
      <c r="A115" t="s">
        <v>209</v>
      </c>
      <c r="B115" t="s">
        <v>210</v>
      </c>
      <c r="C115">
        <v>1985</v>
      </c>
      <c r="D115">
        <v>21.527000000000001</v>
      </c>
      <c r="E115">
        <v>9.1769999999999996</v>
      </c>
      <c r="F115">
        <v>6.9790000000000001</v>
      </c>
      <c r="G115">
        <v>20.959</v>
      </c>
      <c r="H115">
        <v>0.56599999999999995</v>
      </c>
    </row>
    <row r="116" spans="1:8" hidden="1" x14ac:dyDescent="0.25">
      <c r="A116" t="s">
        <v>211</v>
      </c>
      <c r="B116" t="s">
        <v>212</v>
      </c>
      <c r="C116">
        <v>2002</v>
      </c>
      <c r="D116">
        <v>21.48</v>
      </c>
      <c r="E116">
        <v>1.2450000000000001</v>
      </c>
      <c r="F116">
        <v>9.1</v>
      </c>
      <c r="G116">
        <v>21.783000000000001</v>
      </c>
      <c r="H116">
        <v>1.35</v>
      </c>
    </row>
    <row r="117" spans="1:8" hidden="1" x14ac:dyDescent="0.25">
      <c r="A117" t="s">
        <v>14</v>
      </c>
      <c r="B117" t="s">
        <v>213</v>
      </c>
      <c r="C117">
        <v>1969</v>
      </c>
      <c r="D117">
        <v>21.431000000000001</v>
      </c>
      <c r="E117">
        <v>12.542999999999999</v>
      </c>
      <c r="F117">
        <v>13.53</v>
      </c>
      <c r="G117">
        <v>12.010999999999999</v>
      </c>
      <c r="H117">
        <v>0.67700000000000005</v>
      </c>
    </row>
    <row r="118" spans="1:8" hidden="1" x14ac:dyDescent="0.25">
      <c r="A118" t="s">
        <v>214</v>
      </c>
      <c r="B118" t="s">
        <v>215</v>
      </c>
      <c r="C118">
        <v>1999</v>
      </c>
      <c r="D118">
        <v>21.396999999999998</v>
      </c>
      <c r="E118">
        <v>13.708</v>
      </c>
      <c r="F118">
        <v>3.9089999999999998</v>
      </c>
      <c r="G118">
        <v>3.7269999999999999</v>
      </c>
      <c r="H118">
        <v>2.0590000000000002</v>
      </c>
    </row>
    <row r="119" spans="1:8" hidden="1" x14ac:dyDescent="0.25">
      <c r="A119" t="s">
        <v>216</v>
      </c>
      <c r="B119" t="s">
        <v>217</v>
      </c>
      <c r="C119">
        <v>1993</v>
      </c>
      <c r="D119">
        <v>21.344000000000001</v>
      </c>
      <c r="E119">
        <v>5.2389999999999999</v>
      </c>
      <c r="F119">
        <v>7.1680000000000001</v>
      </c>
      <c r="G119">
        <v>17.838999999999999</v>
      </c>
      <c r="H119">
        <v>2.8130000000000002</v>
      </c>
    </row>
    <row r="120" spans="1:8" hidden="1" x14ac:dyDescent="0.25">
      <c r="A120" t="s">
        <v>218</v>
      </c>
      <c r="B120" t="s">
        <v>219</v>
      </c>
      <c r="C120">
        <v>2007</v>
      </c>
      <c r="D120">
        <v>21.260999999999999</v>
      </c>
      <c r="E120">
        <v>6.7290000000000001</v>
      </c>
      <c r="F120">
        <v>6</v>
      </c>
      <c r="G120">
        <v>15.711</v>
      </c>
      <c r="H120">
        <v>0.52400000000000002</v>
      </c>
    </row>
    <row r="121" spans="1:8" hidden="1" x14ac:dyDescent="0.25">
      <c r="A121" t="s">
        <v>220</v>
      </c>
      <c r="B121" t="s">
        <v>221</v>
      </c>
      <c r="C121">
        <v>2003</v>
      </c>
      <c r="D121">
        <v>21.260999999999999</v>
      </c>
      <c r="E121">
        <v>3.3809999999999998</v>
      </c>
      <c r="F121">
        <v>7.0359999999999996</v>
      </c>
      <c r="G121">
        <v>15.183999999999999</v>
      </c>
      <c r="H121">
        <v>2.8570000000000002</v>
      </c>
    </row>
    <row r="122" spans="1:8" hidden="1" x14ac:dyDescent="0.25">
      <c r="A122" t="s">
        <v>222</v>
      </c>
      <c r="B122" t="s">
        <v>223</v>
      </c>
      <c r="C122">
        <v>1995</v>
      </c>
      <c r="D122">
        <v>21.14</v>
      </c>
      <c r="E122">
        <v>2.4140000000000001</v>
      </c>
      <c r="F122">
        <v>9.5190000000000001</v>
      </c>
      <c r="G122">
        <v>15.852</v>
      </c>
      <c r="H122">
        <v>2.09</v>
      </c>
    </row>
    <row r="123" spans="1:8" hidden="1" x14ac:dyDescent="0.25">
      <c r="A123" t="s">
        <v>14</v>
      </c>
      <c r="B123" t="s">
        <v>224</v>
      </c>
      <c r="C123">
        <v>1967</v>
      </c>
      <c r="D123">
        <v>21.084</v>
      </c>
      <c r="E123">
        <v>7.5739999999999998</v>
      </c>
      <c r="F123">
        <v>11.504</v>
      </c>
      <c r="G123">
        <v>11.52</v>
      </c>
      <c r="H123">
        <v>1.0489999999999999</v>
      </c>
    </row>
    <row r="124" spans="1:8" hidden="1" x14ac:dyDescent="0.25">
      <c r="A124" t="s">
        <v>225</v>
      </c>
      <c r="B124" t="s">
        <v>226</v>
      </c>
      <c r="C124">
        <v>1976</v>
      </c>
      <c r="D124">
        <v>21.071999999999999</v>
      </c>
      <c r="E124">
        <v>7.82</v>
      </c>
      <c r="F124">
        <v>12.946999999999999</v>
      </c>
      <c r="G124">
        <v>12.564</v>
      </c>
      <c r="H124">
        <v>0.83299999999999996</v>
      </c>
    </row>
    <row r="125" spans="1:8" x14ac:dyDescent="0.25">
      <c r="A125" t="s">
        <v>227</v>
      </c>
      <c r="B125" t="s">
        <v>228</v>
      </c>
      <c r="C125">
        <v>1997</v>
      </c>
      <c r="D125">
        <v>21.012</v>
      </c>
      <c r="E125">
        <v>3.1720000000000002</v>
      </c>
      <c r="F125">
        <v>8.9819999999999993</v>
      </c>
      <c r="G125">
        <v>19.614999999999998</v>
      </c>
      <c r="H125">
        <v>1.0589999999999999</v>
      </c>
    </row>
    <row r="126" spans="1:8" hidden="1" x14ac:dyDescent="0.25">
      <c r="A126" t="s">
        <v>229</v>
      </c>
      <c r="B126" t="s">
        <v>230</v>
      </c>
      <c r="C126">
        <v>2006</v>
      </c>
      <c r="D126">
        <v>20.983000000000001</v>
      </c>
      <c r="E126">
        <v>8.2479999999999993</v>
      </c>
      <c r="F126">
        <v>5.9630000000000001</v>
      </c>
      <c r="G126">
        <v>12.739000000000001</v>
      </c>
      <c r="H126">
        <v>1.079</v>
      </c>
    </row>
    <row r="127" spans="1:8" hidden="1" x14ac:dyDescent="0.25">
      <c r="A127" t="s">
        <v>162</v>
      </c>
      <c r="B127" t="s">
        <v>231</v>
      </c>
      <c r="C127">
        <v>1980</v>
      </c>
      <c r="D127">
        <v>20.956</v>
      </c>
      <c r="E127">
        <v>16.632000000000001</v>
      </c>
      <c r="F127">
        <v>7.0549999999999997</v>
      </c>
      <c r="G127">
        <v>8.2309999999999999</v>
      </c>
      <c r="H127">
        <v>0.52400000000000002</v>
      </c>
    </row>
    <row r="128" spans="1:8" hidden="1" x14ac:dyDescent="0.25">
      <c r="A128" t="s">
        <v>18</v>
      </c>
      <c r="B128" t="s">
        <v>232</v>
      </c>
      <c r="C128">
        <v>1987</v>
      </c>
      <c r="D128">
        <v>20.902000000000001</v>
      </c>
      <c r="E128">
        <v>7.3079999999999998</v>
      </c>
      <c r="F128">
        <v>10.093</v>
      </c>
      <c r="G128">
        <v>17.132000000000001</v>
      </c>
      <c r="H128">
        <v>0.52600000000000002</v>
      </c>
    </row>
    <row r="129" spans="1:8" hidden="1" x14ac:dyDescent="0.25">
      <c r="A129" t="s">
        <v>233</v>
      </c>
      <c r="B129" t="s">
        <v>234</v>
      </c>
      <c r="C129">
        <v>1976</v>
      </c>
      <c r="D129">
        <v>20.882999999999999</v>
      </c>
      <c r="E129">
        <v>7.3869999999999996</v>
      </c>
      <c r="F129">
        <v>15.289</v>
      </c>
      <c r="G129">
        <v>10.821999999999999</v>
      </c>
      <c r="H129">
        <v>0.66700000000000004</v>
      </c>
    </row>
    <row r="130" spans="1:8" hidden="1" x14ac:dyDescent="0.25">
      <c r="A130" t="s">
        <v>119</v>
      </c>
      <c r="B130" t="s">
        <v>235</v>
      </c>
      <c r="C130">
        <v>1993</v>
      </c>
      <c r="D130">
        <v>20.873999999999999</v>
      </c>
      <c r="E130">
        <v>5.4640000000000004</v>
      </c>
      <c r="F130">
        <v>6.5140000000000002</v>
      </c>
      <c r="G130">
        <v>17.779</v>
      </c>
      <c r="H130">
        <v>2.7429999999999999</v>
      </c>
    </row>
    <row r="131" spans="1:8" hidden="1" x14ac:dyDescent="0.25">
      <c r="A131" t="s">
        <v>236</v>
      </c>
      <c r="B131" t="s">
        <v>237</v>
      </c>
      <c r="C131">
        <v>1978</v>
      </c>
      <c r="D131">
        <v>20.873000000000001</v>
      </c>
      <c r="E131">
        <v>0.73399999999999999</v>
      </c>
      <c r="F131">
        <v>14.015000000000001</v>
      </c>
      <c r="G131">
        <v>22.288</v>
      </c>
      <c r="H131">
        <v>0.52600000000000002</v>
      </c>
    </row>
    <row r="132" spans="1:8" hidden="1" x14ac:dyDescent="0.25">
      <c r="A132" t="s">
        <v>58</v>
      </c>
      <c r="B132" t="s">
        <v>238</v>
      </c>
      <c r="C132">
        <v>1991</v>
      </c>
      <c r="D132">
        <v>20.863</v>
      </c>
      <c r="E132">
        <v>6.3029999999999999</v>
      </c>
      <c r="F132">
        <v>8.5419999999999998</v>
      </c>
      <c r="G132">
        <v>18.088000000000001</v>
      </c>
      <c r="H132">
        <v>2.6339999999999999</v>
      </c>
    </row>
    <row r="133" spans="1:8" hidden="1" x14ac:dyDescent="0.25">
      <c r="A133" t="s">
        <v>239</v>
      </c>
      <c r="B133" t="s">
        <v>240</v>
      </c>
      <c r="C133">
        <v>1970</v>
      </c>
      <c r="D133">
        <v>20.863</v>
      </c>
      <c r="E133">
        <v>20.373999999999999</v>
      </c>
      <c r="F133">
        <v>10.542</v>
      </c>
      <c r="G133">
        <v>5.5209999999999999</v>
      </c>
      <c r="H133">
        <v>0.67700000000000005</v>
      </c>
    </row>
    <row r="134" spans="1:8" hidden="1" x14ac:dyDescent="0.25">
      <c r="A134" t="s">
        <v>241</v>
      </c>
      <c r="B134" t="s">
        <v>242</v>
      </c>
      <c r="C134">
        <v>1979</v>
      </c>
      <c r="D134">
        <v>20.856999999999999</v>
      </c>
      <c r="E134">
        <v>13.249000000000001</v>
      </c>
      <c r="F134">
        <v>11.577999999999999</v>
      </c>
      <c r="G134">
        <v>9.6430000000000007</v>
      </c>
      <c r="H134">
        <v>0.76</v>
      </c>
    </row>
    <row r="135" spans="1:8" hidden="1" x14ac:dyDescent="0.25">
      <c r="A135" t="s">
        <v>243</v>
      </c>
      <c r="B135" t="s">
        <v>244</v>
      </c>
      <c r="C135">
        <v>1999</v>
      </c>
      <c r="D135">
        <v>20.818000000000001</v>
      </c>
      <c r="E135">
        <v>7.5979999999999999</v>
      </c>
      <c r="F135">
        <v>8.9849999999999994</v>
      </c>
      <c r="G135">
        <v>8.1959999999999997</v>
      </c>
      <c r="H135">
        <v>2.0670000000000002</v>
      </c>
    </row>
    <row r="136" spans="1:8" hidden="1" x14ac:dyDescent="0.25">
      <c r="A136" t="s">
        <v>245</v>
      </c>
      <c r="B136" t="s">
        <v>246</v>
      </c>
      <c r="C136">
        <v>1966</v>
      </c>
      <c r="D136">
        <v>20.798999999999999</v>
      </c>
      <c r="E136">
        <v>10.266</v>
      </c>
      <c r="F136">
        <v>13.435</v>
      </c>
      <c r="G136">
        <v>8.6240000000000006</v>
      </c>
      <c r="H136">
        <v>0.51</v>
      </c>
    </row>
    <row r="137" spans="1:8" hidden="1" x14ac:dyDescent="0.25">
      <c r="A137" t="s">
        <v>247</v>
      </c>
      <c r="B137" t="s">
        <v>248</v>
      </c>
      <c r="C137">
        <v>1962</v>
      </c>
      <c r="D137">
        <v>20.777000000000001</v>
      </c>
      <c r="E137">
        <v>14.412000000000001</v>
      </c>
      <c r="F137">
        <v>7.0940000000000003</v>
      </c>
      <c r="G137">
        <v>3.3879999999999999</v>
      </c>
      <c r="H137">
        <v>0.75</v>
      </c>
    </row>
    <row r="138" spans="1:8" hidden="1" x14ac:dyDescent="0.25">
      <c r="A138" t="s">
        <v>249</v>
      </c>
      <c r="B138" t="s">
        <v>250</v>
      </c>
      <c r="C138">
        <v>1993</v>
      </c>
      <c r="D138">
        <v>20.751000000000001</v>
      </c>
      <c r="E138">
        <v>5.0830000000000002</v>
      </c>
      <c r="F138">
        <v>10.109</v>
      </c>
      <c r="G138">
        <v>16.79</v>
      </c>
      <c r="H138">
        <v>0.53700000000000003</v>
      </c>
    </row>
    <row r="139" spans="1:8" hidden="1" x14ac:dyDescent="0.25">
      <c r="A139" t="s">
        <v>179</v>
      </c>
      <c r="B139" t="s">
        <v>251</v>
      </c>
      <c r="C139">
        <v>1961</v>
      </c>
      <c r="D139">
        <v>20.744</v>
      </c>
      <c r="E139">
        <v>6.1269999999999998</v>
      </c>
      <c r="F139">
        <v>4.6920000000000002</v>
      </c>
      <c r="G139">
        <v>10.669</v>
      </c>
      <c r="H139">
        <v>0.83299999999999996</v>
      </c>
    </row>
    <row r="140" spans="1:8" hidden="1" x14ac:dyDescent="0.25">
      <c r="A140" t="s">
        <v>252</v>
      </c>
      <c r="B140" t="s">
        <v>253</v>
      </c>
      <c r="C140">
        <v>1960</v>
      </c>
      <c r="D140">
        <v>20.739000000000001</v>
      </c>
      <c r="E140">
        <v>15.608000000000001</v>
      </c>
      <c r="F140">
        <v>3.649</v>
      </c>
      <c r="G140">
        <v>2.3330000000000002</v>
      </c>
      <c r="H140">
        <v>1.5</v>
      </c>
    </row>
    <row r="141" spans="1:8" hidden="1" x14ac:dyDescent="0.25">
      <c r="A141" t="s">
        <v>254</v>
      </c>
      <c r="B141" t="s">
        <v>255</v>
      </c>
      <c r="C141">
        <v>2011</v>
      </c>
      <c r="D141">
        <v>20.722000000000001</v>
      </c>
      <c r="E141">
        <v>8.5410000000000004</v>
      </c>
      <c r="F141">
        <v>7.5</v>
      </c>
      <c r="G141">
        <v>5.05</v>
      </c>
      <c r="H141">
        <v>0</v>
      </c>
    </row>
    <row r="142" spans="1:8" hidden="1" x14ac:dyDescent="0.25">
      <c r="A142" t="s">
        <v>256</v>
      </c>
      <c r="B142" t="s">
        <v>257</v>
      </c>
      <c r="C142">
        <v>2005</v>
      </c>
      <c r="D142">
        <v>20.719000000000001</v>
      </c>
      <c r="E142">
        <v>7.5549999999999997</v>
      </c>
      <c r="F142">
        <v>4</v>
      </c>
      <c r="G142">
        <v>14.765000000000001</v>
      </c>
      <c r="H142">
        <v>2.3730000000000002</v>
      </c>
    </row>
    <row r="143" spans="1:8" hidden="1" x14ac:dyDescent="0.25">
      <c r="A143" t="s">
        <v>258</v>
      </c>
      <c r="B143" t="s">
        <v>259</v>
      </c>
      <c r="C143">
        <v>1972</v>
      </c>
      <c r="D143">
        <v>20.702000000000002</v>
      </c>
      <c r="E143">
        <v>17.712</v>
      </c>
      <c r="F143">
        <v>11.587999999999999</v>
      </c>
      <c r="G143">
        <v>4.0609999999999999</v>
      </c>
      <c r="H143">
        <v>0.51</v>
      </c>
    </row>
    <row r="144" spans="1:8" hidden="1" x14ac:dyDescent="0.25">
      <c r="A144" t="s">
        <v>260</v>
      </c>
      <c r="B144" t="s">
        <v>261</v>
      </c>
      <c r="C144">
        <v>1961</v>
      </c>
      <c r="D144">
        <v>20.684000000000001</v>
      </c>
      <c r="E144">
        <v>14.542999999999999</v>
      </c>
      <c r="F144">
        <v>5.36</v>
      </c>
      <c r="G144">
        <v>5.0540000000000003</v>
      </c>
      <c r="H144">
        <v>0.01</v>
      </c>
    </row>
    <row r="145" spans="1:8" hidden="1" x14ac:dyDescent="0.25">
      <c r="A145" t="s">
        <v>262</v>
      </c>
      <c r="B145" t="s">
        <v>263</v>
      </c>
      <c r="C145">
        <v>1994</v>
      </c>
      <c r="D145">
        <v>20.622</v>
      </c>
      <c r="E145">
        <v>5.2140000000000004</v>
      </c>
      <c r="F145">
        <v>6.6</v>
      </c>
      <c r="G145">
        <v>19.349</v>
      </c>
      <c r="H145">
        <v>1.7569999999999999</v>
      </c>
    </row>
    <row r="146" spans="1:8" hidden="1" x14ac:dyDescent="0.25">
      <c r="A146" t="s">
        <v>264</v>
      </c>
      <c r="B146" t="s">
        <v>265</v>
      </c>
      <c r="C146">
        <v>2008</v>
      </c>
      <c r="D146">
        <v>20.606999999999999</v>
      </c>
      <c r="E146">
        <v>5.2549999999999999</v>
      </c>
      <c r="F146">
        <v>8.5</v>
      </c>
      <c r="G146">
        <v>11.702999999999999</v>
      </c>
      <c r="H146">
        <v>0.51800000000000002</v>
      </c>
    </row>
    <row r="147" spans="1:8" hidden="1" x14ac:dyDescent="0.25">
      <c r="A147" t="s">
        <v>266</v>
      </c>
      <c r="B147" t="s">
        <v>267</v>
      </c>
      <c r="C147">
        <v>1989</v>
      </c>
      <c r="D147">
        <v>20.584</v>
      </c>
      <c r="E147">
        <v>8.6669999999999998</v>
      </c>
      <c r="F147">
        <v>5.0049999999999999</v>
      </c>
      <c r="G147">
        <v>20.806999999999999</v>
      </c>
      <c r="H147">
        <v>3.0329999999999999</v>
      </c>
    </row>
    <row r="148" spans="1:8" hidden="1" x14ac:dyDescent="0.25">
      <c r="A148" t="s">
        <v>268</v>
      </c>
      <c r="B148" t="s">
        <v>269</v>
      </c>
      <c r="C148">
        <v>1982</v>
      </c>
      <c r="D148">
        <v>20.497</v>
      </c>
      <c r="E148">
        <v>7.8659999999999997</v>
      </c>
      <c r="F148">
        <v>8.1329999999999991</v>
      </c>
      <c r="G148">
        <v>14.855</v>
      </c>
      <c r="H148">
        <v>0.58299999999999996</v>
      </c>
    </row>
    <row r="149" spans="1:8" hidden="1" x14ac:dyDescent="0.25">
      <c r="A149" t="s">
        <v>270</v>
      </c>
      <c r="B149" t="s">
        <v>271</v>
      </c>
      <c r="C149">
        <v>2008</v>
      </c>
      <c r="D149">
        <v>20.459</v>
      </c>
      <c r="E149">
        <v>7.556</v>
      </c>
      <c r="F149">
        <v>7.7430000000000003</v>
      </c>
      <c r="G149">
        <v>9.1120000000000001</v>
      </c>
      <c r="H149">
        <v>0.625</v>
      </c>
    </row>
    <row r="150" spans="1:8" hidden="1" x14ac:dyDescent="0.25">
      <c r="A150" t="s">
        <v>272</v>
      </c>
      <c r="B150" t="s">
        <v>273</v>
      </c>
      <c r="C150">
        <v>1999</v>
      </c>
      <c r="D150">
        <v>20.448</v>
      </c>
      <c r="E150">
        <v>2.4569999999999999</v>
      </c>
      <c r="F150">
        <v>9.4550000000000001</v>
      </c>
      <c r="G150">
        <v>22.102</v>
      </c>
      <c r="H150">
        <v>0.55600000000000005</v>
      </c>
    </row>
    <row r="151" spans="1:8" hidden="1" x14ac:dyDescent="0.25">
      <c r="A151" t="s">
        <v>274</v>
      </c>
      <c r="B151" t="s">
        <v>275</v>
      </c>
      <c r="C151">
        <v>1965</v>
      </c>
      <c r="D151">
        <v>20.446999999999999</v>
      </c>
      <c r="E151">
        <v>13.273999999999999</v>
      </c>
      <c r="F151">
        <v>7.5039999999999996</v>
      </c>
      <c r="G151">
        <v>7.6319999999999997</v>
      </c>
      <c r="H151">
        <v>0.53700000000000003</v>
      </c>
    </row>
    <row r="152" spans="1:8" hidden="1" x14ac:dyDescent="0.25">
      <c r="A152" t="s">
        <v>58</v>
      </c>
      <c r="B152" t="s">
        <v>276</v>
      </c>
      <c r="C152">
        <v>1983</v>
      </c>
      <c r="D152">
        <v>20.326000000000001</v>
      </c>
      <c r="E152">
        <v>9.9480000000000004</v>
      </c>
      <c r="F152">
        <v>7.0759999999999996</v>
      </c>
      <c r="G152">
        <v>15.068</v>
      </c>
      <c r="H152">
        <v>0.625</v>
      </c>
    </row>
    <row r="153" spans="1:8" hidden="1" x14ac:dyDescent="0.25">
      <c r="A153" t="s">
        <v>277</v>
      </c>
      <c r="B153" t="s">
        <v>278</v>
      </c>
      <c r="C153">
        <v>1982</v>
      </c>
      <c r="D153">
        <v>20.294</v>
      </c>
      <c r="E153">
        <v>7.9539999999999997</v>
      </c>
      <c r="F153">
        <v>12.298</v>
      </c>
      <c r="G153">
        <v>8.0470000000000006</v>
      </c>
      <c r="H153">
        <v>1.032</v>
      </c>
    </row>
    <row r="154" spans="1:8" hidden="1" x14ac:dyDescent="0.25">
      <c r="A154" t="s">
        <v>279</v>
      </c>
      <c r="B154" t="s">
        <v>280</v>
      </c>
      <c r="C154">
        <v>1987</v>
      </c>
      <c r="D154">
        <v>20.285</v>
      </c>
      <c r="E154">
        <v>5.9409999999999998</v>
      </c>
      <c r="F154">
        <v>13.055999999999999</v>
      </c>
      <c r="G154">
        <v>13.967000000000001</v>
      </c>
      <c r="H154">
        <v>0.53200000000000003</v>
      </c>
    </row>
    <row r="155" spans="1:8" hidden="1" x14ac:dyDescent="0.25">
      <c r="A155" t="s">
        <v>281</v>
      </c>
      <c r="B155" t="s">
        <v>282</v>
      </c>
      <c r="C155">
        <v>1990</v>
      </c>
      <c r="D155">
        <v>20.268999999999998</v>
      </c>
      <c r="E155">
        <v>5.181</v>
      </c>
      <c r="F155">
        <v>5.25</v>
      </c>
      <c r="G155">
        <v>20.614999999999998</v>
      </c>
      <c r="H155">
        <v>1.7150000000000001</v>
      </c>
    </row>
    <row r="156" spans="1:8" hidden="1" x14ac:dyDescent="0.25">
      <c r="A156" t="s">
        <v>283</v>
      </c>
      <c r="B156" t="s">
        <v>284</v>
      </c>
      <c r="C156">
        <v>1958</v>
      </c>
      <c r="D156">
        <v>20.202999999999999</v>
      </c>
      <c r="E156">
        <v>9.1069999999999993</v>
      </c>
      <c r="F156">
        <v>5.0250000000000004</v>
      </c>
      <c r="G156">
        <v>7.2560000000000002</v>
      </c>
      <c r="H156">
        <v>0</v>
      </c>
    </row>
    <row r="157" spans="1:8" hidden="1" x14ac:dyDescent="0.25">
      <c r="A157" t="s">
        <v>285</v>
      </c>
      <c r="B157" t="s">
        <v>286</v>
      </c>
      <c r="C157">
        <v>1944</v>
      </c>
      <c r="D157">
        <v>20.052</v>
      </c>
      <c r="E157">
        <v>10.829000000000001</v>
      </c>
      <c r="F157">
        <v>4.5</v>
      </c>
      <c r="G157">
        <v>0.7</v>
      </c>
      <c r="H157">
        <v>0.51800000000000002</v>
      </c>
    </row>
    <row r="158" spans="1:8" hidden="1" x14ac:dyDescent="0.25">
      <c r="A158" t="s">
        <v>287</v>
      </c>
      <c r="B158" t="s">
        <v>288</v>
      </c>
      <c r="C158">
        <v>1986</v>
      </c>
      <c r="D158">
        <v>20.033999999999999</v>
      </c>
      <c r="E158">
        <v>10.779</v>
      </c>
      <c r="F158">
        <v>6.9619999999999997</v>
      </c>
      <c r="G158">
        <v>11.114000000000001</v>
      </c>
      <c r="H158">
        <v>1</v>
      </c>
    </row>
    <row r="159" spans="1:8" hidden="1" x14ac:dyDescent="0.25">
      <c r="A159" t="s">
        <v>184</v>
      </c>
      <c r="B159" t="s">
        <v>289</v>
      </c>
      <c r="C159">
        <v>2006</v>
      </c>
      <c r="D159">
        <v>20.027000000000001</v>
      </c>
      <c r="E159">
        <v>11.513999999999999</v>
      </c>
      <c r="F159">
        <v>5.7930000000000001</v>
      </c>
      <c r="G159">
        <v>5.4320000000000004</v>
      </c>
      <c r="H159">
        <v>1.1679999999999999</v>
      </c>
    </row>
    <row r="160" spans="1:8" hidden="1" x14ac:dyDescent="0.25">
      <c r="A160" t="s">
        <v>290</v>
      </c>
      <c r="B160" t="s">
        <v>291</v>
      </c>
      <c r="C160">
        <v>1992</v>
      </c>
      <c r="D160">
        <v>19.917000000000002</v>
      </c>
      <c r="E160">
        <v>11.164999999999999</v>
      </c>
      <c r="F160">
        <v>4.452</v>
      </c>
      <c r="G160">
        <v>13.101000000000001</v>
      </c>
      <c r="H160">
        <v>1.978</v>
      </c>
    </row>
    <row r="161" spans="1:8" x14ac:dyDescent="0.25">
      <c r="A161" t="s">
        <v>292</v>
      </c>
      <c r="B161" t="s">
        <v>293</v>
      </c>
      <c r="C161">
        <v>2000</v>
      </c>
      <c r="D161">
        <v>19.888999999999999</v>
      </c>
      <c r="E161">
        <v>7.5540000000000003</v>
      </c>
      <c r="F161">
        <v>6.5359999999999996</v>
      </c>
      <c r="G161">
        <v>13.319000000000001</v>
      </c>
      <c r="H161">
        <v>1.512</v>
      </c>
    </row>
    <row r="162" spans="1:8" hidden="1" x14ac:dyDescent="0.25">
      <c r="A162" t="s">
        <v>294</v>
      </c>
      <c r="B162" t="s">
        <v>295</v>
      </c>
      <c r="C162">
        <v>1948</v>
      </c>
      <c r="D162">
        <v>19.850999999999999</v>
      </c>
      <c r="E162">
        <v>9.6039999999999992</v>
      </c>
      <c r="F162">
        <v>4.5</v>
      </c>
      <c r="G162">
        <v>0.51100000000000001</v>
      </c>
      <c r="H162">
        <v>0.53700000000000003</v>
      </c>
    </row>
    <row r="163" spans="1:8" hidden="1" x14ac:dyDescent="0.25">
      <c r="A163" t="s">
        <v>296</v>
      </c>
      <c r="B163" t="s">
        <v>297</v>
      </c>
      <c r="C163">
        <v>2007</v>
      </c>
      <c r="D163">
        <v>19.834</v>
      </c>
      <c r="E163">
        <v>5.8230000000000004</v>
      </c>
      <c r="F163">
        <v>6.5</v>
      </c>
      <c r="G163">
        <v>7.0910000000000002</v>
      </c>
      <c r="H163">
        <v>3.548</v>
      </c>
    </row>
    <row r="164" spans="1:8" hidden="1" x14ac:dyDescent="0.25">
      <c r="A164" t="s">
        <v>298</v>
      </c>
      <c r="B164" t="s">
        <v>299</v>
      </c>
      <c r="C164">
        <v>1974</v>
      </c>
      <c r="D164">
        <v>19.798999999999999</v>
      </c>
      <c r="E164">
        <v>7.4859999999999998</v>
      </c>
      <c r="F164">
        <v>7.8579999999999997</v>
      </c>
      <c r="G164">
        <v>15.026999999999999</v>
      </c>
      <c r="H164">
        <v>0.56599999999999995</v>
      </c>
    </row>
    <row r="165" spans="1:8" hidden="1" x14ac:dyDescent="0.25">
      <c r="A165" t="s">
        <v>300</v>
      </c>
      <c r="B165" t="s">
        <v>301</v>
      </c>
      <c r="C165">
        <v>1979</v>
      </c>
      <c r="D165">
        <v>19.727</v>
      </c>
      <c r="E165">
        <v>15.035</v>
      </c>
      <c r="F165">
        <v>8.9659999999999993</v>
      </c>
      <c r="G165">
        <v>7.601</v>
      </c>
      <c r="H165">
        <v>0.66700000000000004</v>
      </c>
    </row>
    <row r="166" spans="1:8" hidden="1" x14ac:dyDescent="0.25">
      <c r="A166" t="s">
        <v>302</v>
      </c>
      <c r="B166" t="s">
        <v>303</v>
      </c>
      <c r="C166">
        <v>1994</v>
      </c>
      <c r="D166">
        <v>19.661000000000001</v>
      </c>
      <c r="E166">
        <v>4.4020000000000001</v>
      </c>
      <c r="F166">
        <v>6.3179999999999996</v>
      </c>
      <c r="G166">
        <v>19.523</v>
      </c>
      <c r="H166">
        <v>1.7330000000000001</v>
      </c>
    </row>
    <row r="167" spans="1:8" hidden="1" x14ac:dyDescent="0.25">
      <c r="A167" t="s">
        <v>51</v>
      </c>
      <c r="B167" t="s">
        <v>304</v>
      </c>
      <c r="C167">
        <v>1974</v>
      </c>
      <c r="D167">
        <v>19.544</v>
      </c>
      <c r="E167">
        <v>6.399</v>
      </c>
      <c r="F167">
        <v>7.0069999999999997</v>
      </c>
      <c r="G167">
        <v>17.425000000000001</v>
      </c>
      <c r="H167">
        <v>0.01</v>
      </c>
    </row>
    <row r="168" spans="1:8" hidden="1" x14ac:dyDescent="0.25">
      <c r="A168" t="s">
        <v>305</v>
      </c>
      <c r="B168" t="s">
        <v>306</v>
      </c>
      <c r="C168">
        <v>1953</v>
      </c>
      <c r="D168">
        <v>19.524999999999999</v>
      </c>
      <c r="E168">
        <v>12.568</v>
      </c>
      <c r="F168">
        <v>2.843</v>
      </c>
      <c r="G168">
        <v>1.51</v>
      </c>
      <c r="H168">
        <v>0.7</v>
      </c>
    </row>
    <row r="169" spans="1:8" hidden="1" x14ac:dyDescent="0.25">
      <c r="A169" t="s">
        <v>307</v>
      </c>
      <c r="B169" t="s">
        <v>308</v>
      </c>
      <c r="C169">
        <v>1990</v>
      </c>
      <c r="D169">
        <v>19.486999999999998</v>
      </c>
      <c r="E169">
        <v>5.516</v>
      </c>
      <c r="F169">
        <v>7.9690000000000003</v>
      </c>
      <c r="G169">
        <v>13.922000000000001</v>
      </c>
      <c r="H169">
        <v>1.1140000000000001</v>
      </c>
    </row>
    <row r="170" spans="1:8" hidden="1" x14ac:dyDescent="0.25">
      <c r="A170" t="s">
        <v>309</v>
      </c>
      <c r="B170" t="s">
        <v>310</v>
      </c>
      <c r="C170">
        <v>1950</v>
      </c>
      <c r="D170">
        <v>19.48</v>
      </c>
      <c r="E170">
        <v>9.0779999999999994</v>
      </c>
      <c r="F170">
        <v>5.25</v>
      </c>
      <c r="G170">
        <v>1.591</v>
      </c>
      <c r="H170">
        <v>0.54300000000000004</v>
      </c>
    </row>
    <row r="171" spans="1:8" hidden="1" x14ac:dyDescent="0.25">
      <c r="A171" t="s">
        <v>51</v>
      </c>
      <c r="B171" t="s">
        <v>311</v>
      </c>
      <c r="C171">
        <v>1976</v>
      </c>
      <c r="D171">
        <v>19.47</v>
      </c>
      <c r="E171">
        <v>3.4340000000000002</v>
      </c>
      <c r="F171">
        <v>13.096</v>
      </c>
      <c r="G171">
        <v>16.465</v>
      </c>
      <c r="H171">
        <v>0.01</v>
      </c>
    </row>
    <row r="172" spans="1:8" x14ac:dyDescent="0.25">
      <c r="A172" t="s">
        <v>312</v>
      </c>
      <c r="B172" t="s">
        <v>313</v>
      </c>
      <c r="C172">
        <v>1997</v>
      </c>
      <c r="D172">
        <v>19.448</v>
      </c>
      <c r="E172">
        <v>7.8630000000000004</v>
      </c>
      <c r="F172">
        <v>5.9020000000000001</v>
      </c>
      <c r="G172">
        <v>11.573</v>
      </c>
      <c r="H172">
        <v>1.0369999999999999</v>
      </c>
    </row>
    <row r="173" spans="1:8" hidden="1" x14ac:dyDescent="0.25">
      <c r="A173" t="s">
        <v>296</v>
      </c>
      <c r="B173" t="s">
        <v>314</v>
      </c>
      <c r="C173">
        <v>2002</v>
      </c>
      <c r="D173">
        <v>19.431999999999999</v>
      </c>
      <c r="E173">
        <v>5.4690000000000003</v>
      </c>
      <c r="F173">
        <v>6.4189999999999996</v>
      </c>
      <c r="G173">
        <v>10.929</v>
      </c>
      <c r="H173">
        <v>2.1739999999999999</v>
      </c>
    </row>
    <row r="174" spans="1:8" hidden="1" x14ac:dyDescent="0.25">
      <c r="A174" t="s">
        <v>14</v>
      </c>
      <c r="B174" t="s">
        <v>315</v>
      </c>
      <c r="C174">
        <v>1967</v>
      </c>
      <c r="D174">
        <v>19.364999999999998</v>
      </c>
      <c r="E174">
        <v>12.457000000000001</v>
      </c>
      <c r="F174">
        <v>11.065</v>
      </c>
      <c r="G174">
        <v>7.6239999999999997</v>
      </c>
      <c r="H174">
        <v>0.56299999999999994</v>
      </c>
    </row>
    <row r="175" spans="1:8" hidden="1" x14ac:dyDescent="0.25">
      <c r="A175" t="s">
        <v>316</v>
      </c>
      <c r="B175" t="s">
        <v>317</v>
      </c>
      <c r="C175">
        <v>2010</v>
      </c>
      <c r="D175">
        <v>19.353000000000002</v>
      </c>
      <c r="E175">
        <v>5.3230000000000004</v>
      </c>
      <c r="F175">
        <v>7</v>
      </c>
      <c r="G175">
        <v>6.5670000000000002</v>
      </c>
      <c r="H175">
        <v>0</v>
      </c>
    </row>
    <row r="176" spans="1:8" hidden="1" x14ac:dyDescent="0.25">
      <c r="A176" t="s">
        <v>318</v>
      </c>
      <c r="B176" t="s">
        <v>319</v>
      </c>
      <c r="C176">
        <v>2011</v>
      </c>
      <c r="D176">
        <v>19.321999999999999</v>
      </c>
      <c r="E176">
        <v>11.236000000000001</v>
      </c>
      <c r="F176">
        <v>3.2</v>
      </c>
      <c r="G176">
        <v>5.2</v>
      </c>
      <c r="H176">
        <v>0</v>
      </c>
    </row>
    <row r="177" spans="1:8" hidden="1" x14ac:dyDescent="0.25">
      <c r="A177" t="s">
        <v>150</v>
      </c>
      <c r="B177" t="s">
        <v>320</v>
      </c>
      <c r="C177">
        <v>1954</v>
      </c>
      <c r="D177">
        <v>19.318000000000001</v>
      </c>
      <c r="E177">
        <v>12.202999999999999</v>
      </c>
      <c r="F177">
        <v>5.1429999999999998</v>
      </c>
      <c r="G177">
        <v>0.51900000000000002</v>
      </c>
      <c r="H177">
        <v>0.55900000000000005</v>
      </c>
    </row>
    <row r="178" spans="1:8" hidden="1" x14ac:dyDescent="0.25">
      <c r="A178" t="s">
        <v>321</v>
      </c>
      <c r="B178" t="s">
        <v>322</v>
      </c>
      <c r="C178">
        <v>1981</v>
      </c>
      <c r="D178">
        <v>19.308</v>
      </c>
      <c r="E178">
        <v>12.769</v>
      </c>
      <c r="F178">
        <v>6.2370000000000001</v>
      </c>
      <c r="G178">
        <v>8.9450000000000003</v>
      </c>
      <c r="H178">
        <v>1</v>
      </c>
    </row>
    <row r="179" spans="1:8" hidden="1" x14ac:dyDescent="0.25">
      <c r="A179" t="s">
        <v>164</v>
      </c>
      <c r="B179" t="s">
        <v>323</v>
      </c>
      <c r="C179">
        <v>1994</v>
      </c>
      <c r="D179">
        <v>19.291</v>
      </c>
      <c r="E179">
        <v>9.5440000000000005</v>
      </c>
      <c r="F179">
        <v>5.8250000000000002</v>
      </c>
      <c r="G179">
        <v>4.4039999999999999</v>
      </c>
      <c r="H179">
        <v>3.077</v>
      </c>
    </row>
    <row r="180" spans="1:8" hidden="1" x14ac:dyDescent="0.25">
      <c r="A180" t="s">
        <v>324</v>
      </c>
      <c r="B180" t="s">
        <v>325</v>
      </c>
      <c r="C180">
        <v>2008</v>
      </c>
      <c r="D180">
        <v>19.271000000000001</v>
      </c>
      <c r="E180">
        <v>4.056</v>
      </c>
      <c r="F180">
        <v>6.5670000000000002</v>
      </c>
      <c r="G180">
        <v>14.355</v>
      </c>
      <c r="H180">
        <v>0.53200000000000003</v>
      </c>
    </row>
    <row r="181" spans="1:8" hidden="1" x14ac:dyDescent="0.25">
      <c r="A181" t="s">
        <v>16</v>
      </c>
      <c r="B181" t="s">
        <v>326</v>
      </c>
      <c r="C181">
        <v>1995</v>
      </c>
      <c r="D181">
        <v>19.25</v>
      </c>
      <c r="E181">
        <v>6.0979999999999999</v>
      </c>
      <c r="F181">
        <v>5.25</v>
      </c>
      <c r="G181">
        <v>13.99</v>
      </c>
      <c r="H181">
        <v>1.375</v>
      </c>
    </row>
    <row r="182" spans="1:8" hidden="1" x14ac:dyDescent="0.25">
      <c r="A182" t="s">
        <v>327</v>
      </c>
      <c r="B182" t="s">
        <v>328</v>
      </c>
      <c r="C182">
        <v>1990</v>
      </c>
      <c r="D182">
        <v>19.234999999999999</v>
      </c>
      <c r="E182">
        <v>6.9390000000000001</v>
      </c>
      <c r="F182">
        <v>5.8330000000000002</v>
      </c>
      <c r="G182">
        <v>13.19</v>
      </c>
      <c r="H182">
        <v>2.0470000000000002</v>
      </c>
    </row>
    <row r="183" spans="1:8" hidden="1" x14ac:dyDescent="0.25">
      <c r="A183" t="s">
        <v>329</v>
      </c>
      <c r="B183" t="s">
        <v>330</v>
      </c>
      <c r="C183">
        <v>2012</v>
      </c>
      <c r="D183">
        <v>19.225999999999999</v>
      </c>
      <c r="E183">
        <v>8.0990000000000002</v>
      </c>
      <c r="F183">
        <v>5.5</v>
      </c>
      <c r="G183">
        <v>7</v>
      </c>
      <c r="H183">
        <v>0</v>
      </c>
    </row>
    <row r="184" spans="1:8" hidden="1" x14ac:dyDescent="0.25">
      <c r="A184" t="s">
        <v>331</v>
      </c>
      <c r="B184" t="s">
        <v>332</v>
      </c>
      <c r="C184">
        <v>1981</v>
      </c>
      <c r="D184">
        <v>19.172999999999998</v>
      </c>
      <c r="E184">
        <v>5.9470000000000001</v>
      </c>
      <c r="F184">
        <v>10.1</v>
      </c>
      <c r="G184">
        <v>15.311</v>
      </c>
      <c r="H184">
        <v>0.51100000000000001</v>
      </c>
    </row>
    <row r="185" spans="1:8" hidden="1" x14ac:dyDescent="0.25">
      <c r="A185" t="s">
        <v>333</v>
      </c>
      <c r="B185" t="s">
        <v>334</v>
      </c>
      <c r="C185">
        <v>1980</v>
      </c>
      <c r="D185">
        <v>19.117000000000001</v>
      </c>
      <c r="E185">
        <v>9.7949999999999999</v>
      </c>
      <c r="F185">
        <v>7.3109999999999999</v>
      </c>
      <c r="G185">
        <v>17.963999999999999</v>
      </c>
      <c r="H185">
        <v>0</v>
      </c>
    </row>
    <row r="186" spans="1:8" hidden="1" x14ac:dyDescent="0.25">
      <c r="A186" t="s">
        <v>154</v>
      </c>
      <c r="B186" t="s">
        <v>335</v>
      </c>
      <c r="C186">
        <v>1951</v>
      </c>
      <c r="D186">
        <v>19.108000000000001</v>
      </c>
      <c r="E186">
        <v>12.776999999999999</v>
      </c>
      <c r="F186">
        <v>3</v>
      </c>
      <c r="G186">
        <v>0.53300000000000003</v>
      </c>
      <c r="H186">
        <v>0.64300000000000002</v>
      </c>
    </row>
    <row r="187" spans="1:8" hidden="1" x14ac:dyDescent="0.25">
      <c r="A187" t="s">
        <v>336</v>
      </c>
      <c r="B187" t="s">
        <v>337</v>
      </c>
      <c r="C187">
        <v>1999</v>
      </c>
      <c r="D187">
        <v>19.096</v>
      </c>
      <c r="E187">
        <v>5.5359999999999996</v>
      </c>
      <c r="F187">
        <v>4.3129999999999997</v>
      </c>
      <c r="G187">
        <v>16.373999999999999</v>
      </c>
      <c r="H187">
        <v>2.1560000000000001</v>
      </c>
    </row>
    <row r="188" spans="1:8" hidden="1" x14ac:dyDescent="0.25">
      <c r="A188" t="s">
        <v>10</v>
      </c>
      <c r="B188" t="s">
        <v>338</v>
      </c>
      <c r="C188">
        <v>1996</v>
      </c>
      <c r="D188">
        <v>19.082999999999998</v>
      </c>
      <c r="E188">
        <v>9.5540000000000003</v>
      </c>
      <c r="F188">
        <v>4.2</v>
      </c>
      <c r="G188">
        <v>6.0369999999999999</v>
      </c>
      <c r="H188">
        <v>2.6440000000000001</v>
      </c>
    </row>
    <row r="189" spans="1:8" hidden="1" x14ac:dyDescent="0.25">
      <c r="A189" t="s">
        <v>339</v>
      </c>
      <c r="B189" t="s">
        <v>340</v>
      </c>
      <c r="C189">
        <v>1986</v>
      </c>
      <c r="D189">
        <v>19.048999999999999</v>
      </c>
      <c r="E189">
        <v>5.4619999999999997</v>
      </c>
      <c r="F189">
        <v>10.583</v>
      </c>
      <c r="G189">
        <v>16.567</v>
      </c>
      <c r="H189">
        <v>0.55000000000000004</v>
      </c>
    </row>
    <row r="190" spans="1:8" hidden="1" x14ac:dyDescent="0.25">
      <c r="A190" t="s">
        <v>341</v>
      </c>
      <c r="B190" t="s">
        <v>342</v>
      </c>
      <c r="C190">
        <v>2011</v>
      </c>
      <c r="D190">
        <v>19.047000000000001</v>
      </c>
      <c r="E190">
        <v>7.7910000000000004</v>
      </c>
      <c r="F190">
        <v>6.548</v>
      </c>
      <c r="G190">
        <v>5.024</v>
      </c>
      <c r="H190">
        <v>0</v>
      </c>
    </row>
    <row r="191" spans="1:8" hidden="1" x14ac:dyDescent="0.25">
      <c r="A191" t="s">
        <v>343</v>
      </c>
      <c r="B191" t="s">
        <v>344</v>
      </c>
      <c r="C191">
        <v>1966</v>
      </c>
      <c r="D191">
        <v>19.003</v>
      </c>
      <c r="E191">
        <v>17.434000000000001</v>
      </c>
      <c r="F191">
        <v>10.119999999999999</v>
      </c>
      <c r="G191">
        <v>7.0979999999999999</v>
      </c>
      <c r="H191">
        <v>0</v>
      </c>
    </row>
    <row r="192" spans="1:8" hidden="1" x14ac:dyDescent="0.25">
      <c r="A192" t="s">
        <v>39</v>
      </c>
      <c r="B192" t="s">
        <v>345</v>
      </c>
      <c r="C192">
        <v>1967</v>
      </c>
      <c r="D192">
        <v>19.001999999999999</v>
      </c>
      <c r="E192">
        <v>2.5070000000000001</v>
      </c>
      <c r="F192">
        <v>8.7629999999999999</v>
      </c>
      <c r="G192">
        <v>11.38</v>
      </c>
      <c r="H192">
        <v>2.573</v>
      </c>
    </row>
    <row r="193" spans="1:8" hidden="1" x14ac:dyDescent="0.25">
      <c r="A193" t="s">
        <v>346</v>
      </c>
      <c r="B193" t="s">
        <v>347</v>
      </c>
      <c r="C193">
        <v>1986</v>
      </c>
      <c r="D193">
        <v>19.001999999999999</v>
      </c>
      <c r="E193">
        <v>13.247999999999999</v>
      </c>
      <c r="F193">
        <v>7.2050000000000001</v>
      </c>
      <c r="G193">
        <v>4.2229999999999999</v>
      </c>
      <c r="H193">
        <v>0.6</v>
      </c>
    </row>
    <row r="194" spans="1:8" hidden="1" x14ac:dyDescent="0.25">
      <c r="A194" t="s">
        <v>348</v>
      </c>
      <c r="B194" t="s">
        <v>349</v>
      </c>
      <c r="C194">
        <v>1964</v>
      </c>
      <c r="D194">
        <v>18.968</v>
      </c>
      <c r="E194">
        <v>14.981999999999999</v>
      </c>
      <c r="F194">
        <v>8.0210000000000008</v>
      </c>
      <c r="G194">
        <v>5.4139999999999997</v>
      </c>
      <c r="H194">
        <v>0.59099999999999997</v>
      </c>
    </row>
    <row r="195" spans="1:8" hidden="1" x14ac:dyDescent="0.25">
      <c r="A195" t="s">
        <v>55</v>
      </c>
      <c r="B195" t="s">
        <v>350</v>
      </c>
      <c r="C195">
        <v>2004</v>
      </c>
      <c r="D195">
        <v>18.940999999999999</v>
      </c>
      <c r="E195">
        <v>7.0780000000000003</v>
      </c>
      <c r="F195">
        <v>7.0209999999999999</v>
      </c>
      <c r="G195">
        <v>9.0139999999999993</v>
      </c>
      <c r="H195">
        <v>1.1719999999999999</v>
      </c>
    </row>
    <row r="196" spans="1:8" hidden="1" x14ac:dyDescent="0.25">
      <c r="A196" t="s">
        <v>351</v>
      </c>
      <c r="B196" t="s">
        <v>352</v>
      </c>
      <c r="C196">
        <v>1984</v>
      </c>
      <c r="D196">
        <v>18.927</v>
      </c>
      <c r="E196">
        <v>9.5570000000000004</v>
      </c>
      <c r="F196">
        <v>9.9440000000000008</v>
      </c>
      <c r="G196">
        <v>10.477</v>
      </c>
      <c r="H196">
        <v>0.56699999999999995</v>
      </c>
    </row>
    <row r="197" spans="1:8" hidden="1" x14ac:dyDescent="0.25">
      <c r="A197" t="s">
        <v>264</v>
      </c>
      <c r="B197" t="s">
        <v>353</v>
      </c>
      <c r="C197">
        <v>2002</v>
      </c>
      <c r="D197">
        <v>18.895</v>
      </c>
      <c r="E197">
        <v>5.6070000000000002</v>
      </c>
      <c r="F197">
        <v>6.5359999999999996</v>
      </c>
      <c r="G197">
        <v>10.53</v>
      </c>
      <c r="H197">
        <v>1.6519999999999999</v>
      </c>
    </row>
    <row r="198" spans="1:8" hidden="1" x14ac:dyDescent="0.25">
      <c r="A198" t="s">
        <v>354</v>
      </c>
      <c r="B198" t="s">
        <v>355</v>
      </c>
      <c r="C198">
        <v>1955</v>
      </c>
      <c r="D198">
        <v>18.843</v>
      </c>
      <c r="E198">
        <v>11.509</v>
      </c>
      <c r="F198">
        <v>5.0010000000000003</v>
      </c>
      <c r="G198">
        <v>0.83299999999999996</v>
      </c>
      <c r="H198">
        <v>0.64300000000000002</v>
      </c>
    </row>
    <row r="199" spans="1:8" hidden="1" x14ac:dyDescent="0.25">
      <c r="A199" t="s">
        <v>356</v>
      </c>
      <c r="B199" t="s">
        <v>357</v>
      </c>
      <c r="C199">
        <v>1968</v>
      </c>
      <c r="D199">
        <v>18.84</v>
      </c>
      <c r="E199">
        <v>7.7279999999999998</v>
      </c>
      <c r="F199">
        <v>9.343</v>
      </c>
      <c r="G199">
        <v>13.241</v>
      </c>
      <c r="H199">
        <v>1.091</v>
      </c>
    </row>
    <row r="200" spans="1:8" hidden="1" x14ac:dyDescent="0.25">
      <c r="A200" t="s">
        <v>14</v>
      </c>
      <c r="B200" t="s">
        <v>358</v>
      </c>
      <c r="C200">
        <v>1964</v>
      </c>
      <c r="D200">
        <v>18.837</v>
      </c>
      <c r="E200">
        <v>9.8130000000000006</v>
      </c>
      <c r="F200">
        <v>10.826000000000001</v>
      </c>
      <c r="G200">
        <v>6.6710000000000003</v>
      </c>
      <c r="H200">
        <v>0.56299999999999994</v>
      </c>
    </row>
    <row r="201" spans="1:8" hidden="1" x14ac:dyDescent="0.25">
      <c r="A201" t="s">
        <v>359</v>
      </c>
      <c r="B201" t="s">
        <v>360</v>
      </c>
      <c r="C201">
        <v>1952</v>
      </c>
      <c r="D201">
        <v>18.837</v>
      </c>
      <c r="E201">
        <v>12.15</v>
      </c>
      <c r="F201">
        <v>8.01</v>
      </c>
      <c r="G201">
        <v>0</v>
      </c>
      <c r="H201">
        <v>0</v>
      </c>
    </row>
    <row r="202" spans="1:8" hidden="1" x14ac:dyDescent="0.25">
      <c r="A202" t="s">
        <v>14</v>
      </c>
      <c r="B202" t="s">
        <v>361</v>
      </c>
      <c r="C202">
        <v>1966</v>
      </c>
      <c r="D202">
        <v>18.832999999999998</v>
      </c>
      <c r="E202">
        <v>10.522</v>
      </c>
      <c r="F202">
        <v>10.084</v>
      </c>
      <c r="G202">
        <v>8.3309999999999995</v>
      </c>
      <c r="H202">
        <v>0.51</v>
      </c>
    </row>
    <row r="203" spans="1:8" hidden="1" x14ac:dyDescent="0.25">
      <c r="A203" t="s">
        <v>362</v>
      </c>
      <c r="B203" t="s">
        <v>363</v>
      </c>
      <c r="C203">
        <v>1971</v>
      </c>
      <c r="D203">
        <v>18.806999999999999</v>
      </c>
      <c r="E203">
        <v>7.8719999999999999</v>
      </c>
      <c r="F203">
        <v>11.446</v>
      </c>
      <c r="G203">
        <v>11.412000000000001</v>
      </c>
      <c r="H203">
        <v>0.56699999999999995</v>
      </c>
    </row>
    <row r="204" spans="1:8" hidden="1" x14ac:dyDescent="0.25">
      <c r="A204" t="s">
        <v>364</v>
      </c>
      <c r="B204" t="s">
        <v>365</v>
      </c>
      <c r="C204">
        <v>1984</v>
      </c>
      <c r="D204">
        <v>18.806999999999999</v>
      </c>
      <c r="E204">
        <v>11.845000000000001</v>
      </c>
      <c r="F204">
        <v>8.4550000000000001</v>
      </c>
      <c r="G204">
        <v>7.4169999999999998</v>
      </c>
      <c r="H204">
        <v>0.51900000000000002</v>
      </c>
    </row>
    <row r="205" spans="1:8" hidden="1" x14ac:dyDescent="0.25">
      <c r="A205" t="s">
        <v>366</v>
      </c>
      <c r="B205" t="s">
        <v>367</v>
      </c>
      <c r="C205">
        <v>1984</v>
      </c>
      <c r="D205">
        <v>18.791</v>
      </c>
      <c r="E205">
        <v>3.7559999999999998</v>
      </c>
      <c r="F205">
        <v>13.638</v>
      </c>
      <c r="G205">
        <v>17.771000000000001</v>
      </c>
      <c r="H205">
        <v>0.52600000000000002</v>
      </c>
    </row>
    <row r="206" spans="1:8" hidden="1" x14ac:dyDescent="0.25">
      <c r="A206" t="s">
        <v>26</v>
      </c>
      <c r="B206" t="s">
        <v>368</v>
      </c>
      <c r="C206">
        <v>1969</v>
      </c>
      <c r="D206">
        <v>18.788</v>
      </c>
      <c r="E206">
        <v>15.872999999999999</v>
      </c>
      <c r="F206">
        <v>11.792</v>
      </c>
      <c r="G206">
        <v>6.9020000000000001</v>
      </c>
      <c r="H206">
        <v>0.52900000000000003</v>
      </c>
    </row>
    <row r="207" spans="1:8" hidden="1" x14ac:dyDescent="0.25">
      <c r="A207" t="s">
        <v>369</v>
      </c>
      <c r="B207" t="s">
        <v>370</v>
      </c>
      <c r="C207">
        <v>1995</v>
      </c>
      <c r="D207">
        <v>18.785</v>
      </c>
      <c r="E207">
        <v>9.1430000000000007</v>
      </c>
      <c r="F207">
        <v>5.1970000000000001</v>
      </c>
      <c r="G207">
        <v>4.6310000000000002</v>
      </c>
      <c r="H207">
        <v>1.89</v>
      </c>
    </row>
    <row r="208" spans="1:8" hidden="1" x14ac:dyDescent="0.25">
      <c r="A208" t="s">
        <v>371</v>
      </c>
      <c r="B208" t="s">
        <v>167</v>
      </c>
      <c r="C208">
        <v>1973</v>
      </c>
      <c r="D208">
        <v>18.704999999999998</v>
      </c>
      <c r="E208">
        <v>14.307</v>
      </c>
      <c r="F208">
        <v>9.8520000000000003</v>
      </c>
      <c r="G208">
        <v>3.9260000000000002</v>
      </c>
      <c r="H208">
        <v>0.66700000000000004</v>
      </c>
    </row>
    <row r="209" spans="1:8" hidden="1" x14ac:dyDescent="0.25">
      <c r="A209" t="s">
        <v>97</v>
      </c>
      <c r="B209" t="s">
        <v>372</v>
      </c>
      <c r="C209">
        <v>2008</v>
      </c>
      <c r="D209">
        <v>18.640999999999998</v>
      </c>
      <c r="E209">
        <v>5.29</v>
      </c>
      <c r="F209">
        <v>3.9129999999999998</v>
      </c>
      <c r="G209">
        <v>15.778</v>
      </c>
      <c r="H209">
        <v>0.55600000000000005</v>
      </c>
    </row>
    <row r="210" spans="1:8" hidden="1" x14ac:dyDescent="0.25">
      <c r="A210" t="s">
        <v>243</v>
      </c>
      <c r="B210" t="s">
        <v>373</v>
      </c>
      <c r="C210">
        <v>1995</v>
      </c>
      <c r="D210">
        <v>18.631</v>
      </c>
      <c r="E210">
        <v>10.17</v>
      </c>
      <c r="F210">
        <v>3.395</v>
      </c>
      <c r="G210">
        <v>7.423</v>
      </c>
      <c r="H210">
        <v>1.2310000000000001</v>
      </c>
    </row>
    <row r="211" spans="1:8" hidden="1" x14ac:dyDescent="0.25">
      <c r="A211" t="s">
        <v>374</v>
      </c>
      <c r="B211" t="s">
        <v>375</v>
      </c>
      <c r="C211">
        <v>1990</v>
      </c>
      <c r="D211">
        <v>18.611000000000001</v>
      </c>
      <c r="E211">
        <v>5.633</v>
      </c>
      <c r="F211">
        <v>5.9619999999999997</v>
      </c>
      <c r="G211">
        <v>13.79</v>
      </c>
      <c r="H211">
        <v>2.0990000000000002</v>
      </c>
    </row>
    <row r="212" spans="1:8" hidden="1" x14ac:dyDescent="0.25">
      <c r="A212" t="s">
        <v>39</v>
      </c>
      <c r="B212" t="s">
        <v>376</v>
      </c>
      <c r="C212">
        <v>1979</v>
      </c>
      <c r="D212">
        <v>18.606999999999999</v>
      </c>
      <c r="E212">
        <v>6.83</v>
      </c>
      <c r="F212">
        <v>11.831</v>
      </c>
      <c r="G212">
        <v>14.576000000000001</v>
      </c>
      <c r="H212">
        <v>0.625</v>
      </c>
    </row>
    <row r="213" spans="1:8" hidden="1" x14ac:dyDescent="0.25">
      <c r="A213" t="s">
        <v>14</v>
      </c>
      <c r="B213" t="s">
        <v>377</v>
      </c>
      <c r="C213">
        <v>1964</v>
      </c>
      <c r="D213">
        <v>18.581</v>
      </c>
      <c r="E213">
        <v>10.199999999999999</v>
      </c>
      <c r="F213">
        <v>11.407999999999999</v>
      </c>
      <c r="G213">
        <v>5.7640000000000002</v>
      </c>
      <c r="H213">
        <v>0.66700000000000004</v>
      </c>
    </row>
    <row r="214" spans="1:8" hidden="1" x14ac:dyDescent="0.25">
      <c r="A214" t="s">
        <v>378</v>
      </c>
      <c r="B214" t="s">
        <v>379</v>
      </c>
      <c r="C214">
        <v>1987</v>
      </c>
      <c r="D214">
        <v>18.545999999999999</v>
      </c>
      <c r="E214">
        <v>7.1790000000000003</v>
      </c>
      <c r="F214">
        <v>10.558999999999999</v>
      </c>
      <c r="G214">
        <v>11.013</v>
      </c>
      <c r="H214">
        <v>0.53700000000000003</v>
      </c>
    </row>
    <row r="215" spans="1:8" hidden="1" x14ac:dyDescent="0.25">
      <c r="A215" t="s">
        <v>380</v>
      </c>
      <c r="B215" t="s">
        <v>381</v>
      </c>
      <c r="C215">
        <v>1954</v>
      </c>
      <c r="D215">
        <v>18.533000000000001</v>
      </c>
      <c r="E215">
        <v>13.994</v>
      </c>
      <c r="F215">
        <v>5.0910000000000002</v>
      </c>
      <c r="G215">
        <v>0</v>
      </c>
      <c r="H215">
        <v>0.53700000000000003</v>
      </c>
    </row>
    <row r="216" spans="1:8" hidden="1" x14ac:dyDescent="0.25">
      <c r="A216" t="s">
        <v>382</v>
      </c>
      <c r="B216" t="s">
        <v>383</v>
      </c>
      <c r="C216">
        <v>1971</v>
      </c>
      <c r="D216">
        <v>18.501000000000001</v>
      </c>
      <c r="E216">
        <v>16.306000000000001</v>
      </c>
      <c r="F216">
        <v>11.747</v>
      </c>
      <c r="G216">
        <v>3.6920000000000002</v>
      </c>
      <c r="H216">
        <v>0.61099999999999999</v>
      </c>
    </row>
    <row r="217" spans="1:8" hidden="1" x14ac:dyDescent="0.25">
      <c r="A217" t="s">
        <v>266</v>
      </c>
      <c r="B217" t="s">
        <v>384</v>
      </c>
      <c r="C217">
        <v>1988</v>
      </c>
      <c r="D217">
        <v>18.475999999999999</v>
      </c>
      <c r="E217">
        <v>5.1020000000000003</v>
      </c>
      <c r="F217">
        <v>8.9689999999999994</v>
      </c>
      <c r="G217">
        <v>13.01</v>
      </c>
      <c r="H217">
        <v>1.1559999999999999</v>
      </c>
    </row>
    <row r="218" spans="1:8" hidden="1" x14ac:dyDescent="0.25">
      <c r="A218" t="s">
        <v>385</v>
      </c>
      <c r="B218" t="s">
        <v>386</v>
      </c>
      <c r="C218">
        <v>1969</v>
      </c>
      <c r="D218">
        <v>18.463000000000001</v>
      </c>
      <c r="E218">
        <v>9.3379999999999992</v>
      </c>
      <c r="F218">
        <v>11.054</v>
      </c>
      <c r="G218">
        <v>12.022</v>
      </c>
      <c r="H218">
        <v>0.51500000000000001</v>
      </c>
    </row>
    <row r="219" spans="1:8" hidden="1" x14ac:dyDescent="0.25">
      <c r="A219" t="s">
        <v>302</v>
      </c>
      <c r="B219" t="s">
        <v>387</v>
      </c>
      <c r="C219">
        <v>1995</v>
      </c>
      <c r="D219">
        <v>18.463000000000001</v>
      </c>
      <c r="E219">
        <v>6.4509999999999996</v>
      </c>
      <c r="F219">
        <v>6.2919999999999998</v>
      </c>
      <c r="G219">
        <v>5.9320000000000004</v>
      </c>
      <c r="H219">
        <v>2.653</v>
      </c>
    </row>
    <row r="220" spans="1:8" hidden="1" x14ac:dyDescent="0.25">
      <c r="A220" t="s">
        <v>79</v>
      </c>
      <c r="B220" t="s">
        <v>388</v>
      </c>
      <c r="C220">
        <v>1987</v>
      </c>
      <c r="D220">
        <v>18.454999999999998</v>
      </c>
      <c r="E220">
        <v>9.4459999999999997</v>
      </c>
      <c r="F220">
        <v>7.3979999999999997</v>
      </c>
      <c r="G220">
        <v>10.878</v>
      </c>
      <c r="H220">
        <v>0.52600000000000002</v>
      </c>
    </row>
    <row r="221" spans="1:8" hidden="1" x14ac:dyDescent="0.25">
      <c r="A221" t="s">
        <v>389</v>
      </c>
      <c r="B221" t="s">
        <v>390</v>
      </c>
      <c r="C221">
        <v>1985</v>
      </c>
      <c r="D221">
        <v>18.45</v>
      </c>
      <c r="E221">
        <v>6.9710000000000001</v>
      </c>
      <c r="F221">
        <v>13.04</v>
      </c>
      <c r="G221">
        <v>11.316000000000001</v>
      </c>
      <c r="H221">
        <v>0.58299999999999996</v>
      </c>
    </row>
    <row r="222" spans="1:8" hidden="1" x14ac:dyDescent="0.25">
      <c r="A222" t="s">
        <v>87</v>
      </c>
      <c r="B222" t="s">
        <v>391</v>
      </c>
      <c r="C222">
        <v>1956</v>
      </c>
      <c r="D222">
        <v>18.448</v>
      </c>
      <c r="E222">
        <v>15.536</v>
      </c>
      <c r="F222">
        <v>2.2949999999999999</v>
      </c>
      <c r="G222">
        <v>1.163</v>
      </c>
      <c r="H222">
        <v>0.52700000000000002</v>
      </c>
    </row>
    <row r="223" spans="1:8" hidden="1" x14ac:dyDescent="0.25">
      <c r="A223" t="s">
        <v>392</v>
      </c>
      <c r="B223" t="s">
        <v>393</v>
      </c>
      <c r="C223">
        <v>2007</v>
      </c>
      <c r="D223">
        <v>18.439</v>
      </c>
      <c r="E223">
        <v>3.8759999999999999</v>
      </c>
      <c r="F223">
        <v>5.52</v>
      </c>
      <c r="G223">
        <v>13.973000000000001</v>
      </c>
      <c r="H223">
        <v>1.417</v>
      </c>
    </row>
    <row r="224" spans="1:8" hidden="1" x14ac:dyDescent="0.25">
      <c r="A224" t="s">
        <v>87</v>
      </c>
      <c r="B224" t="s">
        <v>394</v>
      </c>
      <c r="C224">
        <v>1969</v>
      </c>
      <c r="D224">
        <v>18.422999999999998</v>
      </c>
      <c r="E224">
        <v>14.456</v>
      </c>
      <c r="F224">
        <v>14.57</v>
      </c>
      <c r="G224">
        <v>5.6529999999999996</v>
      </c>
      <c r="H224">
        <v>0.52200000000000002</v>
      </c>
    </row>
    <row r="225" spans="1:8" hidden="1" x14ac:dyDescent="0.25">
      <c r="A225" t="s">
        <v>24</v>
      </c>
      <c r="B225" t="s">
        <v>395</v>
      </c>
      <c r="C225">
        <v>1973</v>
      </c>
      <c r="D225">
        <v>18.41</v>
      </c>
      <c r="E225">
        <v>8.6010000000000009</v>
      </c>
      <c r="F225">
        <v>8.15</v>
      </c>
      <c r="G225">
        <v>10.092000000000001</v>
      </c>
      <c r="H225">
        <v>0.56299999999999994</v>
      </c>
    </row>
    <row r="226" spans="1:8" hidden="1" x14ac:dyDescent="0.25">
      <c r="A226" t="s">
        <v>68</v>
      </c>
      <c r="B226" t="s">
        <v>396</v>
      </c>
      <c r="C226">
        <v>1986</v>
      </c>
      <c r="D226">
        <v>18.398</v>
      </c>
      <c r="E226">
        <v>6.3179999999999996</v>
      </c>
      <c r="F226">
        <v>9.14</v>
      </c>
      <c r="G226">
        <v>15.331</v>
      </c>
      <c r="H226">
        <v>0.51400000000000001</v>
      </c>
    </row>
    <row r="227" spans="1:8" hidden="1" x14ac:dyDescent="0.25">
      <c r="A227" t="s">
        <v>397</v>
      </c>
      <c r="B227" t="s">
        <v>398</v>
      </c>
      <c r="C227">
        <v>1996</v>
      </c>
      <c r="D227">
        <v>18.373000000000001</v>
      </c>
      <c r="E227">
        <v>6.78</v>
      </c>
      <c r="F227">
        <v>2.9249999999999998</v>
      </c>
      <c r="G227">
        <v>13.176</v>
      </c>
      <c r="H227">
        <v>2.6280000000000001</v>
      </c>
    </row>
    <row r="228" spans="1:8" hidden="1" x14ac:dyDescent="0.25">
      <c r="A228" t="s">
        <v>110</v>
      </c>
      <c r="B228" t="s">
        <v>399</v>
      </c>
      <c r="C228">
        <v>2003</v>
      </c>
      <c r="D228">
        <v>18.372</v>
      </c>
      <c r="E228">
        <v>1.2829999999999999</v>
      </c>
      <c r="F228">
        <v>6.5629999999999997</v>
      </c>
      <c r="G228">
        <v>19.524000000000001</v>
      </c>
      <c r="H228">
        <v>0.7</v>
      </c>
    </row>
    <row r="229" spans="1:8" hidden="1" x14ac:dyDescent="0.25">
      <c r="A229" t="s">
        <v>400</v>
      </c>
      <c r="B229" t="s">
        <v>401</v>
      </c>
      <c r="C229">
        <v>1992</v>
      </c>
      <c r="D229">
        <v>18.350999999999999</v>
      </c>
      <c r="E229">
        <v>10.959</v>
      </c>
      <c r="F229">
        <v>5.7050000000000001</v>
      </c>
      <c r="G229">
        <v>5.5460000000000003</v>
      </c>
      <c r="H229">
        <v>2.0960000000000001</v>
      </c>
    </row>
    <row r="230" spans="1:8" hidden="1" x14ac:dyDescent="0.25">
      <c r="A230" t="s">
        <v>402</v>
      </c>
      <c r="B230" t="s">
        <v>403</v>
      </c>
      <c r="C230">
        <v>1973</v>
      </c>
      <c r="D230">
        <v>18.303999999999998</v>
      </c>
      <c r="E230">
        <v>12.907</v>
      </c>
      <c r="F230">
        <v>10.95</v>
      </c>
      <c r="G230">
        <v>3.911</v>
      </c>
      <c r="H230">
        <v>0.52100000000000002</v>
      </c>
    </row>
    <row r="231" spans="1:8" x14ac:dyDescent="0.25">
      <c r="A231" t="s">
        <v>404</v>
      </c>
      <c r="B231" t="s">
        <v>405</v>
      </c>
      <c r="C231">
        <v>1997</v>
      </c>
      <c r="D231">
        <v>18.295000000000002</v>
      </c>
      <c r="E231">
        <v>2.2989999999999999</v>
      </c>
      <c r="F231">
        <v>8.0690000000000008</v>
      </c>
      <c r="G231">
        <v>15.25</v>
      </c>
      <c r="H231">
        <v>1.85</v>
      </c>
    </row>
    <row r="232" spans="1:8" hidden="1" x14ac:dyDescent="0.25">
      <c r="A232" t="s">
        <v>406</v>
      </c>
      <c r="B232" t="s">
        <v>407</v>
      </c>
      <c r="C232">
        <v>2003</v>
      </c>
      <c r="D232">
        <v>18.276</v>
      </c>
      <c r="E232">
        <v>5.5430000000000001</v>
      </c>
      <c r="F232">
        <v>4</v>
      </c>
      <c r="G232">
        <v>13.237</v>
      </c>
      <c r="H232">
        <v>1.6870000000000001</v>
      </c>
    </row>
    <row r="233" spans="1:8" hidden="1" x14ac:dyDescent="0.25">
      <c r="A233" t="s">
        <v>408</v>
      </c>
      <c r="B233" t="s">
        <v>409</v>
      </c>
      <c r="C233">
        <v>1981</v>
      </c>
      <c r="D233">
        <v>18.254000000000001</v>
      </c>
      <c r="E233">
        <v>15.366</v>
      </c>
      <c r="F233">
        <v>6.4349999999999996</v>
      </c>
      <c r="G233">
        <v>3.8650000000000002</v>
      </c>
      <c r="H233">
        <v>0.7</v>
      </c>
    </row>
    <row r="234" spans="1:8" hidden="1" x14ac:dyDescent="0.25">
      <c r="A234" t="s">
        <v>410</v>
      </c>
      <c r="B234" t="s">
        <v>411</v>
      </c>
      <c r="C234">
        <v>1983</v>
      </c>
      <c r="D234">
        <v>18.247</v>
      </c>
      <c r="E234">
        <v>7.1219999999999999</v>
      </c>
      <c r="F234">
        <v>9.0419999999999998</v>
      </c>
      <c r="G234">
        <v>19.881</v>
      </c>
      <c r="H234">
        <v>0</v>
      </c>
    </row>
    <row r="235" spans="1:8" hidden="1" x14ac:dyDescent="0.25">
      <c r="A235" t="s">
        <v>412</v>
      </c>
      <c r="B235" t="s">
        <v>413</v>
      </c>
      <c r="C235">
        <v>1982</v>
      </c>
      <c r="D235">
        <v>18.222999999999999</v>
      </c>
      <c r="E235">
        <v>7.6909999999999998</v>
      </c>
      <c r="F235">
        <v>7.8380000000000001</v>
      </c>
      <c r="G235">
        <v>11.37</v>
      </c>
      <c r="H235">
        <v>0.51800000000000002</v>
      </c>
    </row>
    <row r="236" spans="1:8" hidden="1" x14ac:dyDescent="0.25">
      <c r="A236" t="s">
        <v>414</v>
      </c>
      <c r="B236" t="s">
        <v>415</v>
      </c>
      <c r="C236">
        <v>1994</v>
      </c>
      <c r="D236">
        <v>18.202999999999999</v>
      </c>
      <c r="E236">
        <v>1.0489999999999999</v>
      </c>
      <c r="F236">
        <v>9.7669999999999995</v>
      </c>
      <c r="G236">
        <v>16.63</v>
      </c>
      <c r="H236">
        <v>1.772</v>
      </c>
    </row>
    <row r="237" spans="1:8" hidden="1" x14ac:dyDescent="0.25">
      <c r="A237" t="s">
        <v>416</v>
      </c>
      <c r="B237" t="s">
        <v>417</v>
      </c>
      <c r="C237">
        <v>2005</v>
      </c>
      <c r="D237">
        <v>18.195</v>
      </c>
      <c r="E237">
        <v>3.5960000000000001</v>
      </c>
      <c r="F237">
        <v>6.5830000000000002</v>
      </c>
      <c r="G237">
        <v>13.893000000000001</v>
      </c>
      <c r="H237">
        <v>1.67</v>
      </c>
    </row>
    <row r="238" spans="1:8" hidden="1" x14ac:dyDescent="0.25">
      <c r="A238" t="s">
        <v>58</v>
      </c>
      <c r="B238" t="s">
        <v>418</v>
      </c>
      <c r="C238">
        <v>1995</v>
      </c>
      <c r="D238">
        <v>18.187000000000001</v>
      </c>
      <c r="E238">
        <v>4.5819999999999999</v>
      </c>
      <c r="F238">
        <v>6.2919999999999998</v>
      </c>
      <c r="G238">
        <v>13.548</v>
      </c>
      <c r="H238">
        <v>1.127</v>
      </c>
    </row>
    <row r="239" spans="1:8" hidden="1" x14ac:dyDescent="0.25">
      <c r="A239" t="s">
        <v>419</v>
      </c>
      <c r="B239" t="s">
        <v>420</v>
      </c>
      <c r="C239">
        <v>1999</v>
      </c>
      <c r="D239">
        <v>18.172000000000001</v>
      </c>
      <c r="E239">
        <v>5.5759999999999996</v>
      </c>
      <c r="F239">
        <v>4.0860000000000003</v>
      </c>
      <c r="G239">
        <v>16.134</v>
      </c>
      <c r="H239">
        <v>1.5680000000000001</v>
      </c>
    </row>
    <row r="240" spans="1:8" hidden="1" x14ac:dyDescent="0.25">
      <c r="A240" t="s">
        <v>421</v>
      </c>
      <c r="B240" t="s">
        <v>422</v>
      </c>
      <c r="C240">
        <v>1996</v>
      </c>
      <c r="D240">
        <v>18.167000000000002</v>
      </c>
      <c r="E240">
        <v>5.4809999999999999</v>
      </c>
      <c r="F240">
        <v>4.3289999999999997</v>
      </c>
      <c r="G240">
        <v>15.930999999999999</v>
      </c>
      <c r="H240">
        <v>1.581</v>
      </c>
    </row>
    <row r="241" spans="1:8" hidden="1" x14ac:dyDescent="0.25">
      <c r="A241" t="s">
        <v>423</v>
      </c>
      <c r="B241" t="s">
        <v>424</v>
      </c>
      <c r="C241">
        <v>1998</v>
      </c>
      <c r="D241">
        <v>18.137</v>
      </c>
      <c r="E241">
        <v>6.9050000000000002</v>
      </c>
      <c r="F241">
        <v>7.1550000000000002</v>
      </c>
      <c r="G241">
        <v>7.5519999999999996</v>
      </c>
      <c r="H241">
        <v>1.7090000000000001</v>
      </c>
    </row>
    <row r="242" spans="1:8" hidden="1" x14ac:dyDescent="0.25">
      <c r="A242" t="s">
        <v>425</v>
      </c>
      <c r="B242" t="s">
        <v>426</v>
      </c>
      <c r="C242">
        <v>1943</v>
      </c>
      <c r="D242">
        <v>18.093</v>
      </c>
      <c r="E242">
        <v>12.53</v>
      </c>
      <c r="F242">
        <v>1</v>
      </c>
      <c r="G242">
        <v>0.83299999999999996</v>
      </c>
      <c r="H242">
        <v>0.52700000000000002</v>
      </c>
    </row>
    <row r="243" spans="1:8" hidden="1" x14ac:dyDescent="0.25">
      <c r="A243" t="s">
        <v>427</v>
      </c>
      <c r="B243" t="s">
        <v>428</v>
      </c>
      <c r="C243">
        <v>1988</v>
      </c>
      <c r="D243">
        <v>18.052</v>
      </c>
      <c r="E243">
        <v>7.1349999999999998</v>
      </c>
      <c r="F243">
        <v>5.45</v>
      </c>
      <c r="G243">
        <v>13.346</v>
      </c>
      <c r="H243">
        <v>1.0860000000000001</v>
      </c>
    </row>
    <row r="244" spans="1:8" hidden="1" x14ac:dyDescent="0.25">
      <c r="A244" t="s">
        <v>39</v>
      </c>
      <c r="B244" t="s">
        <v>429</v>
      </c>
      <c r="C244">
        <v>1978</v>
      </c>
      <c r="D244">
        <v>18.03</v>
      </c>
      <c r="E244">
        <v>10.445</v>
      </c>
      <c r="F244">
        <v>7.9359999999999999</v>
      </c>
      <c r="G244">
        <v>7.9829999999999997</v>
      </c>
      <c r="H244">
        <v>1.2110000000000001</v>
      </c>
    </row>
    <row r="245" spans="1:8" hidden="1" x14ac:dyDescent="0.25">
      <c r="A245" t="s">
        <v>430</v>
      </c>
      <c r="B245" t="s">
        <v>431</v>
      </c>
      <c r="C245">
        <v>2001</v>
      </c>
      <c r="D245">
        <v>18.018000000000001</v>
      </c>
      <c r="E245">
        <v>8.1029999999999998</v>
      </c>
      <c r="F245">
        <v>2.8540000000000001</v>
      </c>
      <c r="G245">
        <v>12.664</v>
      </c>
      <c r="H245">
        <v>1.0740000000000001</v>
      </c>
    </row>
    <row r="246" spans="1:8" hidden="1" x14ac:dyDescent="0.25">
      <c r="A246" t="s">
        <v>432</v>
      </c>
      <c r="B246" t="s">
        <v>433</v>
      </c>
      <c r="C246">
        <v>2004</v>
      </c>
      <c r="D246">
        <v>18.001999999999999</v>
      </c>
      <c r="E246">
        <v>2.895</v>
      </c>
      <c r="F246">
        <v>7.0339999999999998</v>
      </c>
      <c r="G246">
        <v>16.263999999999999</v>
      </c>
      <c r="H246">
        <v>0.52</v>
      </c>
    </row>
    <row r="247" spans="1:8" hidden="1" x14ac:dyDescent="0.25">
      <c r="A247" t="s">
        <v>434</v>
      </c>
      <c r="B247" t="s">
        <v>435</v>
      </c>
      <c r="C247">
        <v>1995</v>
      </c>
      <c r="D247">
        <v>17.972999999999999</v>
      </c>
      <c r="E247">
        <v>4.0049999999999999</v>
      </c>
      <c r="F247">
        <v>7.375</v>
      </c>
      <c r="G247">
        <v>12.297000000000001</v>
      </c>
      <c r="H247">
        <v>1.046</v>
      </c>
    </row>
    <row r="248" spans="1:8" hidden="1" x14ac:dyDescent="0.25">
      <c r="A248" t="s">
        <v>436</v>
      </c>
      <c r="B248" t="s">
        <v>437</v>
      </c>
      <c r="C248">
        <v>1950</v>
      </c>
      <c r="D248">
        <v>17.91</v>
      </c>
      <c r="E248">
        <v>13.968999999999999</v>
      </c>
      <c r="F248">
        <v>3</v>
      </c>
      <c r="G248">
        <v>0</v>
      </c>
      <c r="H248">
        <v>0.53</v>
      </c>
    </row>
    <row r="249" spans="1:8" hidden="1" x14ac:dyDescent="0.25">
      <c r="A249" t="s">
        <v>438</v>
      </c>
      <c r="B249" t="s">
        <v>439</v>
      </c>
      <c r="C249">
        <v>1984</v>
      </c>
      <c r="D249">
        <v>17.858000000000001</v>
      </c>
      <c r="E249">
        <v>5.6639999999999997</v>
      </c>
      <c r="F249">
        <v>9.4890000000000008</v>
      </c>
      <c r="G249">
        <v>17.408999999999999</v>
      </c>
      <c r="H249">
        <v>0.52500000000000002</v>
      </c>
    </row>
    <row r="250" spans="1:8" hidden="1" x14ac:dyDescent="0.25">
      <c r="A250" t="s">
        <v>117</v>
      </c>
      <c r="B250" t="s">
        <v>440</v>
      </c>
      <c r="C250">
        <v>2009</v>
      </c>
      <c r="D250">
        <v>17.847000000000001</v>
      </c>
      <c r="E250">
        <v>8.4459999999999997</v>
      </c>
      <c r="F250">
        <v>5.1379999999999999</v>
      </c>
      <c r="G250">
        <v>12.202</v>
      </c>
      <c r="H250">
        <v>0.51200000000000001</v>
      </c>
    </row>
    <row r="251" spans="1:8" hidden="1" x14ac:dyDescent="0.25">
      <c r="A251" t="s">
        <v>87</v>
      </c>
      <c r="B251" t="s">
        <v>441</v>
      </c>
      <c r="C251">
        <v>1956</v>
      </c>
      <c r="D251">
        <v>17.84</v>
      </c>
      <c r="E251">
        <v>14.891999999999999</v>
      </c>
      <c r="F251">
        <v>1.667</v>
      </c>
      <c r="G251">
        <v>1.6080000000000001</v>
      </c>
      <c r="H251">
        <v>0.56899999999999995</v>
      </c>
    </row>
    <row r="252" spans="1:8" hidden="1" x14ac:dyDescent="0.25">
      <c r="A252" t="s">
        <v>68</v>
      </c>
      <c r="B252" t="s">
        <v>442</v>
      </c>
      <c r="C252">
        <v>1998</v>
      </c>
      <c r="D252">
        <v>17.789000000000001</v>
      </c>
      <c r="E252">
        <v>4.5789999999999997</v>
      </c>
      <c r="F252">
        <v>2.7770000000000001</v>
      </c>
      <c r="G252">
        <v>16.704999999999998</v>
      </c>
      <c r="H252">
        <v>2.544</v>
      </c>
    </row>
    <row r="253" spans="1:8" hidden="1" x14ac:dyDescent="0.25">
      <c r="A253" t="s">
        <v>419</v>
      </c>
      <c r="B253" t="s">
        <v>443</v>
      </c>
      <c r="C253">
        <v>2003</v>
      </c>
      <c r="D253">
        <v>17.777000000000001</v>
      </c>
      <c r="E253">
        <v>5.3639999999999999</v>
      </c>
      <c r="F253">
        <v>8.0269999999999992</v>
      </c>
      <c r="G253">
        <v>7.0839999999999996</v>
      </c>
      <c r="H253">
        <v>1.03</v>
      </c>
    </row>
    <row r="254" spans="1:8" x14ac:dyDescent="0.25">
      <c r="A254" t="s">
        <v>444</v>
      </c>
      <c r="B254" t="s">
        <v>445</v>
      </c>
      <c r="C254">
        <v>1997</v>
      </c>
      <c r="D254">
        <v>17.765999999999998</v>
      </c>
      <c r="E254">
        <v>4.3239999999999998</v>
      </c>
      <c r="F254">
        <v>9.4879999999999995</v>
      </c>
      <c r="G254">
        <v>7.3840000000000003</v>
      </c>
      <c r="H254">
        <v>1.583</v>
      </c>
    </row>
    <row r="255" spans="1:8" hidden="1" x14ac:dyDescent="0.25">
      <c r="A255" t="s">
        <v>446</v>
      </c>
      <c r="B255" t="s">
        <v>447</v>
      </c>
      <c r="C255">
        <v>1956</v>
      </c>
      <c r="D255">
        <v>17.709</v>
      </c>
      <c r="E255">
        <v>11.573</v>
      </c>
      <c r="F255">
        <v>0.66700000000000004</v>
      </c>
      <c r="G255">
        <v>4.5759999999999996</v>
      </c>
      <c r="H255">
        <v>0.51400000000000001</v>
      </c>
    </row>
    <row r="256" spans="1:8" hidden="1" x14ac:dyDescent="0.25">
      <c r="A256" t="s">
        <v>448</v>
      </c>
      <c r="B256" t="s">
        <v>449</v>
      </c>
      <c r="C256">
        <v>2002</v>
      </c>
      <c r="D256">
        <v>17.673999999999999</v>
      </c>
      <c r="E256">
        <v>1.821</v>
      </c>
      <c r="F256">
        <v>10.029</v>
      </c>
      <c r="G256">
        <v>10.992000000000001</v>
      </c>
      <c r="H256">
        <v>1.355</v>
      </c>
    </row>
    <row r="257" spans="1:8" hidden="1" x14ac:dyDescent="0.25">
      <c r="A257" t="s">
        <v>450</v>
      </c>
      <c r="B257" t="s">
        <v>451</v>
      </c>
      <c r="C257">
        <v>1958</v>
      </c>
      <c r="D257">
        <v>17.670000000000002</v>
      </c>
      <c r="E257">
        <v>9.7189999999999994</v>
      </c>
      <c r="F257">
        <v>4.4669999999999996</v>
      </c>
      <c r="G257">
        <v>3.0289999999999999</v>
      </c>
      <c r="H257">
        <v>0.7</v>
      </c>
    </row>
    <row r="258" spans="1:8" hidden="1" x14ac:dyDescent="0.25">
      <c r="A258" t="s">
        <v>430</v>
      </c>
      <c r="B258" t="s">
        <v>452</v>
      </c>
      <c r="C258">
        <v>2007</v>
      </c>
      <c r="D258">
        <v>17.632000000000001</v>
      </c>
      <c r="E258">
        <v>8.3529999999999998</v>
      </c>
      <c r="F258">
        <v>2.2879999999999998</v>
      </c>
      <c r="G258">
        <v>10.207000000000001</v>
      </c>
      <c r="H258">
        <v>2.0670000000000002</v>
      </c>
    </row>
    <row r="259" spans="1:8" hidden="1" x14ac:dyDescent="0.25">
      <c r="A259" t="s">
        <v>453</v>
      </c>
      <c r="B259" t="s">
        <v>454</v>
      </c>
      <c r="C259">
        <v>1979</v>
      </c>
      <c r="D259">
        <v>17.619</v>
      </c>
      <c r="E259">
        <v>13.074999999999999</v>
      </c>
      <c r="F259">
        <v>6.3010000000000002</v>
      </c>
      <c r="G259">
        <v>9.2899999999999991</v>
      </c>
      <c r="H259">
        <v>0.51200000000000001</v>
      </c>
    </row>
    <row r="260" spans="1:8" hidden="1" x14ac:dyDescent="0.25">
      <c r="A260" t="s">
        <v>455</v>
      </c>
      <c r="B260" t="s">
        <v>456</v>
      </c>
      <c r="C260">
        <v>1986</v>
      </c>
      <c r="D260">
        <v>17.614999999999998</v>
      </c>
      <c r="E260">
        <v>7.7039999999999997</v>
      </c>
      <c r="F260">
        <v>9.5570000000000004</v>
      </c>
      <c r="G260">
        <v>8.2520000000000007</v>
      </c>
      <c r="H260">
        <v>1.034</v>
      </c>
    </row>
    <row r="261" spans="1:8" hidden="1" x14ac:dyDescent="0.25">
      <c r="A261" t="s">
        <v>457</v>
      </c>
      <c r="B261" t="s">
        <v>458</v>
      </c>
      <c r="C261">
        <v>1986</v>
      </c>
      <c r="D261">
        <v>17.579999999999998</v>
      </c>
      <c r="E261">
        <v>9.6340000000000003</v>
      </c>
      <c r="F261">
        <v>7.6020000000000003</v>
      </c>
      <c r="G261">
        <v>8.3699999999999992</v>
      </c>
      <c r="H261">
        <v>0.52</v>
      </c>
    </row>
    <row r="262" spans="1:8" hidden="1" x14ac:dyDescent="0.25">
      <c r="A262" t="s">
        <v>302</v>
      </c>
      <c r="B262" t="s">
        <v>459</v>
      </c>
      <c r="C262">
        <v>2005</v>
      </c>
      <c r="D262">
        <v>17.556000000000001</v>
      </c>
      <c r="E262">
        <v>12.129</v>
      </c>
      <c r="F262">
        <v>3.05</v>
      </c>
      <c r="G262">
        <v>4.6340000000000003</v>
      </c>
      <c r="H262">
        <v>1.101</v>
      </c>
    </row>
    <row r="263" spans="1:8" hidden="1" x14ac:dyDescent="0.25">
      <c r="A263" t="s">
        <v>460</v>
      </c>
      <c r="B263" t="s">
        <v>461</v>
      </c>
      <c r="C263">
        <v>2005</v>
      </c>
      <c r="D263">
        <v>17.539000000000001</v>
      </c>
      <c r="E263">
        <v>8.8480000000000008</v>
      </c>
      <c r="F263">
        <v>3.0670000000000002</v>
      </c>
      <c r="G263">
        <v>6.194</v>
      </c>
      <c r="H263">
        <v>3</v>
      </c>
    </row>
    <row r="264" spans="1:8" hidden="1" x14ac:dyDescent="0.25">
      <c r="A264" t="s">
        <v>462</v>
      </c>
      <c r="B264" t="s">
        <v>463</v>
      </c>
      <c r="C264">
        <v>1993</v>
      </c>
      <c r="D264">
        <v>17.509</v>
      </c>
      <c r="E264">
        <v>4.1079999999999997</v>
      </c>
      <c r="F264">
        <v>4.101</v>
      </c>
      <c r="G264">
        <v>20.504999999999999</v>
      </c>
      <c r="H264">
        <v>1.8109999999999999</v>
      </c>
    </row>
    <row r="265" spans="1:8" hidden="1" x14ac:dyDescent="0.25">
      <c r="A265" t="s">
        <v>464</v>
      </c>
      <c r="B265" t="s">
        <v>465</v>
      </c>
      <c r="C265">
        <v>1993</v>
      </c>
      <c r="D265">
        <v>17.495000000000001</v>
      </c>
      <c r="E265">
        <v>7.3040000000000003</v>
      </c>
      <c r="F265">
        <v>6.625</v>
      </c>
      <c r="G265">
        <v>4.2690000000000001</v>
      </c>
      <c r="H265">
        <v>2.86</v>
      </c>
    </row>
    <row r="266" spans="1:8" hidden="1" x14ac:dyDescent="0.25">
      <c r="A266" t="s">
        <v>93</v>
      </c>
      <c r="B266" t="s">
        <v>466</v>
      </c>
      <c r="C266">
        <v>1980</v>
      </c>
      <c r="D266">
        <v>17.481000000000002</v>
      </c>
      <c r="E266">
        <v>13.778</v>
      </c>
      <c r="F266">
        <v>4.9960000000000004</v>
      </c>
      <c r="G266">
        <v>7.758</v>
      </c>
      <c r="H266">
        <v>0.53600000000000003</v>
      </c>
    </row>
    <row r="267" spans="1:8" hidden="1" x14ac:dyDescent="0.25">
      <c r="A267" t="s">
        <v>467</v>
      </c>
      <c r="B267" t="s">
        <v>468</v>
      </c>
      <c r="C267">
        <v>2012</v>
      </c>
      <c r="D267">
        <v>17.47</v>
      </c>
      <c r="E267">
        <v>7.7460000000000004</v>
      </c>
      <c r="F267">
        <v>6</v>
      </c>
      <c r="G267">
        <v>4.444</v>
      </c>
      <c r="H267">
        <v>0</v>
      </c>
    </row>
    <row r="268" spans="1:8" hidden="1" x14ac:dyDescent="0.25">
      <c r="A268" t="s">
        <v>469</v>
      </c>
      <c r="B268" t="s">
        <v>470</v>
      </c>
      <c r="C268">
        <v>1982</v>
      </c>
      <c r="D268">
        <v>17.428000000000001</v>
      </c>
      <c r="E268">
        <v>11.247</v>
      </c>
      <c r="F268">
        <v>7.9189999999999996</v>
      </c>
      <c r="G268">
        <v>4.18</v>
      </c>
      <c r="H268">
        <v>0.52900000000000003</v>
      </c>
    </row>
    <row r="269" spans="1:8" hidden="1" x14ac:dyDescent="0.25">
      <c r="A269" t="s">
        <v>471</v>
      </c>
      <c r="B269" t="s">
        <v>472</v>
      </c>
      <c r="C269">
        <v>2006</v>
      </c>
      <c r="D269">
        <v>17.423999999999999</v>
      </c>
      <c r="E269">
        <v>8.3930000000000007</v>
      </c>
      <c r="F269">
        <v>5.5330000000000004</v>
      </c>
      <c r="G269">
        <v>6.45</v>
      </c>
      <c r="H269">
        <v>1.056</v>
      </c>
    </row>
    <row r="270" spans="1:8" hidden="1" x14ac:dyDescent="0.25">
      <c r="A270" t="s">
        <v>473</v>
      </c>
      <c r="B270" t="s">
        <v>474</v>
      </c>
      <c r="C270">
        <v>1979</v>
      </c>
      <c r="D270">
        <v>17.420000000000002</v>
      </c>
      <c r="E270">
        <v>4.194</v>
      </c>
      <c r="F270">
        <v>9.0500000000000007</v>
      </c>
      <c r="G270">
        <v>19.093</v>
      </c>
      <c r="H270">
        <v>0.54100000000000004</v>
      </c>
    </row>
    <row r="271" spans="1:8" hidden="1" x14ac:dyDescent="0.25">
      <c r="A271" t="s">
        <v>475</v>
      </c>
      <c r="B271" t="s">
        <v>476</v>
      </c>
      <c r="C271">
        <v>1993</v>
      </c>
      <c r="D271">
        <v>17.419</v>
      </c>
      <c r="E271">
        <v>2.8969999999999998</v>
      </c>
      <c r="F271">
        <v>6.343</v>
      </c>
      <c r="G271">
        <v>18.788</v>
      </c>
      <c r="H271">
        <v>1.577</v>
      </c>
    </row>
    <row r="272" spans="1:8" hidden="1" x14ac:dyDescent="0.25">
      <c r="A272" t="s">
        <v>292</v>
      </c>
      <c r="B272" t="s">
        <v>477</v>
      </c>
      <c r="C272">
        <v>1987</v>
      </c>
      <c r="D272">
        <v>17.402000000000001</v>
      </c>
      <c r="E272">
        <v>10.326000000000001</v>
      </c>
      <c r="F272">
        <v>5.3849999999999998</v>
      </c>
      <c r="G272">
        <v>9.0730000000000004</v>
      </c>
      <c r="H272">
        <v>0.7</v>
      </c>
    </row>
    <row r="273" spans="1:8" hidden="1" x14ac:dyDescent="0.25">
      <c r="A273" t="s">
        <v>478</v>
      </c>
      <c r="B273" t="s">
        <v>479</v>
      </c>
      <c r="C273">
        <v>2007</v>
      </c>
      <c r="D273">
        <v>17.375</v>
      </c>
      <c r="E273">
        <v>4.7510000000000003</v>
      </c>
      <c r="F273">
        <v>3.3330000000000002</v>
      </c>
      <c r="G273">
        <v>16.677</v>
      </c>
      <c r="H273">
        <v>0.52300000000000002</v>
      </c>
    </row>
    <row r="274" spans="1:8" hidden="1" x14ac:dyDescent="0.25">
      <c r="A274" t="s">
        <v>480</v>
      </c>
      <c r="B274" t="s">
        <v>481</v>
      </c>
      <c r="C274">
        <v>1995</v>
      </c>
      <c r="D274">
        <v>17.370999999999999</v>
      </c>
      <c r="E274">
        <v>9.827</v>
      </c>
      <c r="F274">
        <v>3.8010000000000002</v>
      </c>
      <c r="G274">
        <v>4.53</v>
      </c>
      <c r="H274">
        <v>1.2330000000000001</v>
      </c>
    </row>
    <row r="275" spans="1:8" hidden="1" x14ac:dyDescent="0.25">
      <c r="A275" t="s">
        <v>482</v>
      </c>
      <c r="B275" t="s">
        <v>483</v>
      </c>
      <c r="C275">
        <v>1994</v>
      </c>
      <c r="D275">
        <v>17.370999999999999</v>
      </c>
      <c r="E275">
        <v>5.3159999999999998</v>
      </c>
      <c r="F275">
        <v>5.17</v>
      </c>
      <c r="G275">
        <v>13.61</v>
      </c>
      <c r="H275">
        <v>1.9930000000000001</v>
      </c>
    </row>
    <row r="276" spans="1:8" hidden="1" x14ac:dyDescent="0.25">
      <c r="A276" t="s">
        <v>16</v>
      </c>
      <c r="B276" t="s">
        <v>484</v>
      </c>
      <c r="C276">
        <v>1993</v>
      </c>
      <c r="D276">
        <v>17.369</v>
      </c>
      <c r="E276">
        <v>3.39</v>
      </c>
      <c r="F276">
        <v>7.8120000000000003</v>
      </c>
      <c r="G276">
        <v>13.488</v>
      </c>
      <c r="H276">
        <v>1.829</v>
      </c>
    </row>
    <row r="277" spans="1:8" hidden="1" x14ac:dyDescent="0.25">
      <c r="A277" t="s">
        <v>485</v>
      </c>
      <c r="B277" t="s">
        <v>486</v>
      </c>
      <c r="C277">
        <v>1962</v>
      </c>
      <c r="D277">
        <v>17.367000000000001</v>
      </c>
      <c r="E277">
        <v>2.9329999999999998</v>
      </c>
      <c r="F277">
        <v>3.5739999999999998</v>
      </c>
      <c r="G277">
        <v>10.282</v>
      </c>
      <c r="H277">
        <v>0.52100000000000002</v>
      </c>
    </row>
    <row r="278" spans="1:8" hidden="1" x14ac:dyDescent="0.25">
      <c r="A278" t="s">
        <v>487</v>
      </c>
      <c r="B278" t="s">
        <v>488</v>
      </c>
      <c r="C278">
        <v>1985</v>
      </c>
      <c r="D278">
        <v>17.367000000000001</v>
      </c>
      <c r="E278">
        <v>6.4130000000000003</v>
      </c>
      <c r="F278">
        <v>9.3840000000000003</v>
      </c>
      <c r="G278">
        <v>14.432</v>
      </c>
      <c r="H278">
        <v>0.51600000000000001</v>
      </c>
    </row>
    <row r="279" spans="1:8" hidden="1" x14ac:dyDescent="0.25">
      <c r="A279" t="s">
        <v>489</v>
      </c>
      <c r="B279" t="s">
        <v>490</v>
      </c>
      <c r="C279">
        <v>1983</v>
      </c>
      <c r="D279">
        <v>17.335999999999999</v>
      </c>
      <c r="E279">
        <v>6.3710000000000004</v>
      </c>
      <c r="F279">
        <v>13.250999999999999</v>
      </c>
      <c r="G279">
        <v>7.7960000000000003</v>
      </c>
      <c r="H279">
        <v>0.52100000000000002</v>
      </c>
    </row>
    <row r="280" spans="1:8" hidden="1" x14ac:dyDescent="0.25">
      <c r="A280" t="s">
        <v>491</v>
      </c>
      <c r="B280" t="s">
        <v>492</v>
      </c>
      <c r="C280">
        <v>1984</v>
      </c>
      <c r="D280">
        <v>17.323</v>
      </c>
      <c r="E280">
        <v>6.2880000000000003</v>
      </c>
      <c r="F280">
        <v>10.569000000000001</v>
      </c>
      <c r="G280">
        <v>12.917999999999999</v>
      </c>
      <c r="H280">
        <v>0.52100000000000002</v>
      </c>
    </row>
    <row r="281" spans="1:8" hidden="1" x14ac:dyDescent="0.25">
      <c r="A281" t="s">
        <v>493</v>
      </c>
      <c r="B281" t="s">
        <v>494</v>
      </c>
      <c r="C281">
        <v>1954</v>
      </c>
      <c r="D281">
        <v>17.309999999999999</v>
      </c>
      <c r="E281">
        <v>10.118</v>
      </c>
      <c r="F281">
        <v>3.4790000000000001</v>
      </c>
      <c r="G281">
        <v>1.8939999999999999</v>
      </c>
      <c r="H281">
        <v>0.57699999999999996</v>
      </c>
    </row>
    <row r="282" spans="1:8" hidden="1" x14ac:dyDescent="0.25">
      <c r="A282" t="s">
        <v>495</v>
      </c>
      <c r="B282" t="s">
        <v>496</v>
      </c>
      <c r="C282">
        <v>2005</v>
      </c>
      <c r="D282">
        <v>17.286999999999999</v>
      </c>
      <c r="E282">
        <v>11.558</v>
      </c>
      <c r="F282">
        <v>1.228</v>
      </c>
      <c r="G282">
        <v>6.8040000000000003</v>
      </c>
      <c r="H282">
        <v>1.8360000000000001</v>
      </c>
    </row>
    <row r="283" spans="1:8" hidden="1" x14ac:dyDescent="0.25">
      <c r="A283" t="s">
        <v>14</v>
      </c>
      <c r="B283" t="s">
        <v>497</v>
      </c>
      <c r="C283">
        <v>1966</v>
      </c>
      <c r="D283">
        <v>17.238</v>
      </c>
      <c r="E283">
        <v>8.0790000000000006</v>
      </c>
      <c r="F283">
        <v>12.502000000000001</v>
      </c>
      <c r="G283">
        <v>9.2919999999999998</v>
      </c>
      <c r="H283">
        <v>0</v>
      </c>
    </row>
    <row r="284" spans="1:8" hidden="1" x14ac:dyDescent="0.25">
      <c r="A284" t="s">
        <v>498</v>
      </c>
      <c r="B284" t="s">
        <v>499</v>
      </c>
      <c r="C284">
        <v>1987</v>
      </c>
      <c r="D284">
        <v>17.236000000000001</v>
      </c>
      <c r="E284">
        <v>8.9220000000000006</v>
      </c>
      <c r="F284">
        <v>8.6709999999999994</v>
      </c>
      <c r="G284">
        <v>6.1820000000000004</v>
      </c>
      <c r="H284">
        <v>0.83299999999999996</v>
      </c>
    </row>
    <row r="285" spans="1:8" hidden="1" x14ac:dyDescent="0.25">
      <c r="A285" t="s">
        <v>482</v>
      </c>
      <c r="B285" t="s">
        <v>500</v>
      </c>
      <c r="C285">
        <v>1990</v>
      </c>
      <c r="D285">
        <v>17.195</v>
      </c>
      <c r="E285">
        <v>7.7779999999999996</v>
      </c>
      <c r="F285">
        <v>5.6879999999999997</v>
      </c>
      <c r="G285">
        <v>8.17</v>
      </c>
      <c r="H285">
        <v>1.732</v>
      </c>
    </row>
    <row r="286" spans="1:8" x14ac:dyDescent="0.25">
      <c r="A286" t="s">
        <v>30</v>
      </c>
      <c r="B286" t="s">
        <v>501</v>
      </c>
      <c r="C286">
        <v>2000</v>
      </c>
      <c r="D286">
        <v>17.190999999999999</v>
      </c>
      <c r="E286">
        <v>3.681</v>
      </c>
      <c r="F286">
        <v>6.7350000000000003</v>
      </c>
      <c r="G286">
        <v>18.893999999999998</v>
      </c>
      <c r="H286">
        <v>0.55600000000000005</v>
      </c>
    </row>
    <row r="287" spans="1:8" hidden="1" x14ac:dyDescent="0.25">
      <c r="A287" t="s">
        <v>502</v>
      </c>
      <c r="B287" t="s">
        <v>503</v>
      </c>
      <c r="C287">
        <v>1959</v>
      </c>
      <c r="D287">
        <v>17.102</v>
      </c>
      <c r="E287">
        <v>5.0389999999999997</v>
      </c>
      <c r="F287">
        <v>8.173</v>
      </c>
      <c r="G287">
        <v>3.49</v>
      </c>
      <c r="H287">
        <v>0.83299999999999996</v>
      </c>
    </row>
    <row r="288" spans="1:8" hidden="1" x14ac:dyDescent="0.25">
      <c r="A288" t="s">
        <v>504</v>
      </c>
      <c r="B288" t="s">
        <v>505</v>
      </c>
      <c r="C288">
        <v>1985</v>
      </c>
      <c r="D288">
        <v>17.068999999999999</v>
      </c>
      <c r="E288">
        <v>9.7929999999999993</v>
      </c>
      <c r="F288">
        <v>6.625</v>
      </c>
      <c r="G288">
        <v>9.7080000000000002</v>
      </c>
      <c r="H288">
        <v>0.56699999999999995</v>
      </c>
    </row>
    <row r="289" spans="1:8" hidden="1" x14ac:dyDescent="0.25">
      <c r="A289" t="s">
        <v>506</v>
      </c>
      <c r="B289" t="s">
        <v>507</v>
      </c>
      <c r="C289">
        <v>1992</v>
      </c>
      <c r="D289">
        <v>17.050999999999998</v>
      </c>
      <c r="E289">
        <v>5.0490000000000004</v>
      </c>
      <c r="F289">
        <v>6.4790000000000001</v>
      </c>
      <c r="G289">
        <v>15.805</v>
      </c>
      <c r="H289">
        <v>1.7769999999999999</v>
      </c>
    </row>
    <row r="290" spans="1:8" hidden="1" x14ac:dyDescent="0.25">
      <c r="A290" t="s">
        <v>239</v>
      </c>
      <c r="B290" t="s">
        <v>508</v>
      </c>
      <c r="C290">
        <v>1966</v>
      </c>
      <c r="D290">
        <v>17.033000000000001</v>
      </c>
      <c r="E290">
        <v>15.006</v>
      </c>
      <c r="F290">
        <v>3.6280000000000001</v>
      </c>
      <c r="G290">
        <v>3.8730000000000002</v>
      </c>
      <c r="H290">
        <v>2.778</v>
      </c>
    </row>
    <row r="291" spans="1:8" hidden="1" x14ac:dyDescent="0.25">
      <c r="A291" t="s">
        <v>509</v>
      </c>
      <c r="B291" t="s">
        <v>303</v>
      </c>
      <c r="C291">
        <v>1972</v>
      </c>
      <c r="D291">
        <v>17.013000000000002</v>
      </c>
      <c r="E291">
        <v>10.74</v>
      </c>
      <c r="F291">
        <v>13.849</v>
      </c>
      <c r="G291">
        <v>2.9420000000000002</v>
      </c>
      <c r="H291">
        <v>0.61099999999999999</v>
      </c>
    </row>
    <row r="292" spans="1:8" hidden="1" x14ac:dyDescent="0.25">
      <c r="A292" t="s">
        <v>510</v>
      </c>
      <c r="B292" t="s">
        <v>511</v>
      </c>
      <c r="C292">
        <v>1982</v>
      </c>
      <c r="D292">
        <v>16.988</v>
      </c>
      <c r="E292">
        <v>6.9660000000000002</v>
      </c>
      <c r="F292">
        <v>12.542</v>
      </c>
      <c r="G292">
        <v>8.8539999999999992</v>
      </c>
      <c r="H292">
        <v>0</v>
      </c>
    </row>
    <row r="293" spans="1:8" hidden="1" x14ac:dyDescent="0.25">
      <c r="A293" t="s">
        <v>512</v>
      </c>
      <c r="B293" t="s">
        <v>513</v>
      </c>
      <c r="C293">
        <v>1994</v>
      </c>
      <c r="D293">
        <v>16.867999999999999</v>
      </c>
      <c r="E293">
        <v>9.5340000000000007</v>
      </c>
      <c r="F293">
        <v>4.7869999999999999</v>
      </c>
      <c r="G293">
        <v>4.1849999999999996</v>
      </c>
      <c r="H293">
        <v>1.798</v>
      </c>
    </row>
    <row r="294" spans="1:8" hidden="1" x14ac:dyDescent="0.25">
      <c r="A294" t="s">
        <v>514</v>
      </c>
      <c r="B294" t="s">
        <v>515</v>
      </c>
      <c r="C294">
        <v>1994</v>
      </c>
      <c r="D294">
        <v>16.864999999999998</v>
      </c>
      <c r="E294">
        <v>3.8250000000000002</v>
      </c>
      <c r="F294">
        <v>4.9260000000000002</v>
      </c>
      <c r="G294">
        <v>17.256</v>
      </c>
      <c r="H294">
        <v>1.623</v>
      </c>
    </row>
    <row r="295" spans="1:8" hidden="1" x14ac:dyDescent="0.25">
      <c r="A295" t="s">
        <v>26</v>
      </c>
      <c r="B295" t="s">
        <v>516</v>
      </c>
      <c r="C295">
        <v>1968</v>
      </c>
      <c r="D295">
        <v>16.861999999999998</v>
      </c>
      <c r="E295">
        <v>11.371</v>
      </c>
      <c r="F295">
        <v>8.6159999999999997</v>
      </c>
      <c r="G295">
        <v>9.0519999999999996</v>
      </c>
      <c r="H295">
        <v>0.51300000000000001</v>
      </c>
    </row>
    <row r="296" spans="1:8" hidden="1" x14ac:dyDescent="0.25">
      <c r="A296" t="s">
        <v>89</v>
      </c>
      <c r="B296" t="s">
        <v>517</v>
      </c>
      <c r="C296">
        <v>1983</v>
      </c>
      <c r="D296">
        <v>16.838999999999999</v>
      </c>
      <c r="E296">
        <v>6.226</v>
      </c>
      <c r="F296">
        <v>11.768000000000001</v>
      </c>
      <c r="G296">
        <v>6.742</v>
      </c>
      <c r="H296">
        <v>1.214</v>
      </c>
    </row>
    <row r="297" spans="1:8" hidden="1" x14ac:dyDescent="0.25">
      <c r="A297" t="s">
        <v>518</v>
      </c>
      <c r="B297" t="s">
        <v>519</v>
      </c>
      <c r="C297">
        <v>1981</v>
      </c>
      <c r="D297">
        <v>16.783999999999999</v>
      </c>
      <c r="E297">
        <v>6.6440000000000001</v>
      </c>
      <c r="F297">
        <v>12.92</v>
      </c>
      <c r="G297">
        <v>11.234999999999999</v>
      </c>
      <c r="H297">
        <v>0</v>
      </c>
    </row>
    <row r="298" spans="1:8" hidden="1" x14ac:dyDescent="0.25">
      <c r="A298" t="s">
        <v>520</v>
      </c>
      <c r="B298" t="s">
        <v>521</v>
      </c>
      <c r="C298">
        <v>2001</v>
      </c>
      <c r="D298">
        <v>16.765000000000001</v>
      </c>
      <c r="E298">
        <v>3.6240000000000001</v>
      </c>
      <c r="F298">
        <v>8.7530000000000001</v>
      </c>
      <c r="G298">
        <v>12.074</v>
      </c>
      <c r="H298">
        <v>0.54</v>
      </c>
    </row>
    <row r="299" spans="1:8" hidden="1" x14ac:dyDescent="0.25">
      <c r="A299" t="s">
        <v>522</v>
      </c>
      <c r="B299" t="s">
        <v>523</v>
      </c>
      <c r="C299">
        <v>2001</v>
      </c>
      <c r="D299">
        <v>16.757999999999999</v>
      </c>
      <c r="E299">
        <v>3.911</v>
      </c>
      <c r="F299">
        <v>6.5709999999999997</v>
      </c>
      <c r="G299">
        <v>13.398999999999999</v>
      </c>
      <c r="H299">
        <v>1.214</v>
      </c>
    </row>
    <row r="300" spans="1:8" hidden="1" x14ac:dyDescent="0.25">
      <c r="A300" t="s">
        <v>524</v>
      </c>
      <c r="B300" t="s">
        <v>525</v>
      </c>
      <c r="C300">
        <v>1950</v>
      </c>
      <c r="D300">
        <v>16.716999999999999</v>
      </c>
      <c r="E300">
        <v>9.1669999999999998</v>
      </c>
      <c r="F300">
        <v>6</v>
      </c>
      <c r="G300">
        <v>0</v>
      </c>
      <c r="H300">
        <v>0.51600000000000001</v>
      </c>
    </row>
    <row r="301" spans="1:8" hidden="1" x14ac:dyDescent="0.25">
      <c r="A301" t="s">
        <v>526</v>
      </c>
      <c r="B301" t="s">
        <v>527</v>
      </c>
      <c r="C301">
        <v>1982</v>
      </c>
      <c r="D301">
        <v>16.687999999999999</v>
      </c>
      <c r="E301">
        <v>6.6150000000000002</v>
      </c>
      <c r="F301">
        <v>14.106</v>
      </c>
      <c r="G301">
        <v>6.8419999999999996</v>
      </c>
      <c r="H301">
        <v>0</v>
      </c>
    </row>
    <row r="302" spans="1:8" hidden="1" x14ac:dyDescent="0.25">
      <c r="A302" t="s">
        <v>341</v>
      </c>
      <c r="B302" t="s">
        <v>528</v>
      </c>
      <c r="C302">
        <v>2010</v>
      </c>
      <c r="D302">
        <v>16.663</v>
      </c>
      <c r="E302">
        <v>6.3550000000000004</v>
      </c>
      <c r="F302">
        <v>6.625</v>
      </c>
      <c r="G302">
        <v>3.0249999999999999</v>
      </c>
      <c r="H302">
        <v>0</v>
      </c>
    </row>
    <row r="303" spans="1:8" hidden="1" x14ac:dyDescent="0.25">
      <c r="A303" t="s">
        <v>529</v>
      </c>
      <c r="B303" t="s">
        <v>530</v>
      </c>
      <c r="C303">
        <v>1960</v>
      </c>
      <c r="D303">
        <v>16.658999999999999</v>
      </c>
      <c r="E303">
        <v>0.73199999999999998</v>
      </c>
      <c r="F303">
        <v>0.625</v>
      </c>
      <c r="G303">
        <v>13.333</v>
      </c>
      <c r="H303">
        <v>0.52100000000000002</v>
      </c>
    </row>
    <row r="304" spans="1:8" hidden="1" x14ac:dyDescent="0.25">
      <c r="A304" t="s">
        <v>531</v>
      </c>
      <c r="B304" t="s">
        <v>532</v>
      </c>
      <c r="C304">
        <v>1999</v>
      </c>
      <c r="D304">
        <v>16.641999999999999</v>
      </c>
      <c r="E304">
        <v>4.8140000000000001</v>
      </c>
      <c r="F304">
        <v>5.8090000000000002</v>
      </c>
      <c r="G304">
        <v>11.46</v>
      </c>
      <c r="H304">
        <v>1.706</v>
      </c>
    </row>
    <row r="305" spans="1:8" hidden="1" x14ac:dyDescent="0.25">
      <c r="A305" t="s">
        <v>533</v>
      </c>
      <c r="B305" t="s">
        <v>534</v>
      </c>
      <c r="C305">
        <v>2009</v>
      </c>
      <c r="D305">
        <v>16.638000000000002</v>
      </c>
      <c r="E305">
        <v>4.7510000000000003</v>
      </c>
      <c r="F305">
        <v>7.75</v>
      </c>
      <c r="G305">
        <v>11.323</v>
      </c>
      <c r="H305">
        <v>0.51100000000000001</v>
      </c>
    </row>
    <row r="306" spans="1:8" x14ac:dyDescent="0.25">
      <c r="A306" t="s">
        <v>55</v>
      </c>
      <c r="B306" t="s">
        <v>535</v>
      </c>
      <c r="C306">
        <v>2000</v>
      </c>
      <c r="D306">
        <v>16.597999999999999</v>
      </c>
      <c r="E306">
        <v>3.7509999999999999</v>
      </c>
      <c r="F306">
        <v>6.5380000000000003</v>
      </c>
      <c r="G306">
        <v>15.445</v>
      </c>
      <c r="H306">
        <v>1.3560000000000001</v>
      </c>
    </row>
    <row r="307" spans="1:8" hidden="1" x14ac:dyDescent="0.25">
      <c r="A307" t="s">
        <v>117</v>
      </c>
      <c r="B307" t="s">
        <v>536</v>
      </c>
      <c r="C307">
        <v>2011</v>
      </c>
      <c r="D307">
        <v>16.597000000000001</v>
      </c>
      <c r="E307">
        <v>4.2469999999999999</v>
      </c>
      <c r="F307">
        <v>5.9580000000000002</v>
      </c>
      <c r="G307">
        <v>6.532</v>
      </c>
      <c r="H307">
        <v>0</v>
      </c>
    </row>
    <row r="308" spans="1:8" x14ac:dyDescent="0.25">
      <c r="A308" t="s">
        <v>537</v>
      </c>
      <c r="B308" t="s">
        <v>538</v>
      </c>
      <c r="C308">
        <v>2000</v>
      </c>
      <c r="D308">
        <v>16.475999999999999</v>
      </c>
      <c r="E308">
        <v>5.8650000000000002</v>
      </c>
      <c r="F308">
        <v>6.5330000000000004</v>
      </c>
      <c r="G308">
        <v>9.2270000000000003</v>
      </c>
      <c r="H308">
        <v>1.595</v>
      </c>
    </row>
    <row r="309" spans="1:8" hidden="1" x14ac:dyDescent="0.25">
      <c r="A309" t="s">
        <v>453</v>
      </c>
      <c r="B309" t="s">
        <v>539</v>
      </c>
      <c r="C309">
        <v>1977</v>
      </c>
      <c r="D309">
        <v>16.47</v>
      </c>
      <c r="E309">
        <v>9.0329999999999995</v>
      </c>
      <c r="F309">
        <v>7.1920000000000002</v>
      </c>
      <c r="G309">
        <v>13.933</v>
      </c>
      <c r="H309">
        <v>0</v>
      </c>
    </row>
    <row r="310" spans="1:8" hidden="1" x14ac:dyDescent="0.25">
      <c r="A310" t="s">
        <v>504</v>
      </c>
      <c r="B310" t="s">
        <v>540</v>
      </c>
      <c r="C310">
        <v>1983</v>
      </c>
      <c r="D310">
        <v>16.446000000000002</v>
      </c>
      <c r="E310">
        <v>7.3490000000000002</v>
      </c>
      <c r="F310">
        <v>8.7119999999999997</v>
      </c>
      <c r="G310">
        <v>9.5609999999999999</v>
      </c>
      <c r="H310">
        <v>0.55300000000000005</v>
      </c>
    </row>
    <row r="311" spans="1:8" hidden="1" x14ac:dyDescent="0.25">
      <c r="A311" t="s">
        <v>541</v>
      </c>
      <c r="B311" t="s">
        <v>542</v>
      </c>
      <c r="C311">
        <v>2003</v>
      </c>
      <c r="D311">
        <v>16.446000000000002</v>
      </c>
      <c r="E311">
        <v>3.6059999999999999</v>
      </c>
      <c r="F311">
        <v>4</v>
      </c>
      <c r="G311">
        <v>15.952999999999999</v>
      </c>
      <c r="H311">
        <v>0.625</v>
      </c>
    </row>
    <row r="312" spans="1:8" hidden="1" x14ac:dyDescent="0.25">
      <c r="A312" t="s">
        <v>543</v>
      </c>
      <c r="B312" t="s">
        <v>544</v>
      </c>
      <c r="C312">
        <v>1945</v>
      </c>
      <c r="D312">
        <v>16.440000000000001</v>
      </c>
      <c r="E312">
        <v>13.593999999999999</v>
      </c>
      <c r="F312">
        <v>0</v>
      </c>
      <c r="G312">
        <v>0.52700000000000002</v>
      </c>
      <c r="H312">
        <v>0.52300000000000002</v>
      </c>
    </row>
    <row r="313" spans="1:8" hidden="1" x14ac:dyDescent="0.25">
      <c r="A313" t="s">
        <v>545</v>
      </c>
      <c r="B313" t="s">
        <v>546</v>
      </c>
      <c r="C313">
        <v>1965</v>
      </c>
      <c r="D313">
        <v>16.420000000000002</v>
      </c>
      <c r="E313">
        <v>13.395</v>
      </c>
      <c r="F313">
        <v>5.6740000000000004</v>
      </c>
      <c r="G313">
        <v>4.6909999999999998</v>
      </c>
      <c r="H313">
        <v>0.52500000000000002</v>
      </c>
    </row>
    <row r="314" spans="1:8" hidden="1" x14ac:dyDescent="0.25">
      <c r="A314" t="s">
        <v>547</v>
      </c>
      <c r="B314" t="s">
        <v>548</v>
      </c>
      <c r="C314">
        <v>1978</v>
      </c>
      <c r="D314">
        <v>16.405999999999999</v>
      </c>
      <c r="E314">
        <v>7.1479999999999997</v>
      </c>
      <c r="F314">
        <v>10.013999999999999</v>
      </c>
      <c r="G314">
        <v>8.9659999999999993</v>
      </c>
      <c r="H314">
        <v>0.52600000000000002</v>
      </c>
    </row>
    <row r="315" spans="1:8" hidden="1" x14ac:dyDescent="0.25">
      <c r="A315" t="s">
        <v>549</v>
      </c>
      <c r="B315" t="s">
        <v>550</v>
      </c>
      <c r="C315">
        <v>2011</v>
      </c>
      <c r="D315">
        <v>16.404</v>
      </c>
      <c r="E315">
        <v>4.6740000000000004</v>
      </c>
      <c r="F315">
        <v>5.0999999999999996</v>
      </c>
      <c r="G315">
        <v>6.75</v>
      </c>
      <c r="H315">
        <v>0</v>
      </c>
    </row>
    <row r="316" spans="1:8" hidden="1" x14ac:dyDescent="0.25">
      <c r="A316" t="s">
        <v>87</v>
      </c>
      <c r="B316" t="s">
        <v>551</v>
      </c>
      <c r="C316">
        <v>1957</v>
      </c>
      <c r="D316">
        <v>16.347000000000001</v>
      </c>
      <c r="E316">
        <v>9.9710000000000001</v>
      </c>
      <c r="F316">
        <v>5.649</v>
      </c>
      <c r="G316">
        <v>1.6259999999999999</v>
      </c>
      <c r="H316">
        <v>0.01</v>
      </c>
    </row>
    <row r="317" spans="1:8" hidden="1" x14ac:dyDescent="0.25">
      <c r="A317" t="s">
        <v>14</v>
      </c>
      <c r="B317" t="s">
        <v>552</v>
      </c>
      <c r="C317">
        <v>1965</v>
      </c>
      <c r="D317">
        <v>16.318999999999999</v>
      </c>
      <c r="E317">
        <v>9.9670000000000005</v>
      </c>
      <c r="F317">
        <v>8.8350000000000009</v>
      </c>
      <c r="G317">
        <v>6.6029999999999998</v>
      </c>
      <c r="H317">
        <v>0</v>
      </c>
    </row>
    <row r="318" spans="1:8" hidden="1" x14ac:dyDescent="0.25">
      <c r="A318" t="s">
        <v>553</v>
      </c>
      <c r="B318" t="s">
        <v>554</v>
      </c>
      <c r="C318">
        <v>1998</v>
      </c>
      <c r="D318">
        <v>16.312000000000001</v>
      </c>
      <c r="E318">
        <v>3.8849999999999998</v>
      </c>
      <c r="F318">
        <v>4.9489999999999998</v>
      </c>
      <c r="G318">
        <v>13.166</v>
      </c>
      <c r="H318">
        <v>1.984</v>
      </c>
    </row>
    <row r="319" spans="1:8" hidden="1" x14ac:dyDescent="0.25">
      <c r="A319" t="s">
        <v>555</v>
      </c>
      <c r="B319" t="s">
        <v>556</v>
      </c>
      <c r="C319">
        <v>1991</v>
      </c>
      <c r="D319">
        <v>16.295000000000002</v>
      </c>
      <c r="E319">
        <v>11.667999999999999</v>
      </c>
      <c r="F319">
        <v>2.1230000000000002</v>
      </c>
      <c r="G319">
        <v>10.304</v>
      </c>
      <c r="H319">
        <v>1.597</v>
      </c>
    </row>
    <row r="320" spans="1:8" hidden="1" x14ac:dyDescent="0.25">
      <c r="A320" t="s">
        <v>557</v>
      </c>
      <c r="B320" t="s">
        <v>558</v>
      </c>
      <c r="C320">
        <v>1993</v>
      </c>
      <c r="D320">
        <v>16.286000000000001</v>
      </c>
      <c r="E320">
        <v>4.8280000000000003</v>
      </c>
      <c r="F320">
        <v>3.7509999999999999</v>
      </c>
      <c r="G320">
        <v>18.7</v>
      </c>
      <c r="H320">
        <v>1.0549999999999999</v>
      </c>
    </row>
    <row r="321" spans="1:8" hidden="1" x14ac:dyDescent="0.25">
      <c r="A321" t="s">
        <v>559</v>
      </c>
      <c r="B321" t="s">
        <v>560</v>
      </c>
      <c r="C321">
        <v>1967</v>
      </c>
      <c r="D321">
        <v>16.28</v>
      </c>
      <c r="E321">
        <v>4.3810000000000002</v>
      </c>
      <c r="F321">
        <v>8.56</v>
      </c>
      <c r="G321">
        <v>10.287000000000001</v>
      </c>
      <c r="H321">
        <v>0.58699999999999997</v>
      </c>
    </row>
    <row r="322" spans="1:8" hidden="1" x14ac:dyDescent="0.25">
      <c r="A322" t="s">
        <v>561</v>
      </c>
      <c r="B322" t="s">
        <v>562</v>
      </c>
      <c r="C322">
        <v>1945</v>
      </c>
      <c r="D322">
        <v>16.279</v>
      </c>
      <c r="E322">
        <v>10.31</v>
      </c>
      <c r="F322">
        <v>1.5</v>
      </c>
      <c r="G322">
        <v>0.66700000000000004</v>
      </c>
      <c r="H322">
        <v>0.55300000000000005</v>
      </c>
    </row>
    <row r="323" spans="1:8" hidden="1" x14ac:dyDescent="0.25">
      <c r="A323" t="s">
        <v>292</v>
      </c>
      <c r="B323" t="s">
        <v>563</v>
      </c>
      <c r="C323">
        <v>1987</v>
      </c>
      <c r="D323">
        <v>16.268999999999998</v>
      </c>
      <c r="E323">
        <v>11.519</v>
      </c>
      <c r="F323">
        <v>4.399</v>
      </c>
      <c r="G323">
        <v>5.6420000000000003</v>
      </c>
      <c r="H323">
        <v>0.6</v>
      </c>
    </row>
    <row r="324" spans="1:8" hidden="1" x14ac:dyDescent="0.25">
      <c r="A324" t="s">
        <v>374</v>
      </c>
      <c r="B324" t="s">
        <v>564</v>
      </c>
      <c r="C324">
        <v>1991</v>
      </c>
      <c r="D324">
        <v>16.257999999999999</v>
      </c>
      <c r="E324">
        <v>4.1520000000000001</v>
      </c>
      <c r="F324">
        <v>4.327</v>
      </c>
      <c r="G324">
        <v>19.309999999999999</v>
      </c>
      <c r="H324">
        <v>2.5910000000000002</v>
      </c>
    </row>
    <row r="325" spans="1:8" hidden="1" x14ac:dyDescent="0.25">
      <c r="A325" t="s">
        <v>565</v>
      </c>
      <c r="B325" t="s">
        <v>566</v>
      </c>
      <c r="C325">
        <v>1975</v>
      </c>
      <c r="D325">
        <v>16.254000000000001</v>
      </c>
      <c r="E325">
        <v>7.6660000000000004</v>
      </c>
      <c r="F325">
        <v>6.9550000000000001</v>
      </c>
      <c r="G325">
        <v>15.375</v>
      </c>
      <c r="H325">
        <v>0</v>
      </c>
    </row>
    <row r="326" spans="1:8" hidden="1" x14ac:dyDescent="0.25">
      <c r="A326" t="s">
        <v>567</v>
      </c>
      <c r="B326" t="s">
        <v>568</v>
      </c>
      <c r="C326">
        <v>1996</v>
      </c>
      <c r="D326">
        <v>16.253</v>
      </c>
      <c r="E326">
        <v>2.2930000000000001</v>
      </c>
      <c r="F326">
        <v>3.544</v>
      </c>
      <c r="G326">
        <v>21.46</v>
      </c>
      <c r="H326">
        <v>1.1870000000000001</v>
      </c>
    </row>
    <row r="327" spans="1:8" hidden="1" x14ac:dyDescent="0.25">
      <c r="A327" t="s">
        <v>569</v>
      </c>
      <c r="B327" t="s">
        <v>570</v>
      </c>
      <c r="C327">
        <v>1998</v>
      </c>
      <c r="D327">
        <v>16.251999999999999</v>
      </c>
      <c r="E327">
        <v>7.5620000000000003</v>
      </c>
      <c r="F327">
        <v>5.5439999999999996</v>
      </c>
      <c r="G327">
        <v>6.0309999999999997</v>
      </c>
      <c r="H327">
        <v>1.129</v>
      </c>
    </row>
    <row r="328" spans="1:8" hidden="1" x14ac:dyDescent="0.25">
      <c r="A328" t="s">
        <v>434</v>
      </c>
      <c r="B328" t="s">
        <v>571</v>
      </c>
      <c r="C328">
        <v>2001</v>
      </c>
      <c r="D328">
        <v>16.22</v>
      </c>
      <c r="E328">
        <v>3.8519999999999999</v>
      </c>
      <c r="F328">
        <v>5.7519999999999998</v>
      </c>
      <c r="G328">
        <v>15.536</v>
      </c>
      <c r="H328">
        <v>0.55600000000000005</v>
      </c>
    </row>
    <row r="329" spans="1:8" hidden="1" x14ac:dyDescent="0.25">
      <c r="A329" t="s">
        <v>572</v>
      </c>
      <c r="B329" t="s">
        <v>573</v>
      </c>
      <c r="C329">
        <v>2007</v>
      </c>
      <c r="D329">
        <v>16.215</v>
      </c>
      <c r="E329">
        <v>6.835</v>
      </c>
      <c r="F329">
        <v>2.64</v>
      </c>
      <c r="G329">
        <v>12.638999999999999</v>
      </c>
      <c r="H329">
        <v>0.53800000000000003</v>
      </c>
    </row>
    <row r="330" spans="1:8" hidden="1" x14ac:dyDescent="0.25">
      <c r="A330" t="s">
        <v>574</v>
      </c>
      <c r="B330" t="s">
        <v>575</v>
      </c>
      <c r="C330">
        <v>1968</v>
      </c>
      <c r="D330">
        <v>16.210999999999999</v>
      </c>
      <c r="E330">
        <v>18.350999999999999</v>
      </c>
      <c r="F330">
        <v>4.3049999999999997</v>
      </c>
      <c r="G330">
        <v>5.3869999999999996</v>
      </c>
      <c r="H330">
        <v>0.52</v>
      </c>
    </row>
    <row r="331" spans="1:8" hidden="1" x14ac:dyDescent="0.25">
      <c r="A331" t="s">
        <v>576</v>
      </c>
      <c r="B331" t="s">
        <v>577</v>
      </c>
      <c r="C331">
        <v>1965</v>
      </c>
      <c r="D331">
        <v>16.177</v>
      </c>
      <c r="E331">
        <v>15.326000000000001</v>
      </c>
      <c r="F331">
        <v>1.591</v>
      </c>
      <c r="G331">
        <v>6.4909999999999997</v>
      </c>
      <c r="H331">
        <v>0.52200000000000002</v>
      </c>
    </row>
    <row r="332" spans="1:8" hidden="1" x14ac:dyDescent="0.25">
      <c r="A332" t="s">
        <v>87</v>
      </c>
      <c r="B332" t="s">
        <v>578</v>
      </c>
      <c r="C332">
        <v>1956</v>
      </c>
      <c r="D332">
        <v>16.149999999999999</v>
      </c>
      <c r="E332">
        <v>14.351000000000001</v>
      </c>
      <c r="F332">
        <v>0.54200000000000004</v>
      </c>
      <c r="G332">
        <v>1.641</v>
      </c>
      <c r="H332">
        <v>0.55300000000000005</v>
      </c>
    </row>
    <row r="333" spans="1:8" hidden="1" x14ac:dyDescent="0.25">
      <c r="A333" t="s">
        <v>579</v>
      </c>
      <c r="B333" t="s">
        <v>580</v>
      </c>
      <c r="C333">
        <v>1992</v>
      </c>
      <c r="D333">
        <v>16.141999999999999</v>
      </c>
      <c r="E333">
        <v>6.2750000000000004</v>
      </c>
      <c r="F333">
        <v>6.0670000000000002</v>
      </c>
      <c r="G333">
        <v>10.962</v>
      </c>
      <c r="H333">
        <v>1.7989999999999999</v>
      </c>
    </row>
    <row r="334" spans="1:8" hidden="1" x14ac:dyDescent="0.25">
      <c r="A334" t="s">
        <v>51</v>
      </c>
      <c r="B334" t="s">
        <v>581</v>
      </c>
      <c r="C334">
        <v>1975</v>
      </c>
      <c r="D334">
        <v>16.122</v>
      </c>
      <c r="E334">
        <v>3.4409999999999998</v>
      </c>
      <c r="F334">
        <v>9.0310000000000006</v>
      </c>
      <c r="G334">
        <v>11.629</v>
      </c>
      <c r="H334">
        <v>1.0329999999999999</v>
      </c>
    </row>
    <row r="335" spans="1:8" hidden="1" x14ac:dyDescent="0.25">
      <c r="A335" t="s">
        <v>91</v>
      </c>
      <c r="B335" t="s">
        <v>582</v>
      </c>
      <c r="C335">
        <v>2001</v>
      </c>
      <c r="D335">
        <v>16.11</v>
      </c>
      <c r="E335">
        <v>6.0910000000000002</v>
      </c>
      <c r="F335">
        <v>2.0710000000000002</v>
      </c>
      <c r="G335">
        <v>16.178999999999998</v>
      </c>
      <c r="H335">
        <v>0.55000000000000004</v>
      </c>
    </row>
    <row r="336" spans="1:8" hidden="1" x14ac:dyDescent="0.25">
      <c r="A336" t="s">
        <v>489</v>
      </c>
      <c r="B336" t="s">
        <v>583</v>
      </c>
      <c r="C336">
        <v>1978</v>
      </c>
      <c r="D336">
        <v>16.088999999999999</v>
      </c>
      <c r="E336">
        <v>5.3</v>
      </c>
      <c r="F336">
        <v>9.0039999999999996</v>
      </c>
      <c r="G336">
        <v>12.167999999999999</v>
      </c>
      <c r="H336">
        <v>0.51300000000000001</v>
      </c>
    </row>
    <row r="337" spans="1:8" hidden="1" x14ac:dyDescent="0.25">
      <c r="A337" t="s">
        <v>26</v>
      </c>
      <c r="B337" t="s">
        <v>584</v>
      </c>
      <c r="C337">
        <v>1966</v>
      </c>
      <c r="D337">
        <v>16.055</v>
      </c>
      <c r="E337">
        <v>11.702</v>
      </c>
      <c r="F337">
        <v>7.758</v>
      </c>
      <c r="G337">
        <v>8.5310000000000006</v>
      </c>
      <c r="H337">
        <v>0</v>
      </c>
    </row>
    <row r="338" spans="1:8" hidden="1" x14ac:dyDescent="0.25">
      <c r="A338" t="s">
        <v>585</v>
      </c>
      <c r="B338" t="s">
        <v>586</v>
      </c>
      <c r="C338">
        <v>1960</v>
      </c>
      <c r="D338">
        <v>16.05</v>
      </c>
      <c r="E338">
        <v>9.1069999999999993</v>
      </c>
      <c r="F338">
        <v>5.1740000000000004</v>
      </c>
      <c r="G338">
        <v>3.31</v>
      </c>
      <c r="H338">
        <v>0.52</v>
      </c>
    </row>
    <row r="339" spans="1:8" hidden="1" x14ac:dyDescent="0.25">
      <c r="A339" t="s">
        <v>587</v>
      </c>
      <c r="B339" t="s">
        <v>588</v>
      </c>
      <c r="C339">
        <v>2010</v>
      </c>
      <c r="D339">
        <v>16.048999999999999</v>
      </c>
      <c r="E339">
        <v>5.8280000000000003</v>
      </c>
      <c r="F339">
        <v>6.7</v>
      </c>
      <c r="G339">
        <v>2.9049999999999998</v>
      </c>
      <c r="H339">
        <v>0</v>
      </c>
    </row>
    <row r="340" spans="1:8" hidden="1" x14ac:dyDescent="0.25">
      <c r="A340" t="s">
        <v>589</v>
      </c>
      <c r="B340" t="s">
        <v>590</v>
      </c>
      <c r="C340">
        <v>2011</v>
      </c>
      <c r="D340">
        <v>16.021000000000001</v>
      </c>
      <c r="E340">
        <v>5.3470000000000004</v>
      </c>
      <c r="F340">
        <v>6.3330000000000002</v>
      </c>
      <c r="G340">
        <v>4.5830000000000002</v>
      </c>
      <c r="H340">
        <v>0</v>
      </c>
    </row>
    <row r="341" spans="1:8" hidden="1" x14ac:dyDescent="0.25">
      <c r="A341" t="s">
        <v>39</v>
      </c>
      <c r="B341" t="s">
        <v>591</v>
      </c>
      <c r="C341">
        <v>1979</v>
      </c>
      <c r="D341">
        <v>15.997999999999999</v>
      </c>
      <c r="E341">
        <v>6.2089999999999996</v>
      </c>
      <c r="F341">
        <v>10.083</v>
      </c>
      <c r="G341">
        <v>11.308999999999999</v>
      </c>
      <c r="H341">
        <v>0.83299999999999996</v>
      </c>
    </row>
    <row r="342" spans="1:8" hidden="1" x14ac:dyDescent="0.25">
      <c r="A342" t="s">
        <v>592</v>
      </c>
      <c r="B342" t="s">
        <v>593</v>
      </c>
      <c r="C342">
        <v>1943</v>
      </c>
      <c r="D342">
        <v>15.981</v>
      </c>
      <c r="E342">
        <v>11.269</v>
      </c>
      <c r="F342">
        <v>0.83299999999999996</v>
      </c>
      <c r="G342">
        <v>0.51700000000000002</v>
      </c>
      <c r="H342">
        <v>0.55600000000000005</v>
      </c>
    </row>
    <row r="343" spans="1:8" hidden="1" x14ac:dyDescent="0.25">
      <c r="A343" t="s">
        <v>14</v>
      </c>
      <c r="B343" t="s">
        <v>594</v>
      </c>
      <c r="C343">
        <v>1969</v>
      </c>
      <c r="D343">
        <v>15.971</v>
      </c>
      <c r="E343">
        <v>11.772</v>
      </c>
      <c r="F343">
        <v>8.4369999999999994</v>
      </c>
      <c r="G343">
        <v>8.1159999999999997</v>
      </c>
      <c r="H343">
        <v>0.51700000000000002</v>
      </c>
    </row>
    <row r="344" spans="1:8" hidden="1" x14ac:dyDescent="0.25">
      <c r="A344" t="s">
        <v>595</v>
      </c>
      <c r="B344" t="s">
        <v>596</v>
      </c>
      <c r="C344">
        <v>1979</v>
      </c>
      <c r="D344">
        <v>15.964</v>
      </c>
      <c r="E344">
        <v>12.077999999999999</v>
      </c>
      <c r="F344">
        <v>7.1020000000000003</v>
      </c>
      <c r="G344">
        <v>6.4829999999999997</v>
      </c>
      <c r="H344">
        <v>0.52400000000000002</v>
      </c>
    </row>
    <row r="345" spans="1:8" hidden="1" x14ac:dyDescent="0.25">
      <c r="A345" t="s">
        <v>597</v>
      </c>
      <c r="B345" t="s">
        <v>598</v>
      </c>
      <c r="C345">
        <v>1973</v>
      </c>
      <c r="D345">
        <v>15.925000000000001</v>
      </c>
      <c r="E345">
        <v>5.0060000000000002</v>
      </c>
      <c r="F345">
        <v>10.574999999999999</v>
      </c>
      <c r="G345">
        <v>8.6999999999999993</v>
      </c>
      <c r="H345">
        <v>0.01</v>
      </c>
    </row>
    <row r="346" spans="1:8" hidden="1" x14ac:dyDescent="0.25">
      <c r="A346" t="s">
        <v>110</v>
      </c>
      <c r="B346" t="s">
        <v>599</v>
      </c>
      <c r="C346">
        <v>2009</v>
      </c>
      <c r="D346">
        <v>15.922000000000001</v>
      </c>
      <c r="E346">
        <v>7.9729999999999999</v>
      </c>
      <c r="F346">
        <v>5.35</v>
      </c>
      <c r="G346">
        <v>7.3090000000000002</v>
      </c>
      <c r="H346">
        <v>0.64300000000000002</v>
      </c>
    </row>
    <row r="347" spans="1:8" hidden="1" x14ac:dyDescent="0.25">
      <c r="A347" t="s">
        <v>132</v>
      </c>
      <c r="B347" t="s">
        <v>600</v>
      </c>
      <c r="C347">
        <v>1967</v>
      </c>
      <c r="D347">
        <v>15.920999999999999</v>
      </c>
      <c r="E347">
        <v>9.3670000000000009</v>
      </c>
      <c r="F347">
        <v>10.773999999999999</v>
      </c>
      <c r="G347">
        <v>4.2149999999999999</v>
      </c>
      <c r="H347">
        <v>1.5589999999999999</v>
      </c>
    </row>
    <row r="348" spans="1:8" hidden="1" x14ac:dyDescent="0.25">
      <c r="A348" t="s">
        <v>601</v>
      </c>
      <c r="B348" t="s">
        <v>602</v>
      </c>
      <c r="C348">
        <v>2005</v>
      </c>
      <c r="D348">
        <v>15.916</v>
      </c>
      <c r="E348">
        <v>9.7799999999999994</v>
      </c>
      <c r="F348">
        <v>4.6559999999999997</v>
      </c>
      <c r="G348">
        <v>2.6859999999999999</v>
      </c>
      <c r="H348">
        <v>1.1100000000000001</v>
      </c>
    </row>
    <row r="349" spans="1:8" hidden="1" x14ac:dyDescent="0.25">
      <c r="A349" t="s">
        <v>81</v>
      </c>
      <c r="B349" t="s">
        <v>603</v>
      </c>
      <c r="C349">
        <v>1981</v>
      </c>
      <c r="D349">
        <v>15.86</v>
      </c>
      <c r="E349">
        <v>6.6379999999999999</v>
      </c>
      <c r="F349">
        <v>9.7739999999999991</v>
      </c>
      <c r="G349">
        <v>7.0469999999999997</v>
      </c>
      <c r="H349">
        <v>1.095</v>
      </c>
    </row>
    <row r="350" spans="1:8" hidden="1" x14ac:dyDescent="0.25">
      <c r="A350" t="s">
        <v>604</v>
      </c>
      <c r="B350" t="s">
        <v>605</v>
      </c>
      <c r="C350">
        <v>1987</v>
      </c>
      <c r="D350">
        <v>15.849</v>
      </c>
      <c r="E350">
        <v>7.3879999999999999</v>
      </c>
      <c r="F350">
        <v>7.8689999999999998</v>
      </c>
      <c r="G350">
        <v>8.3119999999999994</v>
      </c>
      <c r="H350">
        <v>0.52800000000000002</v>
      </c>
    </row>
    <row r="351" spans="1:8" hidden="1" x14ac:dyDescent="0.25">
      <c r="A351" t="s">
        <v>266</v>
      </c>
      <c r="B351" t="s">
        <v>606</v>
      </c>
      <c r="C351">
        <v>1984</v>
      </c>
      <c r="D351">
        <v>15.811999999999999</v>
      </c>
      <c r="E351">
        <v>7.6820000000000004</v>
      </c>
      <c r="F351">
        <v>7.91</v>
      </c>
      <c r="G351">
        <v>9.8569999999999993</v>
      </c>
      <c r="H351">
        <v>0.53100000000000003</v>
      </c>
    </row>
    <row r="352" spans="1:8" hidden="1" x14ac:dyDescent="0.25">
      <c r="A352" t="s">
        <v>607</v>
      </c>
      <c r="B352" t="s">
        <v>608</v>
      </c>
      <c r="C352">
        <v>1995</v>
      </c>
      <c r="D352">
        <v>15.8</v>
      </c>
      <c r="E352">
        <v>1.05</v>
      </c>
      <c r="F352">
        <v>2.8330000000000002</v>
      </c>
      <c r="G352">
        <v>19.167000000000002</v>
      </c>
      <c r="H352">
        <v>3.0110000000000001</v>
      </c>
    </row>
    <row r="353" spans="1:8" hidden="1" x14ac:dyDescent="0.25">
      <c r="A353" t="s">
        <v>110</v>
      </c>
      <c r="B353" t="s">
        <v>609</v>
      </c>
      <c r="C353">
        <v>2005</v>
      </c>
      <c r="D353">
        <v>15.792999999999999</v>
      </c>
      <c r="E353">
        <v>4.359</v>
      </c>
      <c r="F353">
        <v>4.41</v>
      </c>
      <c r="G353">
        <v>9.5869999999999997</v>
      </c>
      <c r="H353">
        <v>2.548</v>
      </c>
    </row>
    <row r="354" spans="1:8" hidden="1" x14ac:dyDescent="0.25">
      <c r="A354" t="s">
        <v>610</v>
      </c>
      <c r="B354" t="s">
        <v>611</v>
      </c>
      <c r="C354">
        <v>1983</v>
      </c>
      <c r="D354">
        <v>15.791</v>
      </c>
      <c r="E354">
        <v>5.1589999999999998</v>
      </c>
      <c r="F354">
        <v>10.14</v>
      </c>
      <c r="G354">
        <v>16.274000000000001</v>
      </c>
      <c r="H354">
        <v>0</v>
      </c>
    </row>
    <row r="355" spans="1:8" hidden="1" x14ac:dyDescent="0.25">
      <c r="A355" t="s">
        <v>87</v>
      </c>
      <c r="B355" t="s">
        <v>612</v>
      </c>
      <c r="C355">
        <v>1961</v>
      </c>
      <c r="D355">
        <v>15.784000000000001</v>
      </c>
      <c r="E355">
        <v>4.7160000000000002</v>
      </c>
      <c r="F355">
        <v>8.6020000000000003</v>
      </c>
      <c r="G355">
        <v>5.2169999999999996</v>
      </c>
      <c r="H355">
        <v>0.65300000000000002</v>
      </c>
    </row>
    <row r="356" spans="1:8" hidden="1" x14ac:dyDescent="0.25">
      <c r="A356" t="s">
        <v>613</v>
      </c>
      <c r="B356" t="s">
        <v>614</v>
      </c>
      <c r="C356">
        <v>1949</v>
      </c>
      <c r="D356">
        <v>15.779</v>
      </c>
      <c r="E356">
        <v>12.603999999999999</v>
      </c>
      <c r="F356">
        <v>1.5</v>
      </c>
      <c r="G356">
        <v>0</v>
      </c>
      <c r="H356">
        <v>0.01</v>
      </c>
    </row>
    <row r="357" spans="1:8" hidden="1" x14ac:dyDescent="0.25">
      <c r="A357" t="s">
        <v>615</v>
      </c>
      <c r="B357" t="s">
        <v>616</v>
      </c>
      <c r="C357">
        <v>1996</v>
      </c>
      <c r="D357">
        <v>15.769</v>
      </c>
      <c r="E357">
        <v>6.266</v>
      </c>
      <c r="F357">
        <v>6.548</v>
      </c>
      <c r="G357">
        <v>7.476</v>
      </c>
      <c r="H357">
        <v>0.56299999999999994</v>
      </c>
    </row>
    <row r="358" spans="1:8" hidden="1" x14ac:dyDescent="0.25">
      <c r="A358" t="s">
        <v>617</v>
      </c>
      <c r="B358" t="s">
        <v>618</v>
      </c>
      <c r="C358">
        <v>1962</v>
      </c>
      <c r="D358">
        <v>15.768000000000001</v>
      </c>
      <c r="E358">
        <v>5.0199999999999996</v>
      </c>
      <c r="F358">
        <v>8.7449999999999992</v>
      </c>
      <c r="G358">
        <v>6.5039999999999996</v>
      </c>
      <c r="H358">
        <v>0</v>
      </c>
    </row>
    <row r="359" spans="1:8" hidden="1" x14ac:dyDescent="0.25">
      <c r="A359" t="s">
        <v>93</v>
      </c>
      <c r="B359" t="s">
        <v>619</v>
      </c>
      <c r="C359">
        <v>1980</v>
      </c>
      <c r="D359">
        <v>15.762</v>
      </c>
      <c r="E359">
        <v>9.3689999999999998</v>
      </c>
      <c r="F359">
        <v>8.4190000000000005</v>
      </c>
      <c r="G359">
        <v>5.5229999999999997</v>
      </c>
      <c r="H359">
        <v>0.83299999999999996</v>
      </c>
    </row>
    <row r="360" spans="1:8" hidden="1" x14ac:dyDescent="0.25">
      <c r="A360" t="s">
        <v>97</v>
      </c>
      <c r="B360" t="s">
        <v>620</v>
      </c>
      <c r="C360">
        <v>2010</v>
      </c>
      <c r="D360">
        <v>15.76</v>
      </c>
      <c r="E360">
        <v>9.1920000000000002</v>
      </c>
      <c r="F360">
        <v>4.375</v>
      </c>
      <c r="G360">
        <v>1.292</v>
      </c>
      <c r="H360">
        <v>0</v>
      </c>
    </row>
    <row r="361" spans="1:8" hidden="1" x14ac:dyDescent="0.25">
      <c r="A361" t="s">
        <v>478</v>
      </c>
      <c r="B361" t="s">
        <v>621</v>
      </c>
      <c r="C361">
        <v>2010</v>
      </c>
      <c r="D361">
        <v>15.759</v>
      </c>
      <c r="E361">
        <v>5.4779999999999998</v>
      </c>
      <c r="F361">
        <v>6.6429999999999998</v>
      </c>
      <c r="G361">
        <v>3.0590000000000002</v>
      </c>
      <c r="H361">
        <v>0</v>
      </c>
    </row>
    <row r="362" spans="1:8" hidden="1" x14ac:dyDescent="0.25">
      <c r="A362" t="s">
        <v>622</v>
      </c>
      <c r="B362" t="s">
        <v>623</v>
      </c>
      <c r="C362">
        <v>1983</v>
      </c>
      <c r="D362">
        <v>15.750999999999999</v>
      </c>
      <c r="E362">
        <v>6.5819999999999999</v>
      </c>
      <c r="F362">
        <v>6.4059999999999997</v>
      </c>
      <c r="G362">
        <v>12.747</v>
      </c>
      <c r="H362">
        <v>0.52200000000000002</v>
      </c>
    </row>
    <row r="363" spans="1:8" hidden="1" x14ac:dyDescent="0.25">
      <c r="A363" t="s">
        <v>292</v>
      </c>
      <c r="B363" t="s">
        <v>624</v>
      </c>
      <c r="C363">
        <v>1988</v>
      </c>
      <c r="D363">
        <v>15.738</v>
      </c>
      <c r="E363">
        <v>4.5999999999999996</v>
      </c>
      <c r="F363">
        <v>8</v>
      </c>
      <c r="G363">
        <v>8.4619999999999997</v>
      </c>
      <c r="H363">
        <v>1.5</v>
      </c>
    </row>
    <row r="364" spans="1:8" hidden="1" x14ac:dyDescent="0.25">
      <c r="A364" t="s">
        <v>625</v>
      </c>
      <c r="B364" t="s">
        <v>626</v>
      </c>
      <c r="C364">
        <v>2007</v>
      </c>
      <c r="D364">
        <v>15.704000000000001</v>
      </c>
      <c r="E364">
        <v>8.3650000000000002</v>
      </c>
      <c r="F364">
        <v>5.0529999999999999</v>
      </c>
      <c r="G364">
        <v>2.4870000000000001</v>
      </c>
      <c r="H364">
        <v>1.67</v>
      </c>
    </row>
    <row r="365" spans="1:8" hidden="1" x14ac:dyDescent="0.25">
      <c r="A365" t="s">
        <v>142</v>
      </c>
      <c r="B365" t="s">
        <v>627</v>
      </c>
      <c r="C365">
        <v>1964</v>
      </c>
      <c r="D365">
        <v>15.698</v>
      </c>
      <c r="E365">
        <v>19.739000000000001</v>
      </c>
      <c r="F365">
        <v>5.4989999999999997</v>
      </c>
      <c r="G365">
        <v>1.6890000000000001</v>
      </c>
      <c r="H365">
        <v>0.01</v>
      </c>
    </row>
    <row r="366" spans="1:8" hidden="1" x14ac:dyDescent="0.25">
      <c r="A366" t="s">
        <v>628</v>
      </c>
      <c r="B366" t="s">
        <v>629</v>
      </c>
      <c r="C366">
        <v>1995</v>
      </c>
      <c r="D366">
        <v>15.696999999999999</v>
      </c>
      <c r="E366">
        <v>4.2530000000000001</v>
      </c>
      <c r="F366">
        <v>2.8610000000000002</v>
      </c>
      <c r="G366">
        <v>12.561999999999999</v>
      </c>
      <c r="H366">
        <v>2.5409999999999999</v>
      </c>
    </row>
    <row r="367" spans="1:8" hidden="1" x14ac:dyDescent="0.25">
      <c r="A367" t="s">
        <v>87</v>
      </c>
      <c r="B367" t="s">
        <v>630</v>
      </c>
      <c r="C367">
        <v>1962</v>
      </c>
      <c r="D367">
        <v>15.670999999999999</v>
      </c>
      <c r="E367">
        <v>7.1719999999999997</v>
      </c>
      <c r="F367">
        <v>9.5030000000000001</v>
      </c>
      <c r="G367">
        <v>4.5670000000000002</v>
      </c>
      <c r="H367">
        <v>0</v>
      </c>
    </row>
    <row r="368" spans="1:8" hidden="1" x14ac:dyDescent="0.25">
      <c r="A368" t="s">
        <v>631</v>
      </c>
      <c r="B368" t="s">
        <v>632</v>
      </c>
      <c r="C368">
        <v>1970</v>
      </c>
      <c r="D368">
        <v>15.669</v>
      </c>
      <c r="E368">
        <v>11.141</v>
      </c>
      <c r="F368">
        <v>10.022</v>
      </c>
      <c r="G368">
        <v>9.0649999999999995</v>
      </c>
      <c r="H368">
        <v>0</v>
      </c>
    </row>
    <row r="369" spans="1:8" hidden="1" x14ac:dyDescent="0.25">
      <c r="A369" t="s">
        <v>194</v>
      </c>
      <c r="B369" t="s">
        <v>633</v>
      </c>
      <c r="C369">
        <v>1994</v>
      </c>
      <c r="D369">
        <v>15.666</v>
      </c>
      <c r="E369">
        <v>4.6509999999999998</v>
      </c>
      <c r="F369">
        <v>6.0570000000000004</v>
      </c>
      <c r="G369">
        <v>9.6980000000000004</v>
      </c>
      <c r="H369">
        <v>1.84</v>
      </c>
    </row>
    <row r="370" spans="1:8" hidden="1" x14ac:dyDescent="0.25">
      <c r="A370" t="s">
        <v>154</v>
      </c>
      <c r="B370" t="s">
        <v>634</v>
      </c>
      <c r="C370">
        <v>1951</v>
      </c>
      <c r="D370">
        <v>15.659000000000001</v>
      </c>
      <c r="E370">
        <v>9.4770000000000003</v>
      </c>
      <c r="F370">
        <v>5.0119999999999996</v>
      </c>
      <c r="G370">
        <v>0.51600000000000001</v>
      </c>
      <c r="H370">
        <v>0</v>
      </c>
    </row>
    <row r="371" spans="1:8" hidden="1" x14ac:dyDescent="0.25">
      <c r="A371" t="s">
        <v>236</v>
      </c>
      <c r="B371" t="s">
        <v>635</v>
      </c>
      <c r="C371">
        <v>1977</v>
      </c>
      <c r="D371">
        <v>15.654999999999999</v>
      </c>
      <c r="E371">
        <v>1.2230000000000001</v>
      </c>
      <c r="F371">
        <v>4.2919999999999998</v>
      </c>
      <c r="G371">
        <v>21.032</v>
      </c>
      <c r="H371">
        <v>0.52600000000000002</v>
      </c>
    </row>
    <row r="372" spans="1:8" hidden="1" x14ac:dyDescent="0.25">
      <c r="A372" t="s">
        <v>636</v>
      </c>
      <c r="B372" t="s">
        <v>637</v>
      </c>
      <c r="C372">
        <v>1977</v>
      </c>
      <c r="D372">
        <v>15.637</v>
      </c>
      <c r="E372">
        <v>1.24</v>
      </c>
      <c r="F372">
        <v>13.808</v>
      </c>
      <c r="G372">
        <v>15.808999999999999</v>
      </c>
      <c r="H372">
        <v>0</v>
      </c>
    </row>
    <row r="373" spans="1:8" hidden="1" x14ac:dyDescent="0.25">
      <c r="A373" t="s">
        <v>638</v>
      </c>
      <c r="B373" t="s">
        <v>639</v>
      </c>
      <c r="C373">
        <v>1999</v>
      </c>
      <c r="D373">
        <v>15.634</v>
      </c>
      <c r="E373">
        <v>1.7589999999999999</v>
      </c>
      <c r="F373">
        <v>5.9029999999999996</v>
      </c>
      <c r="G373">
        <v>13.178000000000001</v>
      </c>
      <c r="H373">
        <v>2.8450000000000002</v>
      </c>
    </row>
    <row r="374" spans="1:8" hidden="1" x14ac:dyDescent="0.25">
      <c r="A374" t="s">
        <v>68</v>
      </c>
      <c r="B374" t="s">
        <v>640</v>
      </c>
      <c r="C374">
        <v>1984</v>
      </c>
      <c r="D374">
        <v>15.63</v>
      </c>
      <c r="E374">
        <v>9.0120000000000005</v>
      </c>
      <c r="F374">
        <v>7.5270000000000001</v>
      </c>
      <c r="G374">
        <v>6.5460000000000003</v>
      </c>
      <c r="H374">
        <v>0.64300000000000002</v>
      </c>
    </row>
    <row r="375" spans="1:8" hidden="1" x14ac:dyDescent="0.25">
      <c r="A375" t="s">
        <v>641</v>
      </c>
      <c r="B375" t="s">
        <v>642</v>
      </c>
      <c r="C375">
        <v>1966</v>
      </c>
      <c r="D375">
        <v>15.624000000000001</v>
      </c>
      <c r="E375">
        <v>13.321999999999999</v>
      </c>
      <c r="F375">
        <v>4.907</v>
      </c>
      <c r="G375">
        <v>6.0549999999999997</v>
      </c>
      <c r="H375">
        <v>0.52900000000000003</v>
      </c>
    </row>
    <row r="376" spans="1:8" hidden="1" x14ac:dyDescent="0.25">
      <c r="A376" t="s">
        <v>643</v>
      </c>
      <c r="B376" t="s">
        <v>644</v>
      </c>
      <c r="C376">
        <v>1957</v>
      </c>
      <c r="D376">
        <v>15.617000000000001</v>
      </c>
      <c r="E376">
        <v>13.125</v>
      </c>
      <c r="F376">
        <v>5.016</v>
      </c>
      <c r="G376">
        <v>0.57699999999999996</v>
      </c>
      <c r="H376">
        <v>0</v>
      </c>
    </row>
    <row r="377" spans="1:8" hidden="1" x14ac:dyDescent="0.25">
      <c r="A377" t="s">
        <v>645</v>
      </c>
      <c r="B377" t="s">
        <v>646</v>
      </c>
      <c r="C377">
        <v>2005</v>
      </c>
      <c r="D377">
        <v>15.606999999999999</v>
      </c>
      <c r="E377">
        <v>9.2859999999999996</v>
      </c>
      <c r="F377">
        <v>2.6589999999999998</v>
      </c>
      <c r="G377">
        <v>6.8380000000000001</v>
      </c>
      <c r="H377">
        <v>1.0469999999999999</v>
      </c>
    </row>
    <row r="378" spans="1:8" hidden="1" x14ac:dyDescent="0.25">
      <c r="A378" t="s">
        <v>647</v>
      </c>
      <c r="B378" t="s">
        <v>648</v>
      </c>
      <c r="C378">
        <v>2004</v>
      </c>
      <c r="D378">
        <v>15.602</v>
      </c>
      <c r="E378">
        <v>5.37</v>
      </c>
      <c r="F378">
        <v>3.0310000000000001</v>
      </c>
      <c r="G378">
        <v>9.3279999999999994</v>
      </c>
      <c r="H378">
        <v>2.5529999999999999</v>
      </c>
    </row>
    <row r="379" spans="1:8" hidden="1" x14ac:dyDescent="0.25">
      <c r="A379" t="s">
        <v>68</v>
      </c>
      <c r="B379" t="s">
        <v>649</v>
      </c>
      <c r="C379">
        <v>1995</v>
      </c>
      <c r="D379">
        <v>15.593</v>
      </c>
      <c r="E379">
        <v>6.7759999999999998</v>
      </c>
      <c r="F379">
        <v>2.0630000000000002</v>
      </c>
      <c r="G379">
        <v>7.4880000000000004</v>
      </c>
      <c r="H379">
        <v>2.798</v>
      </c>
    </row>
    <row r="380" spans="1:8" hidden="1" x14ac:dyDescent="0.25">
      <c r="A380" t="s">
        <v>650</v>
      </c>
      <c r="B380" t="s">
        <v>651</v>
      </c>
      <c r="C380">
        <v>1951</v>
      </c>
      <c r="D380">
        <v>15.587</v>
      </c>
      <c r="E380">
        <v>13.538</v>
      </c>
      <c r="F380">
        <v>1.5</v>
      </c>
      <c r="G380">
        <v>0.51500000000000001</v>
      </c>
      <c r="H380">
        <v>0</v>
      </c>
    </row>
    <row r="381" spans="1:8" hidden="1" x14ac:dyDescent="0.25">
      <c r="A381" t="s">
        <v>652</v>
      </c>
      <c r="B381" t="s">
        <v>653</v>
      </c>
      <c r="C381">
        <v>1961</v>
      </c>
      <c r="D381">
        <v>15.584</v>
      </c>
      <c r="E381">
        <v>10.526999999999999</v>
      </c>
      <c r="F381">
        <v>7.63</v>
      </c>
      <c r="G381">
        <v>1.45</v>
      </c>
      <c r="H381">
        <v>0.54300000000000004</v>
      </c>
    </row>
    <row r="382" spans="1:8" hidden="1" x14ac:dyDescent="0.25">
      <c r="A382" t="s">
        <v>464</v>
      </c>
      <c r="B382" t="s">
        <v>654</v>
      </c>
      <c r="C382">
        <v>1998</v>
      </c>
      <c r="D382">
        <v>15.573</v>
      </c>
      <c r="E382">
        <v>4.0830000000000002</v>
      </c>
      <c r="F382">
        <v>3.23</v>
      </c>
      <c r="G382">
        <v>13.672000000000001</v>
      </c>
      <c r="H382">
        <v>2.0449999999999999</v>
      </c>
    </row>
    <row r="383" spans="1:8" hidden="1" x14ac:dyDescent="0.25">
      <c r="A383" t="s">
        <v>655</v>
      </c>
      <c r="B383" t="s">
        <v>656</v>
      </c>
      <c r="C383">
        <v>1957</v>
      </c>
      <c r="D383">
        <v>15.561</v>
      </c>
      <c r="E383">
        <v>3.99</v>
      </c>
      <c r="F383">
        <v>7.5629999999999997</v>
      </c>
      <c r="G383">
        <v>3.17</v>
      </c>
      <c r="H383">
        <v>0.57299999999999995</v>
      </c>
    </row>
    <row r="384" spans="1:8" hidden="1" x14ac:dyDescent="0.25">
      <c r="A384" t="s">
        <v>657</v>
      </c>
      <c r="B384" t="s">
        <v>658</v>
      </c>
      <c r="C384">
        <v>1957</v>
      </c>
      <c r="D384">
        <v>15.548999999999999</v>
      </c>
      <c r="E384">
        <v>8.8879999999999999</v>
      </c>
      <c r="F384">
        <v>4.5670000000000002</v>
      </c>
      <c r="G384">
        <v>3.6789999999999998</v>
      </c>
      <c r="H384">
        <v>0</v>
      </c>
    </row>
    <row r="385" spans="1:8" hidden="1" x14ac:dyDescent="0.25">
      <c r="A385" t="s">
        <v>659</v>
      </c>
      <c r="B385" t="s">
        <v>660</v>
      </c>
      <c r="C385">
        <v>1988</v>
      </c>
      <c r="D385">
        <v>15.548</v>
      </c>
      <c r="E385">
        <v>11.414</v>
      </c>
      <c r="F385">
        <v>1.736</v>
      </c>
      <c r="G385">
        <v>3.8159999999999998</v>
      </c>
      <c r="H385">
        <v>1.181</v>
      </c>
    </row>
    <row r="386" spans="1:8" hidden="1" x14ac:dyDescent="0.25">
      <c r="A386" t="s">
        <v>661</v>
      </c>
      <c r="B386" t="s">
        <v>662</v>
      </c>
      <c r="C386">
        <v>2009</v>
      </c>
      <c r="D386">
        <v>15.542</v>
      </c>
      <c r="E386">
        <v>5.6929999999999996</v>
      </c>
      <c r="F386">
        <v>6.7</v>
      </c>
      <c r="G386">
        <v>8.7739999999999991</v>
      </c>
      <c r="H386">
        <v>0.52100000000000002</v>
      </c>
    </row>
    <row r="387" spans="1:8" hidden="1" x14ac:dyDescent="0.25">
      <c r="A387" t="s">
        <v>87</v>
      </c>
      <c r="B387" t="s">
        <v>663</v>
      </c>
      <c r="C387">
        <v>1959</v>
      </c>
      <c r="D387">
        <v>15.525</v>
      </c>
      <c r="E387">
        <v>5.6719999999999997</v>
      </c>
      <c r="F387">
        <v>9.0050000000000008</v>
      </c>
      <c r="G387">
        <v>3.306</v>
      </c>
      <c r="H387">
        <v>0</v>
      </c>
    </row>
    <row r="388" spans="1:8" hidden="1" x14ac:dyDescent="0.25">
      <c r="A388" t="s">
        <v>664</v>
      </c>
      <c r="B388" t="s">
        <v>665</v>
      </c>
      <c r="C388">
        <v>1975</v>
      </c>
      <c r="D388">
        <v>15.523999999999999</v>
      </c>
      <c r="E388">
        <v>6.3940000000000001</v>
      </c>
      <c r="F388">
        <v>7.3090000000000002</v>
      </c>
      <c r="G388">
        <v>8.2230000000000008</v>
      </c>
      <c r="H388">
        <v>1.3919999999999999</v>
      </c>
    </row>
    <row r="389" spans="1:8" hidden="1" x14ac:dyDescent="0.25">
      <c r="A389" t="s">
        <v>666</v>
      </c>
      <c r="B389" t="s">
        <v>667</v>
      </c>
      <c r="C389">
        <v>1979</v>
      </c>
      <c r="D389">
        <v>15.509</v>
      </c>
      <c r="E389">
        <v>6.8239999999999998</v>
      </c>
      <c r="F389">
        <v>8.3829999999999991</v>
      </c>
      <c r="G389">
        <v>11.801</v>
      </c>
      <c r="H389">
        <v>0.59099999999999997</v>
      </c>
    </row>
    <row r="390" spans="1:8" hidden="1" x14ac:dyDescent="0.25">
      <c r="A390" t="s">
        <v>382</v>
      </c>
      <c r="B390" t="s">
        <v>668</v>
      </c>
      <c r="C390">
        <v>1979</v>
      </c>
      <c r="D390">
        <v>15.483000000000001</v>
      </c>
      <c r="E390">
        <v>8.6829999999999998</v>
      </c>
      <c r="F390">
        <v>8.8960000000000008</v>
      </c>
      <c r="G390">
        <v>8.6519999999999992</v>
      </c>
      <c r="H390">
        <v>0.52800000000000002</v>
      </c>
    </row>
    <row r="391" spans="1:8" hidden="1" x14ac:dyDescent="0.25">
      <c r="A391" t="s">
        <v>669</v>
      </c>
      <c r="B391" t="s">
        <v>670</v>
      </c>
      <c r="C391">
        <v>2010</v>
      </c>
      <c r="D391">
        <v>15.464</v>
      </c>
      <c r="E391">
        <v>5.6719999999999997</v>
      </c>
      <c r="F391">
        <v>6.8330000000000002</v>
      </c>
      <c r="G391">
        <v>2.3330000000000002</v>
      </c>
      <c r="H391">
        <v>0</v>
      </c>
    </row>
    <row r="392" spans="1:8" hidden="1" x14ac:dyDescent="0.25">
      <c r="A392" t="s">
        <v>671</v>
      </c>
      <c r="B392" t="s">
        <v>672</v>
      </c>
      <c r="C392">
        <v>2008</v>
      </c>
      <c r="D392">
        <v>15.462999999999999</v>
      </c>
      <c r="E392">
        <v>6.4539999999999997</v>
      </c>
      <c r="F392">
        <v>3.802</v>
      </c>
      <c r="G392">
        <v>9.0009999999999994</v>
      </c>
      <c r="H392">
        <v>0.54200000000000004</v>
      </c>
    </row>
    <row r="393" spans="1:8" hidden="1" x14ac:dyDescent="0.25">
      <c r="A393" t="s">
        <v>673</v>
      </c>
      <c r="B393" t="s">
        <v>674</v>
      </c>
      <c r="C393">
        <v>2005</v>
      </c>
      <c r="D393">
        <v>15.454000000000001</v>
      </c>
      <c r="E393">
        <v>6.4880000000000004</v>
      </c>
      <c r="F393">
        <v>3.3330000000000002</v>
      </c>
      <c r="G393">
        <v>11.648</v>
      </c>
      <c r="H393">
        <v>0.55300000000000005</v>
      </c>
    </row>
    <row r="394" spans="1:8" hidden="1" x14ac:dyDescent="0.25">
      <c r="A394" t="s">
        <v>675</v>
      </c>
      <c r="B394" t="s">
        <v>676</v>
      </c>
      <c r="C394">
        <v>1991</v>
      </c>
      <c r="D394">
        <v>15.433999999999999</v>
      </c>
      <c r="E394">
        <v>3.2029999999999998</v>
      </c>
      <c r="F394">
        <v>4.0039999999999996</v>
      </c>
      <c r="G394">
        <v>21.768999999999998</v>
      </c>
      <c r="H394">
        <v>1.8380000000000001</v>
      </c>
    </row>
    <row r="395" spans="1:8" hidden="1" x14ac:dyDescent="0.25">
      <c r="A395" t="s">
        <v>677</v>
      </c>
      <c r="B395" t="s">
        <v>678</v>
      </c>
      <c r="C395">
        <v>1992</v>
      </c>
      <c r="D395">
        <v>15.425000000000001</v>
      </c>
      <c r="E395">
        <v>4.9690000000000003</v>
      </c>
      <c r="F395">
        <v>4.8440000000000003</v>
      </c>
      <c r="G395">
        <v>18.928999999999998</v>
      </c>
      <c r="H395">
        <v>0.625</v>
      </c>
    </row>
    <row r="396" spans="1:8" hidden="1" x14ac:dyDescent="0.25">
      <c r="A396" t="s">
        <v>679</v>
      </c>
      <c r="B396" t="s">
        <v>680</v>
      </c>
      <c r="C396">
        <v>1979</v>
      </c>
      <c r="D396">
        <v>15.417999999999999</v>
      </c>
      <c r="E396">
        <v>7.0140000000000002</v>
      </c>
      <c r="F396">
        <v>9.7620000000000005</v>
      </c>
      <c r="G396">
        <v>14.742000000000001</v>
      </c>
      <c r="H396">
        <v>0</v>
      </c>
    </row>
    <row r="397" spans="1:8" hidden="1" x14ac:dyDescent="0.25">
      <c r="A397" t="s">
        <v>681</v>
      </c>
      <c r="B397" t="s">
        <v>682</v>
      </c>
      <c r="C397">
        <v>1996</v>
      </c>
      <c r="D397">
        <v>15.413</v>
      </c>
      <c r="E397">
        <v>7.0259999999999998</v>
      </c>
      <c r="F397">
        <v>3.1429999999999998</v>
      </c>
      <c r="G397">
        <v>8.3520000000000003</v>
      </c>
      <c r="H397">
        <v>1.58</v>
      </c>
    </row>
    <row r="398" spans="1:8" hidden="1" x14ac:dyDescent="0.25">
      <c r="A398" t="s">
        <v>504</v>
      </c>
      <c r="B398" t="s">
        <v>683</v>
      </c>
      <c r="C398">
        <v>1984</v>
      </c>
      <c r="D398">
        <v>15.404</v>
      </c>
      <c r="E398">
        <v>4.976</v>
      </c>
      <c r="F398">
        <v>10.077</v>
      </c>
      <c r="G398">
        <v>11.587</v>
      </c>
      <c r="H398">
        <v>0.53400000000000003</v>
      </c>
    </row>
    <row r="399" spans="1:8" hidden="1" x14ac:dyDescent="0.25">
      <c r="A399" t="s">
        <v>684</v>
      </c>
      <c r="B399" t="s">
        <v>685</v>
      </c>
      <c r="C399">
        <v>1959</v>
      </c>
      <c r="D399">
        <v>15.4</v>
      </c>
      <c r="E399">
        <v>13.593999999999999</v>
      </c>
      <c r="F399">
        <v>4.7320000000000002</v>
      </c>
      <c r="G399">
        <v>0.57099999999999995</v>
      </c>
      <c r="H399">
        <v>0</v>
      </c>
    </row>
    <row r="400" spans="1:8" hidden="1" x14ac:dyDescent="0.25">
      <c r="A400" t="s">
        <v>482</v>
      </c>
      <c r="B400" t="s">
        <v>686</v>
      </c>
      <c r="C400">
        <v>1987</v>
      </c>
      <c r="D400">
        <v>15.359</v>
      </c>
      <c r="E400">
        <v>7.3760000000000003</v>
      </c>
      <c r="F400">
        <v>5.5090000000000003</v>
      </c>
      <c r="G400">
        <v>7.8929999999999998</v>
      </c>
      <c r="H400">
        <v>1.5</v>
      </c>
    </row>
    <row r="401" spans="1:8" hidden="1" x14ac:dyDescent="0.25">
      <c r="A401" t="s">
        <v>687</v>
      </c>
      <c r="B401" t="s">
        <v>688</v>
      </c>
      <c r="C401">
        <v>2001</v>
      </c>
      <c r="D401">
        <v>15.356999999999999</v>
      </c>
      <c r="E401">
        <v>3.1320000000000001</v>
      </c>
      <c r="F401">
        <v>8.4819999999999993</v>
      </c>
      <c r="G401">
        <v>9.25</v>
      </c>
      <c r="H401">
        <v>1.0409999999999999</v>
      </c>
    </row>
    <row r="402" spans="1:8" hidden="1" x14ac:dyDescent="0.25">
      <c r="A402" t="s">
        <v>689</v>
      </c>
      <c r="B402" t="s">
        <v>690</v>
      </c>
      <c r="C402">
        <v>1973</v>
      </c>
      <c r="D402">
        <v>15.353</v>
      </c>
      <c r="E402">
        <v>5.7919999999999998</v>
      </c>
      <c r="F402">
        <v>11.454000000000001</v>
      </c>
      <c r="G402">
        <v>8.6240000000000006</v>
      </c>
      <c r="H402">
        <v>0</v>
      </c>
    </row>
    <row r="403" spans="1:8" hidden="1" x14ac:dyDescent="0.25">
      <c r="A403" t="s">
        <v>691</v>
      </c>
      <c r="B403" t="s">
        <v>692</v>
      </c>
      <c r="C403">
        <v>2009</v>
      </c>
      <c r="D403">
        <v>15.351000000000001</v>
      </c>
      <c r="E403">
        <v>9.6940000000000008</v>
      </c>
      <c r="F403">
        <v>5.8609999999999998</v>
      </c>
      <c r="G403">
        <v>6.4169999999999998</v>
      </c>
      <c r="H403">
        <v>0</v>
      </c>
    </row>
    <row r="404" spans="1:8" hidden="1" x14ac:dyDescent="0.25">
      <c r="A404" t="s">
        <v>693</v>
      </c>
      <c r="B404" t="s">
        <v>694</v>
      </c>
      <c r="C404">
        <v>2007</v>
      </c>
      <c r="D404">
        <v>15.331</v>
      </c>
      <c r="E404">
        <v>4</v>
      </c>
      <c r="F404">
        <v>6.5910000000000002</v>
      </c>
      <c r="G404">
        <v>8.1780000000000008</v>
      </c>
      <c r="H404">
        <v>0.51100000000000001</v>
      </c>
    </row>
    <row r="405" spans="1:8" hidden="1" x14ac:dyDescent="0.25">
      <c r="A405" t="s">
        <v>266</v>
      </c>
      <c r="B405" t="s">
        <v>695</v>
      </c>
      <c r="C405">
        <v>1981</v>
      </c>
      <c r="D405">
        <v>15.329000000000001</v>
      </c>
      <c r="E405">
        <v>5.6509999999999998</v>
      </c>
      <c r="F405">
        <v>7.2830000000000004</v>
      </c>
      <c r="G405">
        <v>15.724</v>
      </c>
      <c r="H405">
        <v>0</v>
      </c>
    </row>
    <row r="406" spans="1:8" hidden="1" x14ac:dyDescent="0.25">
      <c r="A406" t="s">
        <v>138</v>
      </c>
      <c r="B406" t="s">
        <v>696</v>
      </c>
      <c r="C406">
        <v>1946</v>
      </c>
      <c r="D406">
        <v>15.313000000000001</v>
      </c>
      <c r="E406">
        <v>7.0140000000000002</v>
      </c>
      <c r="F406">
        <v>4.5</v>
      </c>
      <c r="G406">
        <v>0.59099999999999997</v>
      </c>
      <c r="H406">
        <v>0.53100000000000003</v>
      </c>
    </row>
    <row r="407" spans="1:8" hidden="1" x14ac:dyDescent="0.25">
      <c r="A407" t="s">
        <v>697</v>
      </c>
      <c r="B407" t="s">
        <v>698</v>
      </c>
      <c r="C407">
        <v>2002</v>
      </c>
      <c r="D407">
        <v>15.298</v>
      </c>
      <c r="E407">
        <v>5.843</v>
      </c>
      <c r="F407">
        <v>3.1669999999999998</v>
      </c>
      <c r="G407">
        <v>7.3419999999999996</v>
      </c>
      <c r="H407">
        <v>2.214</v>
      </c>
    </row>
    <row r="408" spans="1:8" hidden="1" x14ac:dyDescent="0.25">
      <c r="A408" t="s">
        <v>699</v>
      </c>
      <c r="B408" t="s">
        <v>700</v>
      </c>
      <c r="C408">
        <v>1920</v>
      </c>
      <c r="D408">
        <v>15.297000000000001</v>
      </c>
      <c r="E408">
        <v>11.348000000000001</v>
      </c>
      <c r="F408">
        <v>0</v>
      </c>
      <c r="G408">
        <v>0.54500000000000004</v>
      </c>
      <c r="H408">
        <v>0.7</v>
      </c>
    </row>
    <row r="409" spans="1:8" hidden="1" x14ac:dyDescent="0.25">
      <c r="A409" t="s">
        <v>701</v>
      </c>
      <c r="B409" t="s">
        <v>702</v>
      </c>
      <c r="C409">
        <v>1952</v>
      </c>
      <c r="D409">
        <v>15.292</v>
      </c>
      <c r="E409">
        <v>7.9619999999999997</v>
      </c>
      <c r="F409">
        <v>8.1150000000000002</v>
      </c>
      <c r="G409">
        <v>0</v>
      </c>
      <c r="H409">
        <v>0</v>
      </c>
    </row>
    <row r="410" spans="1:8" hidden="1" x14ac:dyDescent="0.25">
      <c r="A410" t="s">
        <v>703</v>
      </c>
      <c r="B410" t="s">
        <v>704</v>
      </c>
      <c r="C410">
        <v>2008</v>
      </c>
      <c r="D410">
        <v>15.289</v>
      </c>
      <c r="E410">
        <v>3.9239999999999999</v>
      </c>
      <c r="F410">
        <v>5.0999999999999996</v>
      </c>
      <c r="G410">
        <v>13.912000000000001</v>
      </c>
      <c r="H410">
        <v>0</v>
      </c>
    </row>
    <row r="411" spans="1:8" hidden="1" x14ac:dyDescent="0.25">
      <c r="A411" t="s">
        <v>705</v>
      </c>
      <c r="B411" t="s">
        <v>580</v>
      </c>
      <c r="C411">
        <v>1984</v>
      </c>
      <c r="D411">
        <v>15.285</v>
      </c>
      <c r="E411">
        <v>8.5890000000000004</v>
      </c>
      <c r="F411">
        <v>5.22</v>
      </c>
      <c r="G411">
        <v>8.8059999999999992</v>
      </c>
      <c r="H411">
        <v>1.0369999999999999</v>
      </c>
    </row>
    <row r="412" spans="1:8" hidden="1" x14ac:dyDescent="0.25">
      <c r="A412" t="s">
        <v>706</v>
      </c>
      <c r="B412" t="s">
        <v>707</v>
      </c>
      <c r="C412">
        <v>1986</v>
      </c>
      <c r="D412">
        <v>15.285</v>
      </c>
      <c r="E412">
        <v>9.577</v>
      </c>
      <c r="F412">
        <v>4.1550000000000002</v>
      </c>
      <c r="G412">
        <v>7.952</v>
      </c>
      <c r="H412">
        <v>0.51900000000000002</v>
      </c>
    </row>
    <row r="413" spans="1:8" hidden="1" x14ac:dyDescent="0.25">
      <c r="A413" t="s">
        <v>318</v>
      </c>
      <c r="B413" t="s">
        <v>708</v>
      </c>
      <c r="C413">
        <v>2011</v>
      </c>
      <c r="D413">
        <v>15.273999999999999</v>
      </c>
      <c r="E413">
        <v>4.851</v>
      </c>
      <c r="F413">
        <v>5.35</v>
      </c>
      <c r="G413">
        <v>5.25</v>
      </c>
      <c r="H413">
        <v>0</v>
      </c>
    </row>
    <row r="414" spans="1:8" hidden="1" x14ac:dyDescent="0.25">
      <c r="A414" t="s">
        <v>709</v>
      </c>
      <c r="B414" t="s">
        <v>710</v>
      </c>
      <c r="C414">
        <v>1969</v>
      </c>
      <c r="D414">
        <v>15.255000000000001</v>
      </c>
      <c r="E414">
        <v>17.696000000000002</v>
      </c>
      <c r="F414">
        <v>6.4829999999999997</v>
      </c>
      <c r="G414">
        <v>3.2469999999999999</v>
      </c>
      <c r="H414">
        <v>0.75</v>
      </c>
    </row>
    <row r="415" spans="1:8" hidden="1" x14ac:dyDescent="0.25">
      <c r="A415" t="s">
        <v>711</v>
      </c>
      <c r="B415" t="s">
        <v>712</v>
      </c>
      <c r="C415">
        <v>1950</v>
      </c>
      <c r="D415">
        <v>15.241</v>
      </c>
      <c r="E415">
        <v>11.535</v>
      </c>
      <c r="F415">
        <v>4.5999999999999996</v>
      </c>
      <c r="G415">
        <v>0</v>
      </c>
      <c r="H415">
        <v>0</v>
      </c>
    </row>
    <row r="416" spans="1:8" hidden="1" x14ac:dyDescent="0.25">
      <c r="A416" t="s">
        <v>374</v>
      </c>
      <c r="B416" t="s">
        <v>713</v>
      </c>
      <c r="C416">
        <v>1989</v>
      </c>
      <c r="D416">
        <v>15.202</v>
      </c>
      <c r="E416">
        <v>5.2969999999999997</v>
      </c>
      <c r="F416">
        <v>4.9779999999999998</v>
      </c>
      <c r="G416">
        <v>17.018999999999998</v>
      </c>
      <c r="H416">
        <v>1.5289999999999999</v>
      </c>
    </row>
    <row r="417" spans="1:8" hidden="1" x14ac:dyDescent="0.25">
      <c r="A417" t="s">
        <v>714</v>
      </c>
      <c r="B417" t="s">
        <v>715</v>
      </c>
      <c r="C417">
        <v>1982</v>
      </c>
      <c r="D417">
        <v>15.186999999999999</v>
      </c>
      <c r="E417">
        <v>0.51600000000000001</v>
      </c>
      <c r="F417">
        <v>6.0010000000000003</v>
      </c>
      <c r="G417">
        <v>23.295000000000002</v>
      </c>
      <c r="H417">
        <v>0</v>
      </c>
    </row>
    <row r="418" spans="1:8" hidden="1" x14ac:dyDescent="0.25">
      <c r="A418" t="s">
        <v>716</v>
      </c>
      <c r="B418" t="s">
        <v>717</v>
      </c>
      <c r="C418">
        <v>1999</v>
      </c>
      <c r="D418">
        <v>15.161</v>
      </c>
      <c r="E418">
        <v>6.5350000000000001</v>
      </c>
      <c r="F418">
        <v>4.8929999999999998</v>
      </c>
      <c r="G418">
        <v>5.375</v>
      </c>
      <c r="H418">
        <v>1.885</v>
      </c>
    </row>
    <row r="419" spans="1:8" hidden="1" x14ac:dyDescent="0.25">
      <c r="A419" t="s">
        <v>22</v>
      </c>
      <c r="B419" t="s">
        <v>718</v>
      </c>
      <c r="C419">
        <v>1980</v>
      </c>
      <c r="D419">
        <v>15.159000000000001</v>
      </c>
      <c r="E419">
        <v>9.6560000000000006</v>
      </c>
      <c r="F419">
        <v>7.0860000000000003</v>
      </c>
      <c r="G419">
        <v>6.3330000000000002</v>
      </c>
      <c r="H419">
        <v>0.52300000000000002</v>
      </c>
    </row>
    <row r="420" spans="1:8" hidden="1" x14ac:dyDescent="0.25">
      <c r="A420" t="s">
        <v>719</v>
      </c>
      <c r="B420" t="s">
        <v>720</v>
      </c>
      <c r="C420">
        <v>1969</v>
      </c>
      <c r="D420">
        <v>15.147</v>
      </c>
      <c r="E420">
        <v>9.7219999999999995</v>
      </c>
      <c r="F420">
        <v>8.9499999999999993</v>
      </c>
      <c r="G420">
        <v>8.0380000000000003</v>
      </c>
      <c r="H420">
        <v>0.57099999999999995</v>
      </c>
    </row>
    <row r="421" spans="1:8" hidden="1" x14ac:dyDescent="0.25">
      <c r="A421" t="s">
        <v>721</v>
      </c>
      <c r="B421" t="s">
        <v>722</v>
      </c>
      <c r="C421">
        <v>1989</v>
      </c>
      <c r="D421">
        <v>15.135999999999999</v>
      </c>
      <c r="E421">
        <v>8.1769999999999996</v>
      </c>
      <c r="F421">
        <v>6.407</v>
      </c>
      <c r="G421">
        <v>9.7569999999999997</v>
      </c>
      <c r="H421">
        <v>1.284</v>
      </c>
    </row>
    <row r="422" spans="1:8" hidden="1" x14ac:dyDescent="0.25">
      <c r="A422" t="s">
        <v>723</v>
      </c>
      <c r="B422" t="s">
        <v>724</v>
      </c>
      <c r="C422">
        <v>1970</v>
      </c>
      <c r="D422">
        <v>15.106</v>
      </c>
      <c r="E422">
        <v>12.478</v>
      </c>
      <c r="F422">
        <v>8.0549999999999997</v>
      </c>
      <c r="G422">
        <v>8.7089999999999996</v>
      </c>
      <c r="H422">
        <v>0</v>
      </c>
    </row>
    <row r="423" spans="1:8" hidden="1" x14ac:dyDescent="0.25">
      <c r="A423" t="s">
        <v>58</v>
      </c>
      <c r="B423" t="s">
        <v>725</v>
      </c>
      <c r="C423">
        <v>1979</v>
      </c>
      <c r="D423">
        <v>15.097</v>
      </c>
      <c r="E423">
        <v>8.66</v>
      </c>
      <c r="F423">
        <v>8.7669999999999995</v>
      </c>
      <c r="G423">
        <v>7.867</v>
      </c>
      <c r="H423">
        <v>0.58299999999999996</v>
      </c>
    </row>
    <row r="424" spans="1:8" hidden="1" x14ac:dyDescent="0.25">
      <c r="A424" t="s">
        <v>726</v>
      </c>
      <c r="B424" t="s">
        <v>727</v>
      </c>
      <c r="C424">
        <v>1972</v>
      </c>
      <c r="D424">
        <v>15.066000000000001</v>
      </c>
      <c r="E424">
        <v>4.0599999999999996</v>
      </c>
      <c r="F424">
        <v>5.944</v>
      </c>
      <c r="G424">
        <v>16.352</v>
      </c>
      <c r="H424">
        <v>0</v>
      </c>
    </row>
    <row r="425" spans="1:8" hidden="1" x14ac:dyDescent="0.25">
      <c r="A425" t="s">
        <v>457</v>
      </c>
      <c r="B425" t="s">
        <v>728</v>
      </c>
      <c r="C425">
        <v>1989</v>
      </c>
      <c r="D425">
        <v>15.055</v>
      </c>
      <c r="E425">
        <v>5.7569999999999997</v>
      </c>
      <c r="F425">
        <v>7.7590000000000003</v>
      </c>
      <c r="G425">
        <v>10.875</v>
      </c>
      <c r="H425">
        <v>1.6</v>
      </c>
    </row>
    <row r="426" spans="1:8" x14ac:dyDescent="0.25">
      <c r="A426" t="s">
        <v>729</v>
      </c>
      <c r="B426" t="s">
        <v>730</v>
      </c>
      <c r="C426">
        <v>2000</v>
      </c>
      <c r="D426">
        <v>15.047000000000001</v>
      </c>
      <c r="E426">
        <v>5.383</v>
      </c>
      <c r="F426">
        <v>2.1669999999999998</v>
      </c>
      <c r="G426">
        <v>15.606999999999999</v>
      </c>
      <c r="H426">
        <v>1.105</v>
      </c>
    </row>
    <row r="427" spans="1:8" hidden="1" x14ac:dyDescent="0.25">
      <c r="A427" t="s">
        <v>731</v>
      </c>
      <c r="B427" t="s">
        <v>732</v>
      </c>
      <c r="C427">
        <v>1975</v>
      </c>
      <c r="D427">
        <v>15.023</v>
      </c>
      <c r="E427">
        <v>12.170999999999999</v>
      </c>
      <c r="F427">
        <v>7.8849999999999998</v>
      </c>
      <c r="G427">
        <v>1.2669999999999999</v>
      </c>
      <c r="H427">
        <v>0.55300000000000005</v>
      </c>
    </row>
    <row r="428" spans="1:8" hidden="1" x14ac:dyDescent="0.25">
      <c r="A428" t="s">
        <v>733</v>
      </c>
      <c r="B428" t="s">
        <v>734</v>
      </c>
      <c r="C428">
        <v>1988</v>
      </c>
      <c r="D428">
        <v>14.964</v>
      </c>
      <c r="E428">
        <v>3.9430000000000001</v>
      </c>
      <c r="F428">
        <v>9.23</v>
      </c>
      <c r="G428">
        <v>9.0289999999999999</v>
      </c>
      <c r="H428">
        <v>0.51900000000000002</v>
      </c>
    </row>
    <row r="429" spans="1:8" hidden="1" x14ac:dyDescent="0.25">
      <c r="A429" t="s">
        <v>735</v>
      </c>
      <c r="B429" t="s">
        <v>736</v>
      </c>
      <c r="C429">
        <v>1955</v>
      </c>
      <c r="D429">
        <v>14.946</v>
      </c>
      <c r="E429">
        <v>6.8339999999999996</v>
      </c>
      <c r="F429">
        <v>3.5049999999999999</v>
      </c>
      <c r="G429">
        <v>2.5</v>
      </c>
      <c r="H429">
        <v>0.75</v>
      </c>
    </row>
    <row r="430" spans="1:8" hidden="1" x14ac:dyDescent="0.25">
      <c r="A430" t="s">
        <v>737</v>
      </c>
      <c r="B430" t="s">
        <v>738</v>
      </c>
      <c r="C430">
        <v>1995</v>
      </c>
      <c r="D430">
        <v>14.945</v>
      </c>
      <c r="E430">
        <v>5.6879999999999997</v>
      </c>
      <c r="F430">
        <v>3.6</v>
      </c>
      <c r="G430">
        <v>9.6140000000000008</v>
      </c>
      <c r="H430">
        <v>1.0820000000000001</v>
      </c>
    </row>
    <row r="431" spans="1:8" hidden="1" x14ac:dyDescent="0.25">
      <c r="A431" t="s">
        <v>739</v>
      </c>
      <c r="B431" t="s">
        <v>740</v>
      </c>
      <c r="C431">
        <v>1967</v>
      </c>
      <c r="D431">
        <v>14.933999999999999</v>
      </c>
      <c r="E431">
        <v>15.621</v>
      </c>
      <c r="F431">
        <v>6.274</v>
      </c>
      <c r="G431">
        <v>5.8689999999999998</v>
      </c>
      <c r="H431">
        <v>0</v>
      </c>
    </row>
    <row r="432" spans="1:8" hidden="1" x14ac:dyDescent="0.25">
      <c r="A432" t="s">
        <v>741</v>
      </c>
      <c r="B432" t="s">
        <v>742</v>
      </c>
      <c r="C432">
        <v>1948</v>
      </c>
      <c r="D432">
        <v>14.914</v>
      </c>
      <c r="E432">
        <v>7.4829999999999997</v>
      </c>
      <c r="F432">
        <v>4.5</v>
      </c>
      <c r="G432">
        <v>0</v>
      </c>
      <c r="H432">
        <v>0.52700000000000002</v>
      </c>
    </row>
    <row r="433" spans="1:8" hidden="1" x14ac:dyDescent="0.25">
      <c r="A433" t="s">
        <v>743</v>
      </c>
      <c r="B433" t="s">
        <v>744</v>
      </c>
      <c r="C433">
        <v>1981</v>
      </c>
      <c r="D433">
        <v>14.896000000000001</v>
      </c>
      <c r="E433">
        <v>11.837</v>
      </c>
      <c r="F433">
        <v>6.2069999999999999</v>
      </c>
      <c r="G433">
        <v>3.2050000000000001</v>
      </c>
      <c r="H433">
        <v>0.53200000000000003</v>
      </c>
    </row>
    <row r="434" spans="1:8" hidden="1" x14ac:dyDescent="0.25">
      <c r="A434" t="s">
        <v>502</v>
      </c>
      <c r="B434" t="s">
        <v>745</v>
      </c>
      <c r="C434">
        <v>1955</v>
      </c>
      <c r="D434">
        <v>14.896000000000001</v>
      </c>
      <c r="E434">
        <v>7.4749999999999996</v>
      </c>
      <c r="F434">
        <v>0.7</v>
      </c>
      <c r="G434">
        <v>4.2949999999999999</v>
      </c>
      <c r="H434">
        <v>0.75</v>
      </c>
    </row>
    <row r="435" spans="1:8" hidden="1" x14ac:dyDescent="0.25">
      <c r="A435" t="s">
        <v>746</v>
      </c>
      <c r="B435" t="s">
        <v>747</v>
      </c>
      <c r="C435">
        <v>1978</v>
      </c>
      <c r="D435">
        <v>14.885999999999999</v>
      </c>
      <c r="E435">
        <v>6.6189999999999998</v>
      </c>
      <c r="F435">
        <v>9.5</v>
      </c>
      <c r="G435">
        <v>7.266</v>
      </c>
      <c r="H435">
        <v>0.55900000000000005</v>
      </c>
    </row>
    <row r="436" spans="1:8" hidden="1" x14ac:dyDescent="0.25">
      <c r="A436" t="s">
        <v>748</v>
      </c>
      <c r="B436" t="s">
        <v>749</v>
      </c>
      <c r="C436">
        <v>1970</v>
      </c>
      <c r="D436">
        <v>14.882999999999999</v>
      </c>
      <c r="E436">
        <v>9.343</v>
      </c>
      <c r="F436">
        <v>9.2669999999999995</v>
      </c>
      <c r="G436">
        <v>6.5069999999999997</v>
      </c>
      <c r="H436">
        <v>0.51</v>
      </c>
    </row>
    <row r="437" spans="1:8" hidden="1" x14ac:dyDescent="0.25">
      <c r="A437" t="s">
        <v>750</v>
      </c>
      <c r="B437" t="s">
        <v>751</v>
      </c>
      <c r="C437">
        <v>1974</v>
      </c>
      <c r="D437">
        <v>14.875999999999999</v>
      </c>
      <c r="E437">
        <v>8.5239999999999991</v>
      </c>
      <c r="F437">
        <v>10.561999999999999</v>
      </c>
      <c r="G437">
        <v>7.9</v>
      </c>
      <c r="H437">
        <v>0</v>
      </c>
    </row>
    <row r="438" spans="1:8" hidden="1" x14ac:dyDescent="0.25">
      <c r="A438" t="s">
        <v>752</v>
      </c>
      <c r="B438" t="s">
        <v>753</v>
      </c>
      <c r="C438">
        <v>1998</v>
      </c>
      <c r="D438">
        <v>14.858000000000001</v>
      </c>
      <c r="E438">
        <v>3.085</v>
      </c>
      <c r="F438">
        <v>9.2690000000000001</v>
      </c>
      <c r="G438">
        <v>7.4870000000000001</v>
      </c>
      <c r="H438">
        <v>1.0609999999999999</v>
      </c>
    </row>
    <row r="439" spans="1:8" hidden="1" x14ac:dyDescent="0.25">
      <c r="A439" t="s">
        <v>754</v>
      </c>
      <c r="B439" t="s">
        <v>755</v>
      </c>
      <c r="C439">
        <v>1976</v>
      </c>
      <c r="D439">
        <v>14.855</v>
      </c>
      <c r="E439">
        <v>9.9849999999999994</v>
      </c>
      <c r="F439">
        <v>8.8279999999999994</v>
      </c>
      <c r="G439">
        <v>4.1440000000000001</v>
      </c>
      <c r="H439">
        <v>0.59099999999999997</v>
      </c>
    </row>
    <row r="440" spans="1:8" hidden="1" x14ac:dyDescent="0.25">
      <c r="A440" t="s">
        <v>487</v>
      </c>
      <c r="B440" t="s">
        <v>756</v>
      </c>
      <c r="C440">
        <v>1985</v>
      </c>
      <c r="D440">
        <v>14.851000000000001</v>
      </c>
      <c r="E440">
        <v>7.2489999999999997</v>
      </c>
      <c r="F440">
        <v>8.5820000000000007</v>
      </c>
      <c r="G440">
        <v>6.0789999999999997</v>
      </c>
      <c r="H440">
        <v>1.0580000000000001</v>
      </c>
    </row>
    <row r="441" spans="1:8" hidden="1" x14ac:dyDescent="0.25">
      <c r="A441" t="s">
        <v>757</v>
      </c>
      <c r="B441" t="s">
        <v>758</v>
      </c>
      <c r="C441">
        <v>1943</v>
      </c>
      <c r="D441">
        <v>14.85</v>
      </c>
      <c r="E441">
        <v>12.552</v>
      </c>
      <c r="F441">
        <v>0</v>
      </c>
      <c r="G441">
        <v>0.51200000000000001</v>
      </c>
      <c r="H441">
        <v>0.51200000000000001</v>
      </c>
    </row>
    <row r="442" spans="1:8" hidden="1" x14ac:dyDescent="0.25">
      <c r="A442" t="s">
        <v>677</v>
      </c>
      <c r="B442" t="s">
        <v>759</v>
      </c>
      <c r="C442">
        <v>1990</v>
      </c>
      <c r="D442">
        <v>14.85</v>
      </c>
      <c r="E442">
        <v>5.3360000000000003</v>
      </c>
      <c r="F442">
        <v>2.5009999999999999</v>
      </c>
      <c r="G442">
        <v>14.095000000000001</v>
      </c>
      <c r="H442">
        <v>1.7250000000000001</v>
      </c>
    </row>
    <row r="443" spans="1:8" hidden="1" x14ac:dyDescent="0.25">
      <c r="A443" t="s">
        <v>760</v>
      </c>
      <c r="B443" t="s">
        <v>761</v>
      </c>
      <c r="C443">
        <v>1989</v>
      </c>
      <c r="D443">
        <v>14.833</v>
      </c>
      <c r="E443">
        <v>4.6280000000000001</v>
      </c>
      <c r="F443">
        <v>8.0630000000000006</v>
      </c>
      <c r="G443">
        <v>9.2899999999999991</v>
      </c>
      <c r="H443">
        <v>2.605</v>
      </c>
    </row>
    <row r="444" spans="1:8" hidden="1" x14ac:dyDescent="0.25">
      <c r="A444" t="s">
        <v>485</v>
      </c>
      <c r="B444" t="s">
        <v>762</v>
      </c>
      <c r="C444">
        <v>1957</v>
      </c>
      <c r="D444">
        <v>14.827999999999999</v>
      </c>
      <c r="E444">
        <v>5.7670000000000003</v>
      </c>
      <c r="F444">
        <v>6.625</v>
      </c>
      <c r="G444">
        <v>2.1240000000000001</v>
      </c>
      <c r="H444">
        <v>0.52400000000000002</v>
      </c>
    </row>
    <row r="445" spans="1:8" hidden="1" x14ac:dyDescent="0.25">
      <c r="A445" t="s">
        <v>26</v>
      </c>
      <c r="B445" t="s">
        <v>763</v>
      </c>
      <c r="C445">
        <v>1971</v>
      </c>
      <c r="D445">
        <v>14.81</v>
      </c>
      <c r="E445">
        <v>11.564</v>
      </c>
      <c r="F445">
        <v>6.8289999999999997</v>
      </c>
      <c r="G445">
        <v>6.3979999999999997</v>
      </c>
      <c r="H445">
        <v>0.51400000000000001</v>
      </c>
    </row>
    <row r="446" spans="1:8" hidden="1" x14ac:dyDescent="0.25">
      <c r="A446" t="s">
        <v>416</v>
      </c>
      <c r="B446" t="s">
        <v>764</v>
      </c>
      <c r="C446">
        <v>2006</v>
      </c>
      <c r="D446">
        <v>14.786</v>
      </c>
      <c r="E446">
        <v>4.819</v>
      </c>
      <c r="F446">
        <v>5.0380000000000003</v>
      </c>
      <c r="G446">
        <v>8.3480000000000008</v>
      </c>
      <c r="H446">
        <v>1.0649999999999999</v>
      </c>
    </row>
    <row r="447" spans="1:8" hidden="1" x14ac:dyDescent="0.25">
      <c r="A447" t="s">
        <v>154</v>
      </c>
      <c r="B447" t="s">
        <v>765</v>
      </c>
      <c r="C447">
        <v>1948</v>
      </c>
      <c r="D447">
        <v>14.779</v>
      </c>
      <c r="E447">
        <v>11.42</v>
      </c>
      <c r="F447">
        <v>0</v>
      </c>
      <c r="G447">
        <v>0.51100000000000001</v>
      </c>
      <c r="H447">
        <v>0.57699999999999996</v>
      </c>
    </row>
    <row r="448" spans="1:8" hidden="1" x14ac:dyDescent="0.25">
      <c r="A448" t="s">
        <v>766</v>
      </c>
      <c r="B448" t="s">
        <v>767</v>
      </c>
      <c r="C448">
        <v>2008</v>
      </c>
      <c r="D448">
        <v>14.768000000000001</v>
      </c>
      <c r="E448">
        <v>7.5179999999999998</v>
      </c>
      <c r="F448">
        <v>2.78</v>
      </c>
      <c r="G448">
        <v>11.481999999999999</v>
      </c>
      <c r="H448">
        <v>0</v>
      </c>
    </row>
    <row r="449" spans="1:8" hidden="1" x14ac:dyDescent="0.25">
      <c r="A449" t="s">
        <v>768</v>
      </c>
      <c r="B449" t="s">
        <v>769</v>
      </c>
      <c r="C449">
        <v>1963</v>
      </c>
      <c r="D449">
        <v>14.733000000000001</v>
      </c>
      <c r="E449">
        <v>6.89</v>
      </c>
      <c r="F449">
        <v>6.2990000000000004</v>
      </c>
      <c r="G449">
        <v>3.7050000000000001</v>
      </c>
      <c r="H449">
        <v>0.51700000000000002</v>
      </c>
    </row>
    <row r="450" spans="1:8" hidden="1" x14ac:dyDescent="0.25">
      <c r="A450" t="s">
        <v>770</v>
      </c>
      <c r="B450" t="s">
        <v>771</v>
      </c>
      <c r="C450">
        <v>1963</v>
      </c>
      <c r="D450">
        <v>14.728999999999999</v>
      </c>
      <c r="E450">
        <v>14.762</v>
      </c>
      <c r="F450">
        <v>4.4240000000000004</v>
      </c>
      <c r="G450">
        <v>0</v>
      </c>
      <c r="H450">
        <v>0.52400000000000002</v>
      </c>
    </row>
    <row r="451" spans="1:8" hidden="1" x14ac:dyDescent="0.25">
      <c r="A451" t="s">
        <v>772</v>
      </c>
      <c r="B451" t="s">
        <v>773</v>
      </c>
      <c r="C451">
        <v>1963</v>
      </c>
      <c r="D451">
        <v>14.72</v>
      </c>
      <c r="E451">
        <v>14.608000000000001</v>
      </c>
      <c r="F451">
        <v>3.26</v>
      </c>
      <c r="G451">
        <v>1.361</v>
      </c>
      <c r="H451">
        <v>0</v>
      </c>
    </row>
    <row r="452" spans="1:8" hidden="1" x14ac:dyDescent="0.25">
      <c r="A452" t="s">
        <v>774</v>
      </c>
      <c r="B452" t="s">
        <v>775</v>
      </c>
      <c r="C452">
        <v>1976</v>
      </c>
      <c r="D452">
        <v>14.715999999999999</v>
      </c>
      <c r="E452">
        <v>8.7240000000000002</v>
      </c>
      <c r="F452">
        <v>6.3170000000000002</v>
      </c>
      <c r="G452">
        <v>7.9039999999999999</v>
      </c>
      <c r="H452">
        <v>0.52900000000000003</v>
      </c>
    </row>
    <row r="453" spans="1:8" hidden="1" x14ac:dyDescent="0.25">
      <c r="A453" t="s">
        <v>776</v>
      </c>
      <c r="B453" t="s">
        <v>777</v>
      </c>
      <c r="C453">
        <v>1971</v>
      </c>
      <c r="D453">
        <v>14.698</v>
      </c>
      <c r="E453">
        <v>17.042000000000002</v>
      </c>
      <c r="F453">
        <v>6.8860000000000001</v>
      </c>
      <c r="G453">
        <v>1.619</v>
      </c>
      <c r="H453">
        <v>0.55400000000000005</v>
      </c>
    </row>
    <row r="454" spans="1:8" hidden="1" x14ac:dyDescent="0.25">
      <c r="A454" t="s">
        <v>778</v>
      </c>
      <c r="B454" t="s">
        <v>779</v>
      </c>
      <c r="C454">
        <v>1980</v>
      </c>
      <c r="D454">
        <v>14.679</v>
      </c>
      <c r="E454">
        <v>3.1230000000000002</v>
      </c>
      <c r="F454">
        <v>4.5549999999999997</v>
      </c>
      <c r="G454">
        <v>16.465</v>
      </c>
      <c r="H454">
        <v>0.56299999999999994</v>
      </c>
    </row>
    <row r="455" spans="1:8" hidden="1" x14ac:dyDescent="0.25">
      <c r="A455" t="s">
        <v>87</v>
      </c>
      <c r="B455" t="s">
        <v>90</v>
      </c>
      <c r="C455">
        <v>1962</v>
      </c>
      <c r="D455">
        <v>14.678000000000001</v>
      </c>
      <c r="E455">
        <v>9.82</v>
      </c>
      <c r="F455">
        <v>7.65</v>
      </c>
      <c r="G455">
        <v>1.1240000000000001</v>
      </c>
      <c r="H455">
        <v>0.51400000000000001</v>
      </c>
    </row>
    <row r="456" spans="1:8" hidden="1" x14ac:dyDescent="0.25">
      <c r="A456" t="s">
        <v>780</v>
      </c>
      <c r="B456" t="s">
        <v>781</v>
      </c>
      <c r="C456">
        <v>1968</v>
      </c>
      <c r="D456">
        <v>14.667</v>
      </c>
      <c r="E456">
        <v>18.923999999999999</v>
      </c>
      <c r="F456">
        <v>5.8890000000000002</v>
      </c>
      <c r="G456">
        <v>1.62</v>
      </c>
      <c r="H456">
        <v>0.51700000000000002</v>
      </c>
    </row>
    <row r="457" spans="1:8" hidden="1" x14ac:dyDescent="0.25">
      <c r="A457" t="s">
        <v>782</v>
      </c>
      <c r="B457" t="s">
        <v>783</v>
      </c>
      <c r="C457">
        <v>1992</v>
      </c>
      <c r="D457">
        <v>14.666</v>
      </c>
      <c r="E457">
        <v>9.0329999999999995</v>
      </c>
      <c r="F457">
        <v>4.0999999999999996</v>
      </c>
      <c r="G457">
        <v>6.9109999999999996</v>
      </c>
      <c r="H457">
        <v>1.0369999999999999</v>
      </c>
    </row>
    <row r="458" spans="1:8" hidden="1" x14ac:dyDescent="0.25">
      <c r="A458" t="s">
        <v>87</v>
      </c>
      <c r="B458" t="s">
        <v>784</v>
      </c>
      <c r="C458">
        <v>1969</v>
      </c>
      <c r="D458">
        <v>14.622999999999999</v>
      </c>
      <c r="E458">
        <v>9.1120000000000001</v>
      </c>
      <c r="F458">
        <v>10.503</v>
      </c>
      <c r="G458">
        <v>10.035</v>
      </c>
      <c r="H458">
        <v>0</v>
      </c>
    </row>
    <row r="459" spans="1:8" hidden="1" x14ac:dyDescent="0.25">
      <c r="A459" t="s">
        <v>785</v>
      </c>
      <c r="B459" t="s">
        <v>786</v>
      </c>
      <c r="C459">
        <v>1953</v>
      </c>
      <c r="D459">
        <v>14.582000000000001</v>
      </c>
      <c r="E459">
        <v>10.037000000000001</v>
      </c>
      <c r="F459">
        <v>6.5039999999999996</v>
      </c>
      <c r="G459">
        <v>0</v>
      </c>
      <c r="H459">
        <v>0</v>
      </c>
    </row>
    <row r="460" spans="1:8" hidden="1" x14ac:dyDescent="0.25">
      <c r="A460" t="s">
        <v>787</v>
      </c>
      <c r="B460" t="s">
        <v>788</v>
      </c>
      <c r="C460">
        <v>1967</v>
      </c>
      <c r="D460">
        <v>14.565</v>
      </c>
      <c r="E460">
        <v>17.434999999999999</v>
      </c>
      <c r="F460">
        <v>6.4249999999999998</v>
      </c>
      <c r="G460">
        <v>4.24</v>
      </c>
      <c r="H460">
        <v>0</v>
      </c>
    </row>
    <row r="461" spans="1:8" hidden="1" x14ac:dyDescent="0.25">
      <c r="A461" t="s">
        <v>14</v>
      </c>
      <c r="B461" t="s">
        <v>789</v>
      </c>
      <c r="C461">
        <v>1969</v>
      </c>
      <c r="D461">
        <v>14.548</v>
      </c>
      <c r="E461">
        <v>4.931</v>
      </c>
      <c r="F461">
        <v>7.5010000000000003</v>
      </c>
      <c r="G461">
        <v>11.909000000000001</v>
      </c>
      <c r="H461">
        <v>0.53</v>
      </c>
    </row>
    <row r="462" spans="1:8" hidden="1" x14ac:dyDescent="0.25">
      <c r="A462" t="s">
        <v>790</v>
      </c>
      <c r="B462" t="s">
        <v>791</v>
      </c>
      <c r="C462">
        <v>1983</v>
      </c>
      <c r="D462">
        <v>14.54</v>
      </c>
      <c r="E462">
        <v>9.4649999999999999</v>
      </c>
      <c r="F462">
        <v>5.71</v>
      </c>
      <c r="G462">
        <v>9.69</v>
      </c>
      <c r="H462">
        <v>0</v>
      </c>
    </row>
    <row r="463" spans="1:8" hidden="1" x14ac:dyDescent="0.25">
      <c r="A463" t="s">
        <v>14</v>
      </c>
      <c r="B463" t="s">
        <v>792</v>
      </c>
      <c r="C463">
        <v>1964</v>
      </c>
      <c r="D463">
        <v>14.537000000000001</v>
      </c>
      <c r="E463">
        <v>9.1560000000000006</v>
      </c>
      <c r="F463">
        <v>8.8350000000000009</v>
      </c>
      <c r="G463">
        <v>3.7829999999999999</v>
      </c>
      <c r="H463">
        <v>0.621</v>
      </c>
    </row>
    <row r="464" spans="1:8" hidden="1" x14ac:dyDescent="0.25">
      <c r="A464" t="s">
        <v>793</v>
      </c>
      <c r="B464" t="s">
        <v>794</v>
      </c>
      <c r="C464">
        <v>1956</v>
      </c>
      <c r="D464">
        <v>14.534000000000001</v>
      </c>
      <c r="E464">
        <v>6.0019999999999998</v>
      </c>
      <c r="F464">
        <v>6.5030000000000001</v>
      </c>
      <c r="G464">
        <v>1.0609999999999999</v>
      </c>
      <c r="H464">
        <v>0.51700000000000002</v>
      </c>
    </row>
    <row r="465" spans="1:8" hidden="1" x14ac:dyDescent="0.25">
      <c r="A465" t="s">
        <v>795</v>
      </c>
      <c r="B465" t="s">
        <v>796</v>
      </c>
      <c r="C465">
        <v>1960</v>
      </c>
      <c r="D465">
        <v>14.532999999999999</v>
      </c>
      <c r="E465">
        <v>9.3439999999999994</v>
      </c>
      <c r="F465">
        <v>7.1909999999999998</v>
      </c>
      <c r="G465">
        <v>2.355</v>
      </c>
      <c r="H465">
        <v>0</v>
      </c>
    </row>
    <row r="466" spans="1:8" hidden="1" x14ac:dyDescent="0.25">
      <c r="A466" t="s">
        <v>797</v>
      </c>
      <c r="B466" t="s">
        <v>798</v>
      </c>
      <c r="C466">
        <v>1972</v>
      </c>
      <c r="D466">
        <v>14.51</v>
      </c>
      <c r="E466">
        <v>12.1</v>
      </c>
      <c r="F466">
        <v>5.3070000000000004</v>
      </c>
      <c r="G466">
        <v>5.1710000000000003</v>
      </c>
      <c r="H466">
        <v>0.51100000000000001</v>
      </c>
    </row>
    <row r="467" spans="1:8" hidden="1" x14ac:dyDescent="0.25">
      <c r="A467" t="s">
        <v>531</v>
      </c>
      <c r="B467" t="s">
        <v>799</v>
      </c>
      <c r="C467">
        <v>2001</v>
      </c>
      <c r="D467">
        <v>14.506</v>
      </c>
      <c r="E467">
        <v>2.7250000000000001</v>
      </c>
      <c r="F467">
        <v>5.5229999999999997</v>
      </c>
      <c r="G467">
        <v>10.879</v>
      </c>
      <c r="H467">
        <v>2.0529999999999999</v>
      </c>
    </row>
    <row r="468" spans="1:8" hidden="1" x14ac:dyDescent="0.25">
      <c r="A468" t="s">
        <v>800</v>
      </c>
      <c r="B468" t="s">
        <v>801</v>
      </c>
      <c r="C468">
        <v>2006</v>
      </c>
      <c r="D468">
        <v>14.483000000000001</v>
      </c>
      <c r="E468">
        <v>0.73899999999999999</v>
      </c>
      <c r="F468">
        <v>3.7</v>
      </c>
      <c r="G468">
        <v>16.148</v>
      </c>
      <c r="H468">
        <v>1.5669999999999999</v>
      </c>
    </row>
    <row r="469" spans="1:8" hidden="1" x14ac:dyDescent="0.25">
      <c r="A469" t="s">
        <v>802</v>
      </c>
      <c r="B469" t="s">
        <v>803</v>
      </c>
      <c r="C469">
        <v>1989</v>
      </c>
      <c r="D469">
        <v>14.475</v>
      </c>
      <c r="E469">
        <v>2.3650000000000002</v>
      </c>
      <c r="F469">
        <v>7.9710000000000001</v>
      </c>
      <c r="G469">
        <v>15.119</v>
      </c>
      <c r="H469">
        <v>1.645</v>
      </c>
    </row>
    <row r="470" spans="1:8" hidden="1" x14ac:dyDescent="0.25">
      <c r="A470" t="s">
        <v>804</v>
      </c>
      <c r="B470" t="s">
        <v>805</v>
      </c>
      <c r="C470">
        <v>1954</v>
      </c>
      <c r="D470">
        <v>14.474</v>
      </c>
      <c r="E470">
        <v>10.445</v>
      </c>
      <c r="F470">
        <v>6.5359999999999996</v>
      </c>
      <c r="G470">
        <v>0</v>
      </c>
      <c r="H470">
        <v>0</v>
      </c>
    </row>
    <row r="471" spans="1:8" hidden="1" x14ac:dyDescent="0.25">
      <c r="A471" t="s">
        <v>68</v>
      </c>
      <c r="B471" t="s">
        <v>806</v>
      </c>
      <c r="C471">
        <v>1987</v>
      </c>
      <c r="D471">
        <v>14.472</v>
      </c>
      <c r="E471">
        <v>4.5570000000000004</v>
      </c>
      <c r="F471">
        <v>6.1689999999999996</v>
      </c>
      <c r="G471">
        <v>13.692</v>
      </c>
      <c r="H471">
        <v>0.53400000000000003</v>
      </c>
    </row>
    <row r="472" spans="1:8" hidden="1" x14ac:dyDescent="0.25">
      <c r="A472" t="s">
        <v>807</v>
      </c>
      <c r="B472" t="s">
        <v>808</v>
      </c>
      <c r="C472">
        <v>1971</v>
      </c>
      <c r="D472">
        <v>14.451000000000001</v>
      </c>
      <c r="E472">
        <v>8.3469999999999995</v>
      </c>
      <c r="F472">
        <v>7.6589999999999998</v>
      </c>
      <c r="G472">
        <v>7.7069999999999999</v>
      </c>
      <c r="H472">
        <v>0.52700000000000002</v>
      </c>
    </row>
    <row r="473" spans="1:8" hidden="1" x14ac:dyDescent="0.25">
      <c r="A473" t="s">
        <v>809</v>
      </c>
      <c r="B473" t="s">
        <v>810</v>
      </c>
      <c r="C473">
        <v>1991</v>
      </c>
      <c r="D473">
        <v>14.439</v>
      </c>
      <c r="E473">
        <v>6.4279999999999999</v>
      </c>
      <c r="F473">
        <v>5.6260000000000003</v>
      </c>
      <c r="G473">
        <v>7.8179999999999996</v>
      </c>
      <c r="H473">
        <v>2.1360000000000001</v>
      </c>
    </row>
    <row r="474" spans="1:8" hidden="1" x14ac:dyDescent="0.25">
      <c r="A474" t="s">
        <v>811</v>
      </c>
      <c r="B474" t="s">
        <v>812</v>
      </c>
      <c r="C474">
        <v>1967</v>
      </c>
      <c r="D474">
        <v>14.435</v>
      </c>
      <c r="E474">
        <v>9.3420000000000005</v>
      </c>
      <c r="F474">
        <v>11.52</v>
      </c>
      <c r="G474">
        <v>3.5870000000000002</v>
      </c>
      <c r="H474">
        <v>0.6</v>
      </c>
    </row>
    <row r="475" spans="1:8" hidden="1" x14ac:dyDescent="0.25">
      <c r="A475" t="s">
        <v>813</v>
      </c>
      <c r="B475" t="s">
        <v>814</v>
      </c>
      <c r="C475">
        <v>1991</v>
      </c>
      <c r="D475">
        <v>14.435</v>
      </c>
      <c r="E475">
        <v>5.774</v>
      </c>
      <c r="F475">
        <v>7.4029999999999996</v>
      </c>
      <c r="G475">
        <v>5.0830000000000002</v>
      </c>
      <c r="H475">
        <v>2.278</v>
      </c>
    </row>
    <row r="476" spans="1:8" hidden="1" x14ac:dyDescent="0.25">
      <c r="A476" t="s">
        <v>815</v>
      </c>
      <c r="B476" t="s">
        <v>816</v>
      </c>
      <c r="C476">
        <v>1952</v>
      </c>
      <c r="D476">
        <v>14.432</v>
      </c>
      <c r="E476">
        <v>8.7629999999999999</v>
      </c>
      <c r="F476">
        <v>6.6</v>
      </c>
      <c r="G476">
        <v>0</v>
      </c>
      <c r="H476">
        <v>0</v>
      </c>
    </row>
    <row r="477" spans="1:8" hidden="1" x14ac:dyDescent="0.25">
      <c r="A477" t="s">
        <v>817</v>
      </c>
      <c r="B477" t="s">
        <v>818</v>
      </c>
      <c r="C477">
        <v>1969</v>
      </c>
      <c r="D477">
        <v>14.429</v>
      </c>
      <c r="E477">
        <v>14.752000000000001</v>
      </c>
      <c r="F477">
        <v>6.23</v>
      </c>
      <c r="G477">
        <v>4.8620000000000001</v>
      </c>
      <c r="H477">
        <v>0.55600000000000005</v>
      </c>
    </row>
    <row r="478" spans="1:8" hidden="1" x14ac:dyDescent="0.25">
      <c r="A478" t="s">
        <v>292</v>
      </c>
      <c r="B478" t="s">
        <v>819</v>
      </c>
      <c r="C478">
        <v>1995</v>
      </c>
      <c r="D478">
        <v>14.425000000000001</v>
      </c>
      <c r="E478">
        <v>2.6920000000000002</v>
      </c>
      <c r="F478">
        <v>6.8129999999999997</v>
      </c>
      <c r="G478">
        <v>9.3949999999999996</v>
      </c>
      <c r="H478">
        <v>0.75</v>
      </c>
    </row>
    <row r="479" spans="1:8" hidden="1" x14ac:dyDescent="0.25">
      <c r="A479" t="s">
        <v>146</v>
      </c>
      <c r="B479" t="s">
        <v>820</v>
      </c>
      <c r="C479">
        <v>1939</v>
      </c>
      <c r="D479">
        <v>14.42</v>
      </c>
      <c r="E479">
        <v>8.5779999999999994</v>
      </c>
      <c r="F479">
        <v>0.58299999999999996</v>
      </c>
      <c r="G479">
        <v>1.097</v>
      </c>
      <c r="H479">
        <v>0.55300000000000005</v>
      </c>
    </row>
    <row r="480" spans="1:8" hidden="1" x14ac:dyDescent="0.25">
      <c r="A480" t="s">
        <v>821</v>
      </c>
      <c r="B480" t="s">
        <v>822</v>
      </c>
      <c r="C480">
        <v>1994</v>
      </c>
      <c r="D480">
        <v>14.409000000000001</v>
      </c>
      <c r="E480">
        <v>4.8499999999999996</v>
      </c>
      <c r="F480">
        <v>4.1130000000000004</v>
      </c>
      <c r="G480">
        <v>12.321999999999999</v>
      </c>
      <c r="H480">
        <v>1.0309999999999999</v>
      </c>
    </row>
    <row r="481" spans="1:8" hidden="1" x14ac:dyDescent="0.25">
      <c r="A481" t="s">
        <v>817</v>
      </c>
      <c r="B481" t="s">
        <v>823</v>
      </c>
      <c r="C481">
        <v>1970</v>
      </c>
      <c r="D481">
        <v>14.394</v>
      </c>
      <c r="E481">
        <v>8.3520000000000003</v>
      </c>
      <c r="F481">
        <v>8.1010000000000009</v>
      </c>
      <c r="G481">
        <v>7.5049999999999999</v>
      </c>
      <c r="H481">
        <v>0.51300000000000001</v>
      </c>
    </row>
    <row r="482" spans="1:8" hidden="1" x14ac:dyDescent="0.25">
      <c r="A482" t="s">
        <v>478</v>
      </c>
      <c r="B482" t="s">
        <v>824</v>
      </c>
      <c r="C482">
        <v>2008</v>
      </c>
      <c r="D482">
        <v>14.39</v>
      </c>
      <c r="E482">
        <v>6.5679999999999996</v>
      </c>
      <c r="F482">
        <v>2.879</v>
      </c>
      <c r="G482">
        <v>8.4169999999999998</v>
      </c>
      <c r="H482">
        <v>0.61099999999999999</v>
      </c>
    </row>
    <row r="483" spans="1:8" x14ac:dyDescent="0.25">
      <c r="A483" t="s">
        <v>24</v>
      </c>
      <c r="B483" t="s">
        <v>825</v>
      </c>
      <c r="C483">
        <v>1997</v>
      </c>
      <c r="D483">
        <v>14.361000000000001</v>
      </c>
      <c r="E483">
        <v>4.2450000000000001</v>
      </c>
      <c r="F483">
        <v>6.2880000000000003</v>
      </c>
      <c r="G483">
        <v>7.4</v>
      </c>
      <c r="H483">
        <v>1.115</v>
      </c>
    </row>
    <row r="484" spans="1:8" hidden="1" x14ac:dyDescent="0.25">
      <c r="A484" t="s">
        <v>826</v>
      </c>
      <c r="B484" t="s">
        <v>827</v>
      </c>
      <c r="C484">
        <v>1968</v>
      </c>
      <c r="D484">
        <v>14.34</v>
      </c>
      <c r="E484">
        <v>10.858000000000001</v>
      </c>
      <c r="F484">
        <v>13.135</v>
      </c>
      <c r="G484">
        <v>2.7080000000000002</v>
      </c>
      <c r="H484">
        <v>0.54100000000000004</v>
      </c>
    </row>
    <row r="485" spans="1:8" hidden="1" x14ac:dyDescent="0.25">
      <c r="A485" t="s">
        <v>30</v>
      </c>
      <c r="B485" t="s">
        <v>828</v>
      </c>
      <c r="C485">
        <v>2004</v>
      </c>
      <c r="D485">
        <v>14.34</v>
      </c>
      <c r="E485">
        <v>3.613</v>
      </c>
      <c r="F485">
        <v>5.032</v>
      </c>
      <c r="G485">
        <v>8.2479999999999993</v>
      </c>
      <c r="H485">
        <v>1.8640000000000001</v>
      </c>
    </row>
    <row r="486" spans="1:8" hidden="1" x14ac:dyDescent="0.25">
      <c r="A486" t="s">
        <v>829</v>
      </c>
      <c r="B486" t="s">
        <v>830</v>
      </c>
      <c r="C486">
        <v>1982</v>
      </c>
      <c r="D486">
        <v>14.339</v>
      </c>
      <c r="E486">
        <v>3.1659999999999999</v>
      </c>
      <c r="F486">
        <v>10.493</v>
      </c>
      <c r="G486">
        <v>11.829000000000001</v>
      </c>
      <c r="H486">
        <v>0</v>
      </c>
    </row>
    <row r="487" spans="1:8" hidden="1" x14ac:dyDescent="0.25">
      <c r="A487" t="s">
        <v>225</v>
      </c>
      <c r="B487" t="s">
        <v>831</v>
      </c>
      <c r="C487">
        <v>1982</v>
      </c>
      <c r="D487">
        <v>14.326000000000001</v>
      </c>
      <c r="E487">
        <v>6.61</v>
      </c>
      <c r="F487">
        <v>5.4210000000000003</v>
      </c>
      <c r="G487">
        <v>8.6240000000000006</v>
      </c>
      <c r="H487">
        <v>0.54500000000000004</v>
      </c>
    </row>
    <row r="488" spans="1:8" hidden="1" x14ac:dyDescent="0.25">
      <c r="A488" t="s">
        <v>832</v>
      </c>
      <c r="B488" t="s">
        <v>833</v>
      </c>
      <c r="C488">
        <v>1982</v>
      </c>
      <c r="D488">
        <v>14.311</v>
      </c>
      <c r="E488">
        <v>10.760999999999999</v>
      </c>
      <c r="F488">
        <v>7.5949999999999998</v>
      </c>
      <c r="G488">
        <v>3.492</v>
      </c>
      <c r="H488">
        <v>0</v>
      </c>
    </row>
    <row r="489" spans="1:8" hidden="1" x14ac:dyDescent="0.25">
      <c r="A489" t="s">
        <v>834</v>
      </c>
      <c r="B489" t="s">
        <v>835</v>
      </c>
      <c r="C489">
        <v>1971</v>
      </c>
      <c r="D489">
        <v>14.282</v>
      </c>
      <c r="E489">
        <v>16.297999999999998</v>
      </c>
      <c r="F489">
        <v>3.85</v>
      </c>
      <c r="G489">
        <v>4.3010000000000002</v>
      </c>
      <c r="H489">
        <v>0.53700000000000003</v>
      </c>
    </row>
    <row r="490" spans="1:8" hidden="1" x14ac:dyDescent="0.25">
      <c r="A490" t="s">
        <v>836</v>
      </c>
      <c r="B490" t="s">
        <v>837</v>
      </c>
      <c r="C490">
        <v>1970</v>
      </c>
      <c r="D490">
        <v>14.278</v>
      </c>
      <c r="E490">
        <v>15.294</v>
      </c>
      <c r="F490">
        <v>6.8680000000000003</v>
      </c>
      <c r="G490">
        <v>2.6789999999999998</v>
      </c>
      <c r="H490">
        <v>0.625</v>
      </c>
    </row>
    <row r="491" spans="1:8" hidden="1" x14ac:dyDescent="0.25">
      <c r="A491" t="s">
        <v>838</v>
      </c>
      <c r="B491" t="s">
        <v>839</v>
      </c>
      <c r="C491">
        <v>1968</v>
      </c>
      <c r="D491">
        <v>14.276999999999999</v>
      </c>
      <c r="E491">
        <v>8.7759999999999998</v>
      </c>
      <c r="F491">
        <v>5.516</v>
      </c>
      <c r="G491">
        <v>9.3390000000000004</v>
      </c>
      <c r="H491">
        <v>0.52600000000000002</v>
      </c>
    </row>
    <row r="492" spans="1:8" hidden="1" x14ac:dyDescent="0.25">
      <c r="A492" t="s">
        <v>840</v>
      </c>
      <c r="B492" t="s">
        <v>841</v>
      </c>
      <c r="C492">
        <v>2011</v>
      </c>
      <c r="D492">
        <v>14.27</v>
      </c>
      <c r="E492">
        <v>6.3559999999999999</v>
      </c>
      <c r="F492">
        <v>5.1429999999999998</v>
      </c>
      <c r="G492">
        <v>3.0529999999999999</v>
      </c>
      <c r="H492">
        <v>0</v>
      </c>
    </row>
    <row r="493" spans="1:8" hidden="1" x14ac:dyDescent="0.25">
      <c r="A493" t="s">
        <v>842</v>
      </c>
      <c r="B493" t="s">
        <v>843</v>
      </c>
      <c r="C493">
        <v>1993</v>
      </c>
      <c r="D493">
        <v>14.257999999999999</v>
      </c>
      <c r="E493">
        <v>4.5910000000000002</v>
      </c>
      <c r="F493">
        <v>4.8920000000000003</v>
      </c>
      <c r="G493">
        <v>8.5060000000000002</v>
      </c>
      <c r="H493">
        <v>2.0910000000000002</v>
      </c>
    </row>
    <row r="494" spans="1:8" hidden="1" x14ac:dyDescent="0.25">
      <c r="A494" t="s">
        <v>844</v>
      </c>
      <c r="B494" t="s">
        <v>845</v>
      </c>
      <c r="C494">
        <v>1996</v>
      </c>
      <c r="D494">
        <v>14.231999999999999</v>
      </c>
      <c r="E494">
        <v>5.8630000000000004</v>
      </c>
      <c r="F494">
        <v>4.7530000000000001</v>
      </c>
      <c r="G494">
        <v>6.3360000000000003</v>
      </c>
      <c r="H494">
        <v>1.2769999999999999</v>
      </c>
    </row>
    <row r="495" spans="1:8" hidden="1" x14ac:dyDescent="0.25">
      <c r="A495" t="s">
        <v>846</v>
      </c>
      <c r="B495" t="s">
        <v>847</v>
      </c>
      <c r="C495">
        <v>1990</v>
      </c>
      <c r="D495">
        <v>14.214</v>
      </c>
      <c r="E495">
        <v>4.9169999999999998</v>
      </c>
      <c r="F495">
        <v>2.7509999999999999</v>
      </c>
      <c r="G495">
        <v>12.867000000000001</v>
      </c>
      <c r="H495">
        <v>1.752</v>
      </c>
    </row>
    <row r="496" spans="1:8" hidden="1" x14ac:dyDescent="0.25">
      <c r="A496" t="s">
        <v>848</v>
      </c>
      <c r="B496" t="s">
        <v>849</v>
      </c>
      <c r="C496">
        <v>1990</v>
      </c>
      <c r="D496">
        <v>14.211</v>
      </c>
      <c r="E496">
        <v>6.6420000000000003</v>
      </c>
      <c r="F496">
        <v>2.5859999999999999</v>
      </c>
      <c r="G496">
        <v>11.374000000000001</v>
      </c>
      <c r="H496">
        <v>1.17</v>
      </c>
    </row>
    <row r="497" spans="1:8" hidden="1" x14ac:dyDescent="0.25">
      <c r="A497" t="s">
        <v>184</v>
      </c>
      <c r="B497" t="s">
        <v>850</v>
      </c>
      <c r="C497">
        <v>2008</v>
      </c>
      <c r="D497">
        <v>14.21</v>
      </c>
      <c r="E497">
        <v>3.49</v>
      </c>
      <c r="F497">
        <v>3.1230000000000002</v>
      </c>
      <c r="G497">
        <v>12.397</v>
      </c>
      <c r="H497">
        <v>0.52200000000000002</v>
      </c>
    </row>
    <row r="498" spans="1:8" hidden="1" x14ac:dyDescent="0.25">
      <c r="A498" t="s">
        <v>851</v>
      </c>
      <c r="B498" t="s">
        <v>852</v>
      </c>
      <c r="C498">
        <v>1963</v>
      </c>
      <c r="D498">
        <v>14.199</v>
      </c>
      <c r="E498">
        <v>3.6509999999999998</v>
      </c>
      <c r="F498">
        <v>2.9510000000000001</v>
      </c>
      <c r="G498">
        <v>7.5339999999999998</v>
      </c>
      <c r="H498">
        <v>0.52100000000000002</v>
      </c>
    </row>
    <row r="499" spans="1:8" hidden="1" x14ac:dyDescent="0.25">
      <c r="A499" t="s">
        <v>371</v>
      </c>
      <c r="B499" t="s">
        <v>853</v>
      </c>
      <c r="C499">
        <v>1972</v>
      </c>
      <c r="D499">
        <v>14.173</v>
      </c>
      <c r="E499">
        <v>12.846</v>
      </c>
      <c r="F499">
        <v>8.7550000000000008</v>
      </c>
      <c r="G499">
        <v>0.61099999999999999</v>
      </c>
      <c r="H499">
        <v>0.75</v>
      </c>
    </row>
    <row r="500" spans="1:8" hidden="1" x14ac:dyDescent="0.25">
      <c r="A500" t="s">
        <v>854</v>
      </c>
      <c r="B500" t="s">
        <v>855</v>
      </c>
      <c r="C500">
        <v>2005</v>
      </c>
      <c r="D500">
        <v>14.161</v>
      </c>
      <c r="E500">
        <v>1.27</v>
      </c>
      <c r="F500">
        <v>7.4610000000000003</v>
      </c>
      <c r="G500">
        <v>11.148</v>
      </c>
      <c r="H500">
        <v>0.52200000000000002</v>
      </c>
    </row>
    <row r="501" spans="1:8" hidden="1" x14ac:dyDescent="0.25">
      <c r="A501" t="s">
        <v>87</v>
      </c>
      <c r="B501" t="s">
        <v>856</v>
      </c>
      <c r="C501">
        <v>1963</v>
      </c>
      <c r="D501">
        <v>14.157999999999999</v>
      </c>
      <c r="E501">
        <v>4.3739999999999997</v>
      </c>
      <c r="F501">
        <v>5.3330000000000002</v>
      </c>
      <c r="G501">
        <v>7.5090000000000003</v>
      </c>
      <c r="H501">
        <v>0</v>
      </c>
    </row>
    <row r="502" spans="1:8" hidden="1" x14ac:dyDescent="0.25">
      <c r="A502" t="s">
        <v>14</v>
      </c>
      <c r="B502" t="s">
        <v>857</v>
      </c>
      <c r="C502">
        <v>1968</v>
      </c>
      <c r="D502">
        <v>14.151999999999999</v>
      </c>
      <c r="E502">
        <v>8.3979999999999997</v>
      </c>
      <c r="F502">
        <v>10.076000000000001</v>
      </c>
      <c r="G502">
        <v>9.5519999999999996</v>
      </c>
      <c r="H502">
        <v>0</v>
      </c>
    </row>
    <row r="503" spans="1:8" hidden="1" x14ac:dyDescent="0.25">
      <c r="A503" t="s">
        <v>858</v>
      </c>
      <c r="B503" t="s">
        <v>859</v>
      </c>
      <c r="C503">
        <v>1985</v>
      </c>
      <c r="D503">
        <v>14.151999999999999</v>
      </c>
      <c r="E503">
        <v>8.5939999999999994</v>
      </c>
      <c r="F503">
        <v>5.35</v>
      </c>
      <c r="G503">
        <v>5.3529999999999998</v>
      </c>
      <c r="H503">
        <v>1.0720000000000001</v>
      </c>
    </row>
    <row r="504" spans="1:8" hidden="1" x14ac:dyDescent="0.25">
      <c r="A504" t="s">
        <v>860</v>
      </c>
      <c r="B504" t="s">
        <v>861</v>
      </c>
      <c r="C504">
        <v>1947</v>
      </c>
      <c r="D504">
        <v>14.148</v>
      </c>
      <c r="E504">
        <v>11.845000000000001</v>
      </c>
      <c r="F504">
        <v>0</v>
      </c>
      <c r="G504">
        <v>0.51200000000000001</v>
      </c>
      <c r="H504">
        <v>0.54200000000000004</v>
      </c>
    </row>
    <row r="505" spans="1:8" hidden="1" x14ac:dyDescent="0.25">
      <c r="A505" t="s">
        <v>87</v>
      </c>
      <c r="B505" t="s">
        <v>862</v>
      </c>
      <c r="C505">
        <v>1962</v>
      </c>
      <c r="D505">
        <v>14.122999999999999</v>
      </c>
      <c r="E505">
        <v>6.4130000000000003</v>
      </c>
      <c r="F505">
        <v>7.0819999999999999</v>
      </c>
      <c r="G505">
        <v>5.0049999999999999</v>
      </c>
      <c r="H505">
        <v>0</v>
      </c>
    </row>
    <row r="506" spans="1:8" hidden="1" x14ac:dyDescent="0.25">
      <c r="A506" t="s">
        <v>863</v>
      </c>
      <c r="B506" t="s">
        <v>173</v>
      </c>
      <c r="C506">
        <v>1959</v>
      </c>
      <c r="D506">
        <v>14.122999999999999</v>
      </c>
      <c r="E506">
        <v>5.2720000000000002</v>
      </c>
      <c r="F506">
        <v>4.7960000000000003</v>
      </c>
      <c r="G506">
        <v>3.7080000000000002</v>
      </c>
      <c r="H506">
        <v>0.52700000000000002</v>
      </c>
    </row>
    <row r="507" spans="1:8" hidden="1" x14ac:dyDescent="0.25">
      <c r="A507" t="s">
        <v>864</v>
      </c>
      <c r="B507" t="s">
        <v>865</v>
      </c>
      <c r="C507">
        <v>1978</v>
      </c>
      <c r="D507">
        <v>14.117000000000001</v>
      </c>
      <c r="E507">
        <v>7.1079999999999997</v>
      </c>
      <c r="F507">
        <v>11.63</v>
      </c>
      <c r="G507">
        <v>2.726</v>
      </c>
      <c r="H507">
        <v>0.53700000000000003</v>
      </c>
    </row>
    <row r="508" spans="1:8" hidden="1" x14ac:dyDescent="0.25">
      <c r="A508" t="s">
        <v>146</v>
      </c>
      <c r="B508" t="s">
        <v>866</v>
      </c>
      <c r="C508">
        <v>1941</v>
      </c>
      <c r="D508">
        <v>14.11</v>
      </c>
      <c r="E508">
        <v>11.936</v>
      </c>
      <c r="F508">
        <v>0</v>
      </c>
      <c r="G508">
        <v>0.51900000000000002</v>
      </c>
      <c r="H508">
        <v>0.57699999999999996</v>
      </c>
    </row>
    <row r="509" spans="1:8" hidden="1" x14ac:dyDescent="0.25">
      <c r="A509" t="s">
        <v>302</v>
      </c>
      <c r="B509" t="s">
        <v>867</v>
      </c>
      <c r="C509">
        <v>1990</v>
      </c>
      <c r="D509">
        <v>14.106</v>
      </c>
      <c r="E509">
        <v>7.617</v>
      </c>
      <c r="F509">
        <v>3.6110000000000002</v>
      </c>
      <c r="G509">
        <v>3.512</v>
      </c>
      <c r="H509">
        <v>2.8460000000000001</v>
      </c>
    </row>
    <row r="510" spans="1:8" hidden="1" x14ac:dyDescent="0.25">
      <c r="A510" t="s">
        <v>168</v>
      </c>
      <c r="B510" t="s">
        <v>868</v>
      </c>
      <c r="C510">
        <v>1971</v>
      </c>
      <c r="D510">
        <v>14.103</v>
      </c>
      <c r="E510">
        <v>9.1170000000000009</v>
      </c>
      <c r="F510">
        <v>10.986000000000001</v>
      </c>
      <c r="G510">
        <v>3.5870000000000002</v>
      </c>
      <c r="H510">
        <v>0.53100000000000003</v>
      </c>
    </row>
    <row r="511" spans="1:8" hidden="1" x14ac:dyDescent="0.25">
      <c r="A511" t="s">
        <v>869</v>
      </c>
      <c r="B511" t="s">
        <v>870</v>
      </c>
      <c r="C511">
        <v>1979</v>
      </c>
      <c r="D511">
        <v>14.081</v>
      </c>
      <c r="E511">
        <v>7.9749999999999996</v>
      </c>
      <c r="F511">
        <v>6.7249999999999996</v>
      </c>
      <c r="G511">
        <v>9.0679999999999996</v>
      </c>
      <c r="H511">
        <v>0.51</v>
      </c>
    </row>
    <row r="512" spans="1:8" hidden="1" x14ac:dyDescent="0.25">
      <c r="A512" t="s">
        <v>305</v>
      </c>
      <c r="B512" t="s">
        <v>871</v>
      </c>
      <c r="C512">
        <v>1951</v>
      </c>
      <c r="D512">
        <v>14.081</v>
      </c>
      <c r="E512">
        <v>15.148999999999999</v>
      </c>
      <c r="F512">
        <v>0</v>
      </c>
      <c r="G512">
        <v>0</v>
      </c>
      <c r="H512">
        <v>0.55900000000000005</v>
      </c>
    </row>
    <row r="513" spans="1:8" hidden="1" x14ac:dyDescent="0.25">
      <c r="A513" t="s">
        <v>252</v>
      </c>
      <c r="B513" t="s">
        <v>872</v>
      </c>
      <c r="C513">
        <v>1953</v>
      </c>
      <c r="D513">
        <v>14.057</v>
      </c>
      <c r="E513">
        <v>10.18</v>
      </c>
      <c r="F513">
        <v>1.5</v>
      </c>
      <c r="G513">
        <v>0.53200000000000003</v>
      </c>
      <c r="H513">
        <v>0.56699999999999995</v>
      </c>
    </row>
    <row r="514" spans="1:8" hidden="1" x14ac:dyDescent="0.25">
      <c r="A514" t="s">
        <v>51</v>
      </c>
      <c r="B514" t="s">
        <v>873</v>
      </c>
      <c r="C514">
        <v>1980</v>
      </c>
      <c r="D514">
        <v>14.052</v>
      </c>
      <c r="E514">
        <v>5.5819999999999999</v>
      </c>
      <c r="F514">
        <v>5.1109999999999998</v>
      </c>
      <c r="G514">
        <v>11.654999999999999</v>
      </c>
      <c r="H514">
        <v>0.53300000000000003</v>
      </c>
    </row>
    <row r="515" spans="1:8" hidden="1" x14ac:dyDescent="0.25">
      <c r="A515" t="s">
        <v>874</v>
      </c>
      <c r="B515" t="s">
        <v>875</v>
      </c>
      <c r="C515">
        <v>1970</v>
      </c>
      <c r="D515">
        <v>14.029</v>
      </c>
      <c r="E515">
        <v>14.331</v>
      </c>
      <c r="F515">
        <v>7.6669999999999998</v>
      </c>
      <c r="G515">
        <v>2.5779999999999998</v>
      </c>
      <c r="H515">
        <v>0.53400000000000003</v>
      </c>
    </row>
    <row r="516" spans="1:8" hidden="1" x14ac:dyDescent="0.25">
      <c r="A516" t="s">
        <v>876</v>
      </c>
      <c r="B516" t="s">
        <v>877</v>
      </c>
      <c r="C516">
        <v>1978</v>
      </c>
      <c r="D516">
        <v>13.997</v>
      </c>
      <c r="E516">
        <v>8.1890000000000001</v>
      </c>
      <c r="F516">
        <v>7.2140000000000004</v>
      </c>
      <c r="G516">
        <v>5.9020000000000001</v>
      </c>
      <c r="H516">
        <v>0.55000000000000004</v>
      </c>
    </row>
    <row r="517" spans="1:8" hidden="1" x14ac:dyDescent="0.25">
      <c r="A517" t="s">
        <v>478</v>
      </c>
      <c r="B517" t="s">
        <v>878</v>
      </c>
      <c r="C517">
        <v>2006</v>
      </c>
      <c r="D517">
        <v>13.991</v>
      </c>
      <c r="E517">
        <v>5.7720000000000002</v>
      </c>
      <c r="F517">
        <v>3.077</v>
      </c>
      <c r="G517">
        <v>8.9339999999999993</v>
      </c>
      <c r="H517">
        <v>1.083</v>
      </c>
    </row>
    <row r="518" spans="1:8" hidden="1" x14ac:dyDescent="0.25">
      <c r="A518" t="s">
        <v>879</v>
      </c>
      <c r="B518" t="s">
        <v>880</v>
      </c>
      <c r="C518">
        <v>1986</v>
      </c>
      <c r="D518">
        <v>13.981999999999999</v>
      </c>
      <c r="E518">
        <v>3.5339999999999998</v>
      </c>
      <c r="F518">
        <v>9.7940000000000005</v>
      </c>
      <c r="G518">
        <v>8.9719999999999995</v>
      </c>
      <c r="H518">
        <v>0.83299999999999996</v>
      </c>
    </row>
    <row r="519" spans="1:8" hidden="1" x14ac:dyDescent="0.25">
      <c r="A519" t="s">
        <v>14</v>
      </c>
      <c r="B519" t="s">
        <v>881</v>
      </c>
      <c r="C519">
        <v>1967</v>
      </c>
      <c r="D519">
        <v>13.968</v>
      </c>
      <c r="E519">
        <v>8.9990000000000006</v>
      </c>
      <c r="F519">
        <v>7.39</v>
      </c>
      <c r="G519">
        <v>5.4560000000000004</v>
      </c>
      <c r="H519">
        <v>0.64300000000000002</v>
      </c>
    </row>
    <row r="520" spans="1:8" hidden="1" x14ac:dyDescent="0.25">
      <c r="A520" t="s">
        <v>882</v>
      </c>
      <c r="B520" t="s">
        <v>883</v>
      </c>
      <c r="C520">
        <v>1988</v>
      </c>
      <c r="D520">
        <v>13.961</v>
      </c>
      <c r="E520">
        <v>4.3879999999999999</v>
      </c>
      <c r="F520">
        <v>8.9169999999999998</v>
      </c>
      <c r="G520">
        <v>6.2880000000000003</v>
      </c>
      <c r="H520">
        <v>0.51100000000000001</v>
      </c>
    </row>
    <row r="521" spans="1:8" hidden="1" x14ac:dyDescent="0.25">
      <c r="A521" t="s">
        <v>884</v>
      </c>
      <c r="B521" t="s">
        <v>885</v>
      </c>
      <c r="C521">
        <v>2008</v>
      </c>
      <c r="D521">
        <v>13.955</v>
      </c>
      <c r="E521">
        <v>2.2040000000000002</v>
      </c>
      <c r="F521">
        <v>3.5139999999999998</v>
      </c>
      <c r="G521">
        <v>16.571000000000002</v>
      </c>
      <c r="H521">
        <v>0</v>
      </c>
    </row>
    <row r="522" spans="1:8" hidden="1" x14ac:dyDescent="0.25">
      <c r="A522" t="s">
        <v>382</v>
      </c>
      <c r="B522" t="s">
        <v>886</v>
      </c>
      <c r="C522">
        <v>1976</v>
      </c>
      <c r="D522">
        <v>13.929</v>
      </c>
      <c r="E522">
        <v>11.967000000000001</v>
      </c>
      <c r="F522">
        <v>5.7919999999999998</v>
      </c>
      <c r="G522">
        <v>3.3450000000000002</v>
      </c>
      <c r="H522">
        <v>0.57699999999999996</v>
      </c>
    </row>
    <row r="523" spans="1:8" hidden="1" x14ac:dyDescent="0.25">
      <c r="A523" t="s">
        <v>312</v>
      </c>
      <c r="B523" t="s">
        <v>887</v>
      </c>
      <c r="C523">
        <v>2003</v>
      </c>
      <c r="D523">
        <v>13.919</v>
      </c>
      <c r="E523">
        <v>6.0279999999999996</v>
      </c>
      <c r="F523">
        <v>7.45</v>
      </c>
      <c r="G523">
        <v>0.55600000000000005</v>
      </c>
      <c r="H523">
        <v>0.53200000000000003</v>
      </c>
    </row>
    <row r="524" spans="1:8" hidden="1" x14ac:dyDescent="0.25">
      <c r="A524" t="s">
        <v>24</v>
      </c>
      <c r="B524" t="s">
        <v>888</v>
      </c>
      <c r="C524">
        <v>1973</v>
      </c>
      <c r="D524">
        <v>13.888999999999999</v>
      </c>
      <c r="E524">
        <v>10.377000000000001</v>
      </c>
      <c r="F524">
        <v>7.1310000000000002</v>
      </c>
      <c r="G524">
        <v>2.661</v>
      </c>
      <c r="H524">
        <v>0.83299999999999996</v>
      </c>
    </row>
    <row r="525" spans="1:8" hidden="1" x14ac:dyDescent="0.25">
      <c r="A525" t="s">
        <v>419</v>
      </c>
      <c r="B525" t="s">
        <v>889</v>
      </c>
      <c r="C525">
        <v>2006</v>
      </c>
      <c r="D525">
        <v>13.884</v>
      </c>
      <c r="E525">
        <v>5.891</v>
      </c>
      <c r="F525">
        <v>2.4289999999999998</v>
      </c>
      <c r="G525">
        <v>6.2889999999999997</v>
      </c>
      <c r="H525">
        <v>2.5960000000000001</v>
      </c>
    </row>
    <row r="526" spans="1:8" hidden="1" x14ac:dyDescent="0.25">
      <c r="A526" t="s">
        <v>890</v>
      </c>
      <c r="B526" t="s">
        <v>891</v>
      </c>
      <c r="C526">
        <v>2004</v>
      </c>
      <c r="D526">
        <v>13.872999999999999</v>
      </c>
      <c r="E526">
        <v>3.907</v>
      </c>
      <c r="F526">
        <v>4.5430000000000001</v>
      </c>
      <c r="G526">
        <v>7.5960000000000001</v>
      </c>
      <c r="H526">
        <v>1.887</v>
      </c>
    </row>
    <row r="527" spans="1:8" hidden="1" x14ac:dyDescent="0.25">
      <c r="A527" t="s">
        <v>95</v>
      </c>
      <c r="B527" t="s">
        <v>892</v>
      </c>
      <c r="C527">
        <v>1974</v>
      </c>
      <c r="D527">
        <v>13.862</v>
      </c>
      <c r="E527">
        <v>17.263000000000002</v>
      </c>
      <c r="F527">
        <v>4.1989999999999998</v>
      </c>
      <c r="G527">
        <v>0.51100000000000001</v>
      </c>
      <c r="H527">
        <v>0.51900000000000002</v>
      </c>
    </row>
    <row r="528" spans="1:8" hidden="1" x14ac:dyDescent="0.25">
      <c r="A528" t="s">
        <v>893</v>
      </c>
      <c r="B528" t="s">
        <v>894</v>
      </c>
      <c r="C528">
        <v>2013</v>
      </c>
      <c r="D528">
        <v>13.861000000000001</v>
      </c>
      <c r="E528">
        <v>8.48</v>
      </c>
      <c r="F528">
        <v>5.5</v>
      </c>
      <c r="G528">
        <v>3.7</v>
      </c>
      <c r="H528">
        <v>0</v>
      </c>
    </row>
    <row r="529" spans="1:8" hidden="1" x14ac:dyDescent="0.25">
      <c r="A529" t="s">
        <v>689</v>
      </c>
      <c r="B529" t="s">
        <v>895</v>
      </c>
      <c r="C529">
        <v>1975</v>
      </c>
      <c r="D529">
        <v>13.86</v>
      </c>
      <c r="E529">
        <v>5.4980000000000002</v>
      </c>
      <c r="F529">
        <v>9.3350000000000009</v>
      </c>
      <c r="G529">
        <v>9.5579999999999998</v>
      </c>
      <c r="H529">
        <v>0</v>
      </c>
    </row>
    <row r="530" spans="1:8" hidden="1" x14ac:dyDescent="0.25">
      <c r="A530" t="s">
        <v>896</v>
      </c>
      <c r="B530" t="s">
        <v>897</v>
      </c>
      <c r="C530">
        <v>1991</v>
      </c>
      <c r="D530">
        <v>13.852</v>
      </c>
      <c r="E530">
        <v>7.38</v>
      </c>
      <c r="F530">
        <v>1.377</v>
      </c>
      <c r="G530">
        <v>11.551</v>
      </c>
      <c r="H530">
        <v>2.7669999999999999</v>
      </c>
    </row>
    <row r="531" spans="1:8" hidden="1" x14ac:dyDescent="0.25">
      <c r="A531" t="s">
        <v>58</v>
      </c>
      <c r="B531" t="s">
        <v>898</v>
      </c>
      <c r="C531">
        <v>1984</v>
      </c>
      <c r="D531">
        <v>13.843999999999999</v>
      </c>
      <c r="E531">
        <v>7.3940000000000001</v>
      </c>
      <c r="F531">
        <v>3.1619999999999999</v>
      </c>
      <c r="G531">
        <v>12.631</v>
      </c>
      <c r="H531">
        <v>0.55600000000000005</v>
      </c>
    </row>
    <row r="532" spans="1:8" hidden="1" x14ac:dyDescent="0.25">
      <c r="A532" t="s">
        <v>478</v>
      </c>
      <c r="B532" t="s">
        <v>649</v>
      </c>
      <c r="C532">
        <v>2008</v>
      </c>
      <c r="D532">
        <v>13.843</v>
      </c>
      <c r="E532">
        <v>5.6020000000000003</v>
      </c>
      <c r="F532">
        <v>5.54</v>
      </c>
      <c r="G532">
        <v>4.7290000000000001</v>
      </c>
      <c r="H532">
        <v>0.53800000000000003</v>
      </c>
    </row>
    <row r="533" spans="1:8" hidden="1" x14ac:dyDescent="0.25">
      <c r="A533" t="s">
        <v>899</v>
      </c>
      <c r="B533" t="s">
        <v>900</v>
      </c>
      <c r="C533">
        <v>1984</v>
      </c>
      <c r="D533">
        <v>13.827</v>
      </c>
      <c r="E533">
        <v>6.8449999999999998</v>
      </c>
      <c r="F533">
        <v>8.6219999999999999</v>
      </c>
      <c r="G533">
        <v>10.943</v>
      </c>
      <c r="H533">
        <v>0</v>
      </c>
    </row>
    <row r="534" spans="1:8" hidden="1" x14ac:dyDescent="0.25">
      <c r="A534" t="s">
        <v>675</v>
      </c>
      <c r="B534" t="s">
        <v>901</v>
      </c>
      <c r="C534">
        <v>1994</v>
      </c>
      <c r="D534">
        <v>13.814</v>
      </c>
      <c r="E534">
        <v>5.1849999999999996</v>
      </c>
      <c r="F534">
        <v>2.8330000000000002</v>
      </c>
      <c r="G534">
        <v>10.029999999999999</v>
      </c>
      <c r="H534">
        <v>2.024</v>
      </c>
    </row>
    <row r="535" spans="1:8" hidden="1" x14ac:dyDescent="0.25">
      <c r="A535" t="s">
        <v>902</v>
      </c>
      <c r="B535" t="s">
        <v>903</v>
      </c>
      <c r="C535">
        <v>1965</v>
      </c>
      <c r="D535">
        <v>13.788</v>
      </c>
      <c r="E535">
        <v>15.635</v>
      </c>
      <c r="F535">
        <v>3.5569999999999999</v>
      </c>
      <c r="G535">
        <v>2.2450000000000001</v>
      </c>
      <c r="H535">
        <v>0.51100000000000001</v>
      </c>
    </row>
    <row r="536" spans="1:8" hidden="1" x14ac:dyDescent="0.25">
      <c r="A536" t="s">
        <v>904</v>
      </c>
      <c r="B536" t="s">
        <v>905</v>
      </c>
      <c r="C536">
        <v>2001</v>
      </c>
      <c r="D536">
        <v>13.781000000000001</v>
      </c>
      <c r="E536">
        <v>2.4540000000000002</v>
      </c>
      <c r="F536">
        <v>7.3739999999999997</v>
      </c>
      <c r="G536">
        <v>9.3770000000000007</v>
      </c>
      <c r="H536">
        <v>1.0249999999999999</v>
      </c>
    </row>
    <row r="537" spans="1:8" hidden="1" x14ac:dyDescent="0.25">
      <c r="A537" t="s">
        <v>906</v>
      </c>
      <c r="B537" t="s">
        <v>907</v>
      </c>
      <c r="C537">
        <v>2007</v>
      </c>
      <c r="D537">
        <v>13.77</v>
      </c>
      <c r="E537">
        <v>5.367</v>
      </c>
      <c r="F537">
        <v>3.1110000000000002</v>
      </c>
      <c r="G537">
        <v>7.5010000000000003</v>
      </c>
      <c r="H537">
        <v>1.524</v>
      </c>
    </row>
    <row r="538" spans="1:8" hidden="1" x14ac:dyDescent="0.25">
      <c r="A538" t="s">
        <v>26</v>
      </c>
      <c r="B538" t="s">
        <v>908</v>
      </c>
      <c r="C538">
        <v>1978</v>
      </c>
      <c r="D538">
        <v>13.76</v>
      </c>
      <c r="E538">
        <v>8.1929999999999996</v>
      </c>
      <c r="F538">
        <v>5.4610000000000003</v>
      </c>
      <c r="G538">
        <v>7.4829999999999997</v>
      </c>
      <c r="H538">
        <v>0.52400000000000002</v>
      </c>
    </row>
    <row r="539" spans="1:8" hidden="1" x14ac:dyDescent="0.25">
      <c r="A539" t="s">
        <v>502</v>
      </c>
      <c r="B539" t="s">
        <v>909</v>
      </c>
      <c r="C539">
        <v>1956</v>
      </c>
      <c r="D539">
        <v>13.752000000000001</v>
      </c>
      <c r="E539">
        <v>11.786</v>
      </c>
      <c r="F539">
        <v>2.2000000000000002</v>
      </c>
      <c r="G539">
        <v>1.752</v>
      </c>
      <c r="H539">
        <v>0</v>
      </c>
    </row>
    <row r="540" spans="1:8" hidden="1" x14ac:dyDescent="0.25">
      <c r="A540" t="s">
        <v>910</v>
      </c>
      <c r="B540" t="s">
        <v>911</v>
      </c>
      <c r="C540">
        <v>1958</v>
      </c>
      <c r="D540">
        <v>13.733000000000001</v>
      </c>
      <c r="E540">
        <v>9.6180000000000003</v>
      </c>
      <c r="F540">
        <v>2.7770000000000001</v>
      </c>
      <c r="G540">
        <v>1.3029999999999999</v>
      </c>
      <c r="H540">
        <v>0.53400000000000003</v>
      </c>
    </row>
    <row r="541" spans="1:8" hidden="1" x14ac:dyDescent="0.25">
      <c r="A541" t="s">
        <v>636</v>
      </c>
      <c r="B541" t="s">
        <v>912</v>
      </c>
      <c r="C541">
        <v>1976</v>
      </c>
      <c r="D541">
        <v>13.695</v>
      </c>
      <c r="E541">
        <v>11.38</v>
      </c>
      <c r="F541">
        <v>6.6260000000000003</v>
      </c>
      <c r="G541">
        <v>2.9089999999999998</v>
      </c>
      <c r="H541">
        <v>0.52500000000000002</v>
      </c>
    </row>
    <row r="542" spans="1:8" hidden="1" x14ac:dyDescent="0.25">
      <c r="A542" t="s">
        <v>913</v>
      </c>
      <c r="B542" t="s">
        <v>914</v>
      </c>
      <c r="C542">
        <v>2007</v>
      </c>
      <c r="D542">
        <v>13.686999999999999</v>
      </c>
      <c r="E542">
        <v>7.14</v>
      </c>
      <c r="F542">
        <v>3.048</v>
      </c>
      <c r="G542">
        <v>10.497999999999999</v>
      </c>
      <c r="H542">
        <v>0</v>
      </c>
    </row>
    <row r="543" spans="1:8" hidden="1" x14ac:dyDescent="0.25">
      <c r="A543" t="s">
        <v>79</v>
      </c>
      <c r="B543" t="s">
        <v>915</v>
      </c>
      <c r="C543">
        <v>1996</v>
      </c>
      <c r="D543">
        <v>13.664</v>
      </c>
      <c r="E543">
        <v>2.6419999999999999</v>
      </c>
      <c r="F543">
        <v>5.5209999999999999</v>
      </c>
      <c r="G543">
        <v>11.327999999999999</v>
      </c>
      <c r="H543">
        <v>1.208</v>
      </c>
    </row>
    <row r="544" spans="1:8" hidden="1" x14ac:dyDescent="0.25">
      <c r="A544" t="s">
        <v>916</v>
      </c>
      <c r="B544" t="s">
        <v>917</v>
      </c>
      <c r="C544">
        <v>1988</v>
      </c>
      <c r="D544">
        <v>13.662000000000001</v>
      </c>
      <c r="E544">
        <v>9.1129999999999995</v>
      </c>
      <c r="F544">
        <v>2.7160000000000002</v>
      </c>
      <c r="G544">
        <v>3.4460000000000002</v>
      </c>
      <c r="H544">
        <v>1.052</v>
      </c>
    </row>
    <row r="545" spans="1:8" hidden="1" x14ac:dyDescent="0.25">
      <c r="A545" t="s">
        <v>918</v>
      </c>
      <c r="B545" t="s">
        <v>919</v>
      </c>
      <c r="C545">
        <v>2007</v>
      </c>
      <c r="D545">
        <v>13.659000000000001</v>
      </c>
      <c r="E545">
        <v>8.9640000000000004</v>
      </c>
      <c r="F545">
        <v>0.64300000000000002</v>
      </c>
      <c r="G545">
        <v>6.7119999999999997</v>
      </c>
      <c r="H545">
        <v>1.3480000000000001</v>
      </c>
    </row>
    <row r="546" spans="1:8" hidden="1" x14ac:dyDescent="0.25">
      <c r="A546" t="s">
        <v>302</v>
      </c>
      <c r="B546" t="s">
        <v>920</v>
      </c>
      <c r="C546">
        <v>1993</v>
      </c>
      <c r="D546">
        <v>13.646000000000001</v>
      </c>
      <c r="E546">
        <v>7.7919999999999998</v>
      </c>
      <c r="F546">
        <v>2.1110000000000002</v>
      </c>
      <c r="G546">
        <v>2.9009999999999998</v>
      </c>
      <c r="H546">
        <v>3.0329999999999999</v>
      </c>
    </row>
    <row r="547" spans="1:8" hidden="1" x14ac:dyDescent="0.25">
      <c r="A547" t="s">
        <v>921</v>
      </c>
      <c r="B547" t="s">
        <v>922</v>
      </c>
      <c r="C547">
        <v>1978</v>
      </c>
      <c r="D547">
        <v>13.643000000000001</v>
      </c>
      <c r="E547">
        <v>1.764</v>
      </c>
      <c r="F547">
        <v>10.776999999999999</v>
      </c>
      <c r="G547">
        <v>10.436999999999999</v>
      </c>
      <c r="H547">
        <v>0.52500000000000002</v>
      </c>
    </row>
    <row r="548" spans="1:8" hidden="1" x14ac:dyDescent="0.25">
      <c r="A548" t="s">
        <v>923</v>
      </c>
      <c r="B548" t="s">
        <v>924</v>
      </c>
      <c r="C548">
        <v>1966</v>
      </c>
      <c r="D548">
        <v>13.629</v>
      </c>
      <c r="E548">
        <v>15.097</v>
      </c>
      <c r="F548">
        <v>3.7050000000000001</v>
      </c>
      <c r="G548">
        <v>3.2989999999999999</v>
      </c>
      <c r="H548">
        <v>0.51</v>
      </c>
    </row>
    <row r="549" spans="1:8" hidden="1" x14ac:dyDescent="0.25">
      <c r="A549" t="s">
        <v>925</v>
      </c>
      <c r="B549" t="s">
        <v>926</v>
      </c>
      <c r="C549">
        <v>1996</v>
      </c>
      <c r="D549">
        <v>13.598000000000001</v>
      </c>
      <c r="E549">
        <v>0.2</v>
      </c>
      <c r="F549">
        <v>4.4630000000000001</v>
      </c>
      <c r="G549">
        <v>20.166</v>
      </c>
      <c r="H549">
        <v>0.64300000000000002</v>
      </c>
    </row>
    <row r="550" spans="1:8" hidden="1" x14ac:dyDescent="0.25">
      <c r="A550" t="s">
        <v>927</v>
      </c>
      <c r="B550" t="s">
        <v>928</v>
      </c>
      <c r="C550">
        <v>1966</v>
      </c>
      <c r="D550">
        <v>13.597</v>
      </c>
      <c r="E550">
        <v>8.9789999999999992</v>
      </c>
      <c r="F550">
        <v>8.8350000000000009</v>
      </c>
      <c r="G550">
        <v>3.802</v>
      </c>
      <c r="H550">
        <v>0.52200000000000002</v>
      </c>
    </row>
    <row r="551" spans="1:8" hidden="1" x14ac:dyDescent="0.25">
      <c r="A551" t="s">
        <v>77</v>
      </c>
      <c r="B551" t="s">
        <v>929</v>
      </c>
      <c r="C551">
        <v>1973</v>
      </c>
      <c r="D551">
        <v>13.596</v>
      </c>
      <c r="E551">
        <v>14.305999999999999</v>
      </c>
      <c r="F551">
        <v>2.4409999999999998</v>
      </c>
      <c r="G551">
        <v>3.4529999999999998</v>
      </c>
      <c r="H551">
        <v>0.51600000000000001</v>
      </c>
    </row>
    <row r="552" spans="1:8" hidden="1" x14ac:dyDescent="0.25">
      <c r="A552" t="s">
        <v>930</v>
      </c>
      <c r="B552" t="s">
        <v>931</v>
      </c>
      <c r="C552">
        <v>1998</v>
      </c>
      <c r="D552">
        <v>13.593</v>
      </c>
      <c r="E552">
        <v>7.6539999999999999</v>
      </c>
      <c r="F552">
        <v>1.8580000000000001</v>
      </c>
      <c r="G552">
        <v>2.4209999999999998</v>
      </c>
      <c r="H552">
        <v>2.5529999999999999</v>
      </c>
    </row>
    <row r="553" spans="1:8" x14ac:dyDescent="0.25">
      <c r="A553" t="s">
        <v>30</v>
      </c>
      <c r="B553" t="s">
        <v>932</v>
      </c>
      <c r="C553">
        <v>2000</v>
      </c>
      <c r="D553">
        <v>13.590999999999999</v>
      </c>
      <c r="E553">
        <v>5.3710000000000004</v>
      </c>
      <c r="F553">
        <v>4.101</v>
      </c>
      <c r="G553">
        <v>10.617000000000001</v>
      </c>
      <c r="H553">
        <v>0.51</v>
      </c>
    </row>
    <row r="554" spans="1:8" hidden="1" x14ac:dyDescent="0.25">
      <c r="A554" t="s">
        <v>68</v>
      </c>
      <c r="B554" t="s">
        <v>933</v>
      </c>
      <c r="C554">
        <v>1990</v>
      </c>
      <c r="D554">
        <v>13.586</v>
      </c>
      <c r="E554">
        <v>6.0369999999999999</v>
      </c>
      <c r="F554">
        <v>3</v>
      </c>
      <c r="G554">
        <v>8.6440000000000001</v>
      </c>
      <c r="H554">
        <v>1.881</v>
      </c>
    </row>
    <row r="555" spans="1:8" hidden="1" x14ac:dyDescent="0.25">
      <c r="A555" t="s">
        <v>934</v>
      </c>
      <c r="B555" t="s">
        <v>935</v>
      </c>
      <c r="C555">
        <v>1989</v>
      </c>
      <c r="D555">
        <v>13.585000000000001</v>
      </c>
      <c r="E555">
        <v>8.9760000000000009</v>
      </c>
      <c r="F555">
        <v>7.57</v>
      </c>
      <c r="G555">
        <v>2.4670000000000001</v>
      </c>
      <c r="H555">
        <v>1.228</v>
      </c>
    </row>
    <row r="556" spans="1:8" hidden="1" x14ac:dyDescent="0.25">
      <c r="A556" t="s">
        <v>24</v>
      </c>
      <c r="B556" t="s">
        <v>936</v>
      </c>
      <c r="C556">
        <v>1994</v>
      </c>
      <c r="D556">
        <v>13.56</v>
      </c>
      <c r="E556">
        <v>7.5350000000000001</v>
      </c>
      <c r="F556">
        <v>2.0710000000000002</v>
      </c>
      <c r="G556">
        <v>6.3540000000000001</v>
      </c>
      <c r="H556">
        <v>1.7609999999999999</v>
      </c>
    </row>
    <row r="557" spans="1:8" hidden="1" x14ac:dyDescent="0.25">
      <c r="A557" t="s">
        <v>937</v>
      </c>
      <c r="B557" t="s">
        <v>938</v>
      </c>
      <c r="C557">
        <v>1972</v>
      </c>
      <c r="D557">
        <v>13.542</v>
      </c>
      <c r="E557">
        <v>17.292999999999999</v>
      </c>
      <c r="F557">
        <v>2.907</v>
      </c>
      <c r="G557">
        <v>0.75</v>
      </c>
      <c r="H557">
        <v>0.54500000000000004</v>
      </c>
    </row>
    <row r="558" spans="1:8" hidden="1" x14ac:dyDescent="0.25">
      <c r="A558" t="s">
        <v>939</v>
      </c>
      <c r="B558" t="s">
        <v>940</v>
      </c>
      <c r="C558">
        <v>1995</v>
      </c>
      <c r="D558">
        <v>13.513</v>
      </c>
      <c r="E558">
        <v>2.363</v>
      </c>
      <c r="F558">
        <v>2.0379999999999998</v>
      </c>
      <c r="G558">
        <v>12.714</v>
      </c>
      <c r="H558">
        <v>3</v>
      </c>
    </row>
    <row r="559" spans="1:8" hidden="1" x14ac:dyDescent="0.25">
      <c r="A559" t="s">
        <v>941</v>
      </c>
      <c r="B559" t="s">
        <v>942</v>
      </c>
      <c r="C559">
        <v>1998</v>
      </c>
      <c r="D559">
        <v>13.492000000000001</v>
      </c>
      <c r="E559">
        <v>3.98</v>
      </c>
      <c r="F559">
        <v>6.8239999999999998</v>
      </c>
      <c r="G559">
        <v>7.5</v>
      </c>
      <c r="H559">
        <v>0.61099999999999999</v>
      </c>
    </row>
    <row r="560" spans="1:8" hidden="1" x14ac:dyDescent="0.25">
      <c r="A560" t="s">
        <v>194</v>
      </c>
      <c r="B560" t="s">
        <v>943</v>
      </c>
      <c r="C560">
        <v>1989</v>
      </c>
      <c r="D560">
        <v>13.487</v>
      </c>
      <c r="E560">
        <v>4.7030000000000003</v>
      </c>
      <c r="F560">
        <v>5.056</v>
      </c>
      <c r="G560">
        <v>9.8089999999999993</v>
      </c>
      <c r="H560">
        <v>3</v>
      </c>
    </row>
    <row r="561" spans="1:8" hidden="1" x14ac:dyDescent="0.25">
      <c r="A561" t="s">
        <v>944</v>
      </c>
      <c r="B561" t="s">
        <v>945</v>
      </c>
      <c r="C561">
        <v>1989</v>
      </c>
      <c r="D561">
        <v>13.481</v>
      </c>
      <c r="E561">
        <v>1.7729999999999999</v>
      </c>
      <c r="F561">
        <v>2.0710000000000002</v>
      </c>
      <c r="G561">
        <v>21.632000000000001</v>
      </c>
      <c r="H561">
        <v>2.4580000000000002</v>
      </c>
    </row>
    <row r="562" spans="1:8" hidden="1" x14ac:dyDescent="0.25">
      <c r="A562" t="s">
        <v>14</v>
      </c>
      <c r="B562" t="s">
        <v>946</v>
      </c>
      <c r="C562">
        <v>1969</v>
      </c>
      <c r="D562">
        <v>13.48</v>
      </c>
      <c r="E562">
        <v>11.343</v>
      </c>
      <c r="F562">
        <v>10.917999999999999</v>
      </c>
      <c r="G562">
        <v>3.0030000000000001</v>
      </c>
      <c r="H562">
        <v>0.56699999999999995</v>
      </c>
    </row>
    <row r="563" spans="1:8" hidden="1" x14ac:dyDescent="0.25">
      <c r="A563" t="s">
        <v>947</v>
      </c>
      <c r="B563" t="s">
        <v>208</v>
      </c>
      <c r="C563">
        <v>1975</v>
      </c>
      <c r="D563">
        <v>13.475</v>
      </c>
      <c r="E563">
        <v>11.545</v>
      </c>
      <c r="F563">
        <v>3.548</v>
      </c>
      <c r="G563">
        <v>5.3010000000000002</v>
      </c>
      <c r="H563">
        <v>0.52600000000000002</v>
      </c>
    </row>
    <row r="564" spans="1:8" hidden="1" x14ac:dyDescent="0.25">
      <c r="A564" t="s">
        <v>585</v>
      </c>
      <c r="B564" t="s">
        <v>948</v>
      </c>
      <c r="C564">
        <v>1958</v>
      </c>
      <c r="D564">
        <v>13.464</v>
      </c>
      <c r="E564">
        <v>9.4979999999999993</v>
      </c>
      <c r="F564">
        <v>6.5220000000000002</v>
      </c>
      <c r="G564">
        <v>0.53600000000000003</v>
      </c>
      <c r="H564">
        <v>0</v>
      </c>
    </row>
    <row r="565" spans="1:8" hidden="1" x14ac:dyDescent="0.25">
      <c r="A565" t="s">
        <v>949</v>
      </c>
      <c r="B565" t="s">
        <v>950</v>
      </c>
      <c r="C565">
        <v>1977</v>
      </c>
      <c r="D565">
        <v>13.461</v>
      </c>
      <c r="E565">
        <v>0.2</v>
      </c>
      <c r="F565">
        <v>5.6159999999999997</v>
      </c>
      <c r="G565">
        <v>17.161000000000001</v>
      </c>
      <c r="H565">
        <v>0.51200000000000001</v>
      </c>
    </row>
    <row r="566" spans="1:8" hidden="1" x14ac:dyDescent="0.25">
      <c r="A566" t="s">
        <v>236</v>
      </c>
      <c r="B566" t="s">
        <v>951</v>
      </c>
      <c r="C566">
        <v>1976</v>
      </c>
      <c r="D566">
        <v>13.459</v>
      </c>
      <c r="E566">
        <v>1.232</v>
      </c>
      <c r="F566">
        <v>3.3889999999999998</v>
      </c>
      <c r="G566">
        <v>20.484000000000002</v>
      </c>
      <c r="H566">
        <v>0</v>
      </c>
    </row>
    <row r="567" spans="1:8" x14ac:dyDescent="0.25">
      <c r="A567" t="s">
        <v>292</v>
      </c>
      <c r="B567" t="s">
        <v>952</v>
      </c>
      <c r="C567">
        <v>1997</v>
      </c>
      <c r="D567">
        <v>13.438000000000001</v>
      </c>
      <c r="E567">
        <v>1.55</v>
      </c>
      <c r="F567">
        <v>5</v>
      </c>
      <c r="G567">
        <v>10.201000000000001</v>
      </c>
      <c r="H567">
        <v>2.5720000000000001</v>
      </c>
    </row>
    <row r="568" spans="1:8" hidden="1" x14ac:dyDescent="0.25">
      <c r="A568" t="s">
        <v>953</v>
      </c>
      <c r="B568" t="s">
        <v>954</v>
      </c>
      <c r="C568">
        <v>1998</v>
      </c>
      <c r="D568">
        <v>13.436999999999999</v>
      </c>
      <c r="E568">
        <v>7.5030000000000001</v>
      </c>
      <c r="F568">
        <v>3.2719999999999998</v>
      </c>
      <c r="G568">
        <v>2.218</v>
      </c>
      <c r="H568">
        <v>1.7509999999999999</v>
      </c>
    </row>
    <row r="569" spans="1:8" hidden="1" x14ac:dyDescent="0.25">
      <c r="A569" t="s">
        <v>955</v>
      </c>
      <c r="B569" t="s">
        <v>956</v>
      </c>
      <c r="C569">
        <v>1992</v>
      </c>
      <c r="D569">
        <v>13.43</v>
      </c>
      <c r="E569">
        <v>5.0890000000000004</v>
      </c>
      <c r="F569">
        <v>3.5</v>
      </c>
      <c r="G569">
        <v>13.862</v>
      </c>
      <c r="H569">
        <v>1.3109999999999999</v>
      </c>
    </row>
    <row r="570" spans="1:8" hidden="1" x14ac:dyDescent="0.25">
      <c r="A570" t="s">
        <v>55</v>
      </c>
      <c r="B570" t="s">
        <v>957</v>
      </c>
      <c r="C570">
        <v>2008</v>
      </c>
      <c r="D570">
        <v>13.413</v>
      </c>
      <c r="E570">
        <v>5.1379999999999999</v>
      </c>
      <c r="F570">
        <v>2.8580000000000001</v>
      </c>
      <c r="G570">
        <v>9.0879999999999992</v>
      </c>
      <c r="H570">
        <v>0.52600000000000002</v>
      </c>
    </row>
    <row r="571" spans="1:8" hidden="1" x14ac:dyDescent="0.25">
      <c r="A571" t="s">
        <v>958</v>
      </c>
      <c r="B571" t="s">
        <v>959</v>
      </c>
      <c r="C571">
        <v>1958</v>
      </c>
      <c r="D571">
        <v>13.412000000000001</v>
      </c>
      <c r="E571">
        <v>1.956</v>
      </c>
      <c r="F571">
        <v>6.843</v>
      </c>
      <c r="G571">
        <v>4.1319999999999997</v>
      </c>
      <c r="H571">
        <v>0.53</v>
      </c>
    </row>
    <row r="572" spans="1:8" hidden="1" x14ac:dyDescent="0.25">
      <c r="A572" t="s">
        <v>68</v>
      </c>
      <c r="B572" t="s">
        <v>960</v>
      </c>
      <c r="C572">
        <v>1992</v>
      </c>
      <c r="D572">
        <v>13.41</v>
      </c>
      <c r="E572">
        <v>6.5819999999999999</v>
      </c>
      <c r="F572">
        <v>2.8330000000000002</v>
      </c>
      <c r="G572">
        <v>11.02</v>
      </c>
      <c r="H572">
        <v>1.512</v>
      </c>
    </row>
    <row r="573" spans="1:8" hidden="1" x14ac:dyDescent="0.25">
      <c r="A573" t="s">
        <v>961</v>
      </c>
      <c r="B573" t="s">
        <v>962</v>
      </c>
      <c r="C573">
        <v>1962</v>
      </c>
      <c r="D573">
        <v>13.406000000000001</v>
      </c>
      <c r="E573">
        <v>11.198</v>
      </c>
      <c r="F573">
        <v>5.3440000000000003</v>
      </c>
      <c r="G573">
        <v>2.2000000000000002</v>
      </c>
      <c r="H573">
        <v>0</v>
      </c>
    </row>
    <row r="574" spans="1:8" hidden="1" x14ac:dyDescent="0.25">
      <c r="A574" t="s">
        <v>963</v>
      </c>
      <c r="B574" t="s">
        <v>964</v>
      </c>
      <c r="C574">
        <v>2004</v>
      </c>
      <c r="D574">
        <v>13.406000000000001</v>
      </c>
      <c r="E574">
        <v>1.1140000000000001</v>
      </c>
      <c r="F574">
        <v>2.3330000000000002</v>
      </c>
      <c r="G574">
        <v>18.234999999999999</v>
      </c>
      <c r="H574">
        <v>0.7</v>
      </c>
    </row>
    <row r="575" spans="1:8" hidden="1" x14ac:dyDescent="0.25">
      <c r="A575" t="s">
        <v>965</v>
      </c>
      <c r="B575" t="s">
        <v>966</v>
      </c>
      <c r="C575">
        <v>1954</v>
      </c>
      <c r="D575">
        <v>13.395</v>
      </c>
      <c r="E575">
        <v>11.367000000000001</v>
      </c>
      <c r="F575">
        <v>2.25</v>
      </c>
      <c r="G575">
        <v>0</v>
      </c>
      <c r="H575">
        <v>0.53200000000000003</v>
      </c>
    </row>
    <row r="576" spans="1:8" hidden="1" x14ac:dyDescent="0.25">
      <c r="A576" t="s">
        <v>292</v>
      </c>
      <c r="B576" t="s">
        <v>967</v>
      </c>
      <c r="C576">
        <v>2004</v>
      </c>
      <c r="D576">
        <v>13.388</v>
      </c>
      <c r="E576">
        <v>3.6469999999999998</v>
      </c>
      <c r="F576">
        <v>3</v>
      </c>
      <c r="G576">
        <v>8.0020000000000007</v>
      </c>
      <c r="H576">
        <v>2.6579999999999999</v>
      </c>
    </row>
    <row r="577" spans="1:8" hidden="1" x14ac:dyDescent="0.25">
      <c r="A577" t="s">
        <v>968</v>
      </c>
      <c r="B577" t="s">
        <v>969</v>
      </c>
      <c r="C577">
        <v>1998</v>
      </c>
      <c r="D577">
        <v>13.356</v>
      </c>
      <c r="E577">
        <v>1.8480000000000001</v>
      </c>
      <c r="F577">
        <v>5.9850000000000003</v>
      </c>
      <c r="G577">
        <v>13.425000000000001</v>
      </c>
      <c r="H577">
        <v>0.54200000000000004</v>
      </c>
    </row>
    <row r="578" spans="1:8" hidden="1" x14ac:dyDescent="0.25">
      <c r="A578" t="s">
        <v>970</v>
      </c>
      <c r="B578" t="s">
        <v>971</v>
      </c>
      <c r="C578">
        <v>1976</v>
      </c>
      <c r="D578">
        <v>13.348000000000001</v>
      </c>
      <c r="E578">
        <v>5.0750000000000002</v>
      </c>
      <c r="F578">
        <v>4.3310000000000004</v>
      </c>
      <c r="G578">
        <v>11.635999999999999</v>
      </c>
      <c r="H578">
        <v>0.51100000000000001</v>
      </c>
    </row>
    <row r="579" spans="1:8" hidden="1" x14ac:dyDescent="0.25">
      <c r="A579" t="s">
        <v>972</v>
      </c>
      <c r="B579" t="s">
        <v>973</v>
      </c>
      <c r="C579">
        <v>1978</v>
      </c>
      <c r="D579">
        <v>13.348000000000001</v>
      </c>
      <c r="E579">
        <v>10.884</v>
      </c>
      <c r="F579">
        <v>4.9740000000000002</v>
      </c>
      <c r="G579">
        <v>3.25</v>
      </c>
      <c r="H579">
        <v>0.57699999999999996</v>
      </c>
    </row>
    <row r="580" spans="1:8" hidden="1" x14ac:dyDescent="0.25">
      <c r="A580" t="s">
        <v>97</v>
      </c>
      <c r="B580" t="s">
        <v>974</v>
      </c>
      <c r="C580">
        <v>2010</v>
      </c>
      <c r="D580">
        <v>13.347</v>
      </c>
      <c r="E580">
        <v>5.5190000000000001</v>
      </c>
      <c r="F580">
        <v>4.6109999999999998</v>
      </c>
      <c r="G580">
        <v>2.68</v>
      </c>
      <c r="H580">
        <v>0</v>
      </c>
    </row>
    <row r="581" spans="1:8" hidden="1" x14ac:dyDescent="0.25">
      <c r="A581" t="s">
        <v>975</v>
      </c>
      <c r="B581" t="s">
        <v>976</v>
      </c>
      <c r="C581">
        <v>2003</v>
      </c>
      <c r="D581">
        <v>13.34</v>
      </c>
      <c r="E581">
        <v>1.7450000000000001</v>
      </c>
      <c r="F581">
        <v>4.5259999999999998</v>
      </c>
      <c r="G581">
        <v>8.3849999999999998</v>
      </c>
      <c r="H581">
        <v>2.5289999999999999</v>
      </c>
    </row>
    <row r="582" spans="1:8" hidden="1" x14ac:dyDescent="0.25">
      <c r="A582" t="s">
        <v>647</v>
      </c>
      <c r="B582" t="s">
        <v>83</v>
      </c>
      <c r="C582">
        <v>2001</v>
      </c>
      <c r="D582">
        <v>13.339</v>
      </c>
      <c r="E582">
        <v>4.9580000000000002</v>
      </c>
      <c r="F582">
        <v>3</v>
      </c>
      <c r="G582">
        <v>7.1420000000000003</v>
      </c>
      <c r="H582">
        <v>2.0230000000000001</v>
      </c>
    </row>
    <row r="583" spans="1:8" hidden="1" x14ac:dyDescent="0.25">
      <c r="A583" t="s">
        <v>977</v>
      </c>
      <c r="B583" t="s">
        <v>978</v>
      </c>
      <c r="C583">
        <v>1986</v>
      </c>
      <c r="D583">
        <v>13.311999999999999</v>
      </c>
      <c r="E583">
        <v>2.42</v>
      </c>
      <c r="F583">
        <v>6.9950000000000001</v>
      </c>
      <c r="G583">
        <v>19.530999999999999</v>
      </c>
      <c r="H583">
        <v>0</v>
      </c>
    </row>
    <row r="584" spans="1:8" x14ac:dyDescent="0.25">
      <c r="A584" t="s">
        <v>68</v>
      </c>
      <c r="B584" t="s">
        <v>259</v>
      </c>
      <c r="C584">
        <v>2000</v>
      </c>
      <c r="D584">
        <v>13.298</v>
      </c>
      <c r="E584">
        <v>1.77</v>
      </c>
      <c r="F584">
        <v>4.2789999999999999</v>
      </c>
      <c r="G584">
        <v>15.459</v>
      </c>
      <c r="H584">
        <v>1.667</v>
      </c>
    </row>
    <row r="585" spans="1:8" hidden="1" x14ac:dyDescent="0.25">
      <c r="A585" t="s">
        <v>979</v>
      </c>
      <c r="B585" t="s">
        <v>411</v>
      </c>
      <c r="C585">
        <v>1962</v>
      </c>
      <c r="D585">
        <v>13.294</v>
      </c>
      <c r="E585">
        <v>4.8470000000000004</v>
      </c>
      <c r="F585">
        <v>3.2690000000000001</v>
      </c>
      <c r="G585">
        <v>5.73</v>
      </c>
      <c r="H585">
        <v>0.51200000000000001</v>
      </c>
    </row>
    <row r="586" spans="1:8" hidden="1" x14ac:dyDescent="0.25">
      <c r="A586" t="s">
        <v>134</v>
      </c>
      <c r="B586" t="s">
        <v>980</v>
      </c>
      <c r="C586">
        <v>2002</v>
      </c>
      <c r="D586">
        <v>13.291</v>
      </c>
      <c r="E586">
        <v>3.0209999999999999</v>
      </c>
      <c r="F586">
        <v>4.4050000000000002</v>
      </c>
      <c r="G586">
        <v>11.301</v>
      </c>
      <c r="H586">
        <v>0.53700000000000003</v>
      </c>
    </row>
    <row r="587" spans="1:8" x14ac:dyDescent="0.25">
      <c r="A587" t="s">
        <v>70</v>
      </c>
      <c r="B587" t="s">
        <v>981</v>
      </c>
      <c r="C587">
        <v>1997</v>
      </c>
      <c r="D587">
        <v>13.263999999999999</v>
      </c>
      <c r="E587">
        <v>3.8650000000000002</v>
      </c>
      <c r="F587">
        <v>4.9779999999999998</v>
      </c>
      <c r="G587">
        <v>6.8559999999999999</v>
      </c>
      <c r="H587">
        <v>1.7</v>
      </c>
    </row>
    <row r="588" spans="1:8" hidden="1" x14ac:dyDescent="0.25">
      <c r="A588" t="s">
        <v>982</v>
      </c>
      <c r="B588" t="s">
        <v>983</v>
      </c>
      <c r="C588">
        <v>1981</v>
      </c>
      <c r="D588">
        <v>13.247999999999999</v>
      </c>
      <c r="E588">
        <v>1.59</v>
      </c>
      <c r="F588">
        <v>9.75</v>
      </c>
      <c r="G588">
        <v>10.726000000000001</v>
      </c>
      <c r="H588">
        <v>0.51200000000000001</v>
      </c>
    </row>
    <row r="589" spans="1:8" hidden="1" x14ac:dyDescent="0.25">
      <c r="A589" t="s">
        <v>68</v>
      </c>
      <c r="B589" t="s">
        <v>984</v>
      </c>
      <c r="C589">
        <v>1985</v>
      </c>
      <c r="D589">
        <v>13.231</v>
      </c>
      <c r="E589">
        <v>7.1349999999999998</v>
      </c>
      <c r="F589">
        <v>8.23</v>
      </c>
      <c r="G589">
        <v>4.5739999999999998</v>
      </c>
      <c r="H589">
        <v>0.53700000000000003</v>
      </c>
    </row>
    <row r="590" spans="1:8" hidden="1" x14ac:dyDescent="0.25">
      <c r="A590" t="s">
        <v>874</v>
      </c>
      <c r="B590" t="s">
        <v>985</v>
      </c>
      <c r="C590">
        <v>1975</v>
      </c>
      <c r="D590">
        <v>13.22</v>
      </c>
      <c r="E590">
        <v>6.07</v>
      </c>
      <c r="F590">
        <v>10.493</v>
      </c>
      <c r="G590">
        <v>1.802</v>
      </c>
      <c r="H590">
        <v>0.53400000000000003</v>
      </c>
    </row>
    <row r="591" spans="1:8" hidden="1" x14ac:dyDescent="0.25">
      <c r="A591" t="s">
        <v>404</v>
      </c>
      <c r="B591" t="s">
        <v>986</v>
      </c>
      <c r="C591">
        <v>1999</v>
      </c>
      <c r="D591">
        <v>13.204000000000001</v>
      </c>
      <c r="E591">
        <v>4.7329999999999997</v>
      </c>
      <c r="F591">
        <v>2.2730000000000001</v>
      </c>
      <c r="G591">
        <v>10.923999999999999</v>
      </c>
      <c r="H591">
        <v>1.284</v>
      </c>
    </row>
    <row r="592" spans="1:8" hidden="1" x14ac:dyDescent="0.25">
      <c r="A592" t="s">
        <v>68</v>
      </c>
      <c r="B592" t="s">
        <v>987</v>
      </c>
      <c r="C592">
        <v>1987</v>
      </c>
      <c r="D592">
        <v>13.182</v>
      </c>
      <c r="E592">
        <v>3.0489999999999999</v>
      </c>
      <c r="F592">
        <v>4.601</v>
      </c>
      <c r="G592">
        <v>16.326000000000001</v>
      </c>
      <c r="H592">
        <v>0.51400000000000001</v>
      </c>
    </row>
    <row r="593" spans="1:8" hidden="1" x14ac:dyDescent="0.25">
      <c r="A593" t="s">
        <v>194</v>
      </c>
      <c r="B593" t="s">
        <v>988</v>
      </c>
      <c r="C593">
        <v>1986</v>
      </c>
      <c r="D593">
        <v>13.18</v>
      </c>
      <c r="E593">
        <v>8.9260000000000002</v>
      </c>
      <c r="F593">
        <v>2.5569999999999999</v>
      </c>
      <c r="G593">
        <v>6.6150000000000002</v>
      </c>
      <c r="H593">
        <v>0.52700000000000002</v>
      </c>
    </row>
    <row r="594" spans="1:8" hidden="1" x14ac:dyDescent="0.25">
      <c r="A594" t="s">
        <v>464</v>
      </c>
      <c r="B594" t="s">
        <v>989</v>
      </c>
      <c r="C594">
        <v>2001</v>
      </c>
      <c r="D594">
        <v>13.170999999999999</v>
      </c>
      <c r="E594">
        <v>4.8899999999999997</v>
      </c>
      <c r="F594">
        <v>2.3330000000000002</v>
      </c>
      <c r="G594">
        <v>5.9509999999999996</v>
      </c>
      <c r="H594">
        <v>2.8330000000000002</v>
      </c>
    </row>
    <row r="595" spans="1:8" hidden="1" x14ac:dyDescent="0.25">
      <c r="A595" t="s">
        <v>990</v>
      </c>
      <c r="B595" t="s">
        <v>991</v>
      </c>
      <c r="C595">
        <v>1969</v>
      </c>
      <c r="D595">
        <v>13.164999999999999</v>
      </c>
      <c r="E595">
        <v>9.1720000000000006</v>
      </c>
      <c r="F595">
        <v>8.7639999999999993</v>
      </c>
      <c r="G595">
        <v>5.7469999999999999</v>
      </c>
      <c r="H595">
        <v>0.51200000000000001</v>
      </c>
    </row>
    <row r="596" spans="1:8" hidden="1" x14ac:dyDescent="0.25">
      <c r="A596" t="s">
        <v>782</v>
      </c>
      <c r="B596" t="s">
        <v>992</v>
      </c>
      <c r="C596">
        <v>2006</v>
      </c>
      <c r="D596">
        <v>13.154999999999999</v>
      </c>
      <c r="E596">
        <v>5.2009999999999996</v>
      </c>
      <c r="F596">
        <v>1.5189999999999999</v>
      </c>
      <c r="G596">
        <v>6.8029999999999999</v>
      </c>
      <c r="H596">
        <v>3.0329999999999999</v>
      </c>
    </row>
    <row r="597" spans="1:8" hidden="1" x14ac:dyDescent="0.25">
      <c r="A597" t="s">
        <v>108</v>
      </c>
      <c r="B597" t="s">
        <v>962</v>
      </c>
      <c r="C597">
        <v>1988</v>
      </c>
      <c r="D597">
        <v>13.154999999999999</v>
      </c>
      <c r="E597">
        <v>2.8220000000000001</v>
      </c>
      <c r="F597">
        <v>8.5</v>
      </c>
      <c r="G597">
        <v>7.1870000000000003</v>
      </c>
      <c r="H597">
        <v>1</v>
      </c>
    </row>
    <row r="598" spans="1:8" hidden="1" x14ac:dyDescent="0.25">
      <c r="A598" t="s">
        <v>993</v>
      </c>
      <c r="B598" t="s">
        <v>994</v>
      </c>
      <c r="C598">
        <v>1990</v>
      </c>
      <c r="D598">
        <v>13.151</v>
      </c>
      <c r="E598">
        <v>5.7649999999999997</v>
      </c>
      <c r="F598">
        <v>2.1669999999999998</v>
      </c>
      <c r="G598">
        <v>12.952999999999999</v>
      </c>
      <c r="H598">
        <v>0.51400000000000001</v>
      </c>
    </row>
    <row r="599" spans="1:8" hidden="1" x14ac:dyDescent="0.25">
      <c r="A599" t="s">
        <v>995</v>
      </c>
      <c r="B599" t="s">
        <v>996</v>
      </c>
      <c r="C599">
        <v>1992</v>
      </c>
      <c r="D599">
        <v>13.141999999999999</v>
      </c>
      <c r="E599">
        <v>7.0190000000000001</v>
      </c>
      <c r="F599">
        <v>4.41</v>
      </c>
      <c r="G599">
        <v>3.8820000000000001</v>
      </c>
      <c r="H599">
        <v>1.9359999999999999</v>
      </c>
    </row>
    <row r="600" spans="1:8" hidden="1" x14ac:dyDescent="0.25">
      <c r="A600" t="s">
        <v>997</v>
      </c>
      <c r="B600" t="s">
        <v>998</v>
      </c>
      <c r="C600">
        <v>1975</v>
      </c>
      <c r="D600">
        <v>13.137</v>
      </c>
      <c r="E600">
        <v>1.08</v>
      </c>
      <c r="F600">
        <v>7.0579999999999998</v>
      </c>
      <c r="G600">
        <v>14.273</v>
      </c>
      <c r="H600">
        <v>0.01</v>
      </c>
    </row>
    <row r="601" spans="1:8" hidden="1" x14ac:dyDescent="0.25">
      <c r="A601" t="s">
        <v>531</v>
      </c>
      <c r="B601" t="s">
        <v>999</v>
      </c>
      <c r="C601">
        <v>2005</v>
      </c>
      <c r="D601">
        <v>13.13</v>
      </c>
      <c r="E601">
        <v>3.4039999999999999</v>
      </c>
      <c r="F601">
        <v>3.5329999999999999</v>
      </c>
      <c r="G601">
        <v>7.5579999999999998</v>
      </c>
      <c r="H601">
        <v>2.573</v>
      </c>
    </row>
    <row r="602" spans="1:8" hidden="1" x14ac:dyDescent="0.25">
      <c r="A602" t="s">
        <v>1000</v>
      </c>
      <c r="B602" t="s">
        <v>1001</v>
      </c>
      <c r="C602">
        <v>1973</v>
      </c>
      <c r="D602">
        <v>13.124000000000001</v>
      </c>
      <c r="E602">
        <v>4.9279999999999999</v>
      </c>
      <c r="F602">
        <v>5.226</v>
      </c>
      <c r="G602">
        <v>11.292</v>
      </c>
      <c r="H602">
        <v>0</v>
      </c>
    </row>
    <row r="603" spans="1:8" x14ac:dyDescent="0.25">
      <c r="A603" t="s">
        <v>482</v>
      </c>
      <c r="B603" t="s">
        <v>1002</v>
      </c>
      <c r="C603">
        <v>2000</v>
      </c>
      <c r="D603">
        <v>13.124000000000001</v>
      </c>
      <c r="E603">
        <v>1.88</v>
      </c>
      <c r="F603">
        <v>1.3859999999999999</v>
      </c>
      <c r="G603">
        <v>17.27</v>
      </c>
      <c r="H603">
        <v>2.5</v>
      </c>
    </row>
    <row r="604" spans="1:8" hidden="1" x14ac:dyDescent="0.25">
      <c r="A604" t="s">
        <v>416</v>
      </c>
      <c r="B604" t="s">
        <v>1003</v>
      </c>
      <c r="C604">
        <v>2007</v>
      </c>
      <c r="D604">
        <v>13.109</v>
      </c>
      <c r="E604">
        <v>5.38</v>
      </c>
      <c r="F604">
        <v>5.8490000000000002</v>
      </c>
      <c r="G604">
        <v>3.3450000000000002</v>
      </c>
      <c r="H604">
        <v>0.55300000000000005</v>
      </c>
    </row>
    <row r="605" spans="1:8" hidden="1" x14ac:dyDescent="0.25">
      <c r="A605" t="s">
        <v>1004</v>
      </c>
      <c r="B605" t="s">
        <v>1005</v>
      </c>
      <c r="C605">
        <v>1954</v>
      </c>
      <c r="D605">
        <v>13.108000000000001</v>
      </c>
      <c r="E605">
        <v>6.7869999999999999</v>
      </c>
      <c r="F605">
        <v>6.5039999999999996</v>
      </c>
      <c r="G605">
        <v>0</v>
      </c>
      <c r="H605">
        <v>0.52600000000000002</v>
      </c>
    </row>
    <row r="606" spans="1:8" hidden="1" x14ac:dyDescent="0.25">
      <c r="A606" t="s">
        <v>24</v>
      </c>
      <c r="B606" t="s">
        <v>1006</v>
      </c>
      <c r="C606">
        <v>1985</v>
      </c>
      <c r="D606">
        <v>13.097</v>
      </c>
      <c r="E606">
        <v>2.1779999999999999</v>
      </c>
      <c r="F606">
        <v>7.9790000000000001</v>
      </c>
      <c r="G606">
        <v>14.715</v>
      </c>
      <c r="H606">
        <v>0.61099999999999999</v>
      </c>
    </row>
    <row r="607" spans="1:8" hidden="1" x14ac:dyDescent="0.25">
      <c r="A607" t="s">
        <v>807</v>
      </c>
      <c r="B607" t="s">
        <v>1007</v>
      </c>
      <c r="C607">
        <v>1968</v>
      </c>
      <c r="D607">
        <v>13.097</v>
      </c>
      <c r="E607">
        <v>3.3559999999999999</v>
      </c>
      <c r="F607">
        <v>6.9710000000000001</v>
      </c>
      <c r="G607">
        <v>13.904</v>
      </c>
      <c r="H607">
        <v>0</v>
      </c>
    </row>
    <row r="608" spans="1:8" hidden="1" x14ac:dyDescent="0.25">
      <c r="A608" t="s">
        <v>1008</v>
      </c>
      <c r="B608" t="s">
        <v>1009</v>
      </c>
      <c r="C608">
        <v>1998</v>
      </c>
      <c r="D608">
        <v>13.09</v>
      </c>
      <c r="E608">
        <v>1.218</v>
      </c>
      <c r="F608">
        <v>8.1530000000000005</v>
      </c>
      <c r="G608">
        <v>15.009</v>
      </c>
      <c r="H608">
        <v>0</v>
      </c>
    </row>
    <row r="609" spans="1:8" hidden="1" x14ac:dyDescent="0.25">
      <c r="A609" t="s">
        <v>81</v>
      </c>
      <c r="B609" t="s">
        <v>1010</v>
      </c>
      <c r="C609">
        <v>1970</v>
      </c>
      <c r="D609">
        <v>13.085000000000001</v>
      </c>
      <c r="E609">
        <v>9.1210000000000004</v>
      </c>
      <c r="F609">
        <v>4.6680000000000001</v>
      </c>
      <c r="G609">
        <v>7.758</v>
      </c>
      <c r="H609">
        <v>0.51500000000000001</v>
      </c>
    </row>
    <row r="610" spans="1:8" hidden="1" x14ac:dyDescent="0.25">
      <c r="A610" t="s">
        <v>146</v>
      </c>
      <c r="B610" t="s">
        <v>1011</v>
      </c>
      <c r="C610">
        <v>1942</v>
      </c>
      <c r="D610">
        <v>13.073</v>
      </c>
      <c r="E610">
        <v>10.848000000000001</v>
      </c>
      <c r="F610">
        <v>0</v>
      </c>
      <c r="G610">
        <v>0.52300000000000002</v>
      </c>
      <c r="H610">
        <v>0.51600000000000001</v>
      </c>
    </row>
    <row r="611" spans="1:8" hidden="1" x14ac:dyDescent="0.25">
      <c r="A611" t="s">
        <v>1012</v>
      </c>
      <c r="B611" t="s">
        <v>1013</v>
      </c>
      <c r="C611">
        <v>1991</v>
      </c>
      <c r="D611">
        <v>13.07</v>
      </c>
      <c r="E611">
        <v>4.4109999999999996</v>
      </c>
      <c r="F611">
        <v>1.5</v>
      </c>
      <c r="G611">
        <v>20.038</v>
      </c>
      <c r="H611">
        <v>1.0609999999999999</v>
      </c>
    </row>
    <row r="612" spans="1:8" hidden="1" x14ac:dyDescent="0.25">
      <c r="A612" t="s">
        <v>1014</v>
      </c>
      <c r="B612" t="s">
        <v>1015</v>
      </c>
      <c r="C612">
        <v>1988</v>
      </c>
      <c r="D612">
        <v>13.054</v>
      </c>
      <c r="E612">
        <v>4.0030000000000001</v>
      </c>
      <c r="F612">
        <v>7.85</v>
      </c>
      <c r="G612">
        <v>11.22</v>
      </c>
      <c r="H612">
        <v>0</v>
      </c>
    </row>
    <row r="613" spans="1:8" hidden="1" x14ac:dyDescent="0.25">
      <c r="A613" t="s">
        <v>1016</v>
      </c>
      <c r="B613" t="s">
        <v>1017</v>
      </c>
      <c r="C613">
        <v>1970</v>
      </c>
      <c r="D613">
        <v>13.048999999999999</v>
      </c>
      <c r="E613">
        <v>8.8629999999999995</v>
      </c>
      <c r="F613">
        <v>9.0350000000000001</v>
      </c>
      <c r="G613">
        <v>4.2439999999999998</v>
      </c>
      <c r="H613">
        <v>0.53700000000000003</v>
      </c>
    </row>
    <row r="614" spans="1:8" hidden="1" x14ac:dyDescent="0.25">
      <c r="A614" t="s">
        <v>1018</v>
      </c>
      <c r="B614" t="s">
        <v>1019</v>
      </c>
      <c r="C614">
        <v>1972</v>
      </c>
      <c r="D614">
        <v>13.04</v>
      </c>
      <c r="E614">
        <v>3.1909999999999998</v>
      </c>
      <c r="F614">
        <v>6.2140000000000004</v>
      </c>
      <c r="G614">
        <v>8.5630000000000006</v>
      </c>
      <c r="H614">
        <v>1.5</v>
      </c>
    </row>
    <row r="615" spans="1:8" hidden="1" x14ac:dyDescent="0.25">
      <c r="A615" t="s">
        <v>1020</v>
      </c>
      <c r="B615" t="s">
        <v>1021</v>
      </c>
      <c r="C615">
        <v>1969</v>
      </c>
      <c r="D615">
        <v>13.038</v>
      </c>
      <c r="E615">
        <v>10.037000000000001</v>
      </c>
      <c r="F615">
        <v>3.32</v>
      </c>
      <c r="G615">
        <v>11.420999999999999</v>
      </c>
      <c r="H615">
        <v>0</v>
      </c>
    </row>
    <row r="616" spans="1:8" hidden="1" x14ac:dyDescent="0.25">
      <c r="A616" t="s">
        <v>70</v>
      </c>
      <c r="B616" t="s">
        <v>1022</v>
      </c>
      <c r="C616">
        <v>1996</v>
      </c>
      <c r="D616">
        <v>13.037000000000001</v>
      </c>
      <c r="E616">
        <v>3.9750000000000001</v>
      </c>
      <c r="F616">
        <v>2.9020000000000001</v>
      </c>
      <c r="G616">
        <v>11.497</v>
      </c>
      <c r="H616">
        <v>1.2130000000000001</v>
      </c>
    </row>
    <row r="617" spans="1:8" hidden="1" x14ac:dyDescent="0.25">
      <c r="A617" t="s">
        <v>1023</v>
      </c>
      <c r="B617" t="s">
        <v>1024</v>
      </c>
      <c r="C617">
        <v>1984</v>
      </c>
      <c r="D617">
        <v>13.032999999999999</v>
      </c>
      <c r="E617">
        <v>8.3859999999999992</v>
      </c>
      <c r="F617">
        <v>9.8949999999999996</v>
      </c>
      <c r="G617">
        <v>3.1520000000000001</v>
      </c>
      <c r="H617">
        <v>0</v>
      </c>
    </row>
    <row r="618" spans="1:8" hidden="1" x14ac:dyDescent="0.25">
      <c r="A618" t="s">
        <v>1025</v>
      </c>
      <c r="B618" t="s">
        <v>1026</v>
      </c>
      <c r="C618">
        <v>1985</v>
      </c>
      <c r="D618">
        <v>13.031000000000001</v>
      </c>
      <c r="E618">
        <v>4.1769999999999996</v>
      </c>
      <c r="F618">
        <v>5.9</v>
      </c>
      <c r="G618">
        <v>17.721</v>
      </c>
      <c r="H618">
        <v>0</v>
      </c>
    </row>
    <row r="619" spans="1:8" hidden="1" x14ac:dyDescent="0.25">
      <c r="A619" t="s">
        <v>1027</v>
      </c>
      <c r="B619" t="s">
        <v>1028</v>
      </c>
      <c r="C619">
        <v>1971</v>
      </c>
      <c r="D619">
        <v>13.029</v>
      </c>
      <c r="E619">
        <v>17.068999999999999</v>
      </c>
      <c r="F619">
        <v>4.173</v>
      </c>
      <c r="G619">
        <v>0.83299999999999996</v>
      </c>
      <c r="H619">
        <v>0.83299999999999996</v>
      </c>
    </row>
    <row r="620" spans="1:8" hidden="1" x14ac:dyDescent="0.25">
      <c r="A620" t="s">
        <v>1029</v>
      </c>
      <c r="B620" t="s">
        <v>1030</v>
      </c>
      <c r="C620">
        <v>1985</v>
      </c>
      <c r="D620">
        <v>13.01</v>
      </c>
      <c r="E620">
        <v>7.9930000000000003</v>
      </c>
      <c r="F620">
        <v>7.4039999999999999</v>
      </c>
      <c r="G620">
        <v>3.3050000000000002</v>
      </c>
      <c r="H620">
        <v>0.51100000000000001</v>
      </c>
    </row>
    <row r="621" spans="1:8" hidden="1" x14ac:dyDescent="0.25">
      <c r="A621" t="s">
        <v>1031</v>
      </c>
      <c r="B621" t="s">
        <v>1032</v>
      </c>
      <c r="C621">
        <v>1990</v>
      </c>
      <c r="D621">
        <v>12.993</v>
      </c>
      <c r="E621">
        <v>4.992</v>
      </c>
      <c r="F621">
        <v>5.1429999999999998</v>
      </c>
      <c r="G621">
        <v>5.8890000000000002</v>
      </c>
      <c r="H621">
        <v>1.361</v>
      </c>
    </row>
    <row r="622" spans="1:8" hidden="1" x14ac:dyDescent="0.25">
      <c r="A622" t="s">
        <v>1033</v>
      </c>
      <c r="B622" t="s">
        <v>1034</v>
      </c>
      <c r="C622">
        <v>1977</v>
      </c>
      <c r="D622">
        <v>12.989000000000001</v>
      </c>
      <c r="E622">
        <v>14.272</v>
      </c>
      <c r="F622">
        <v>5.5369999999999999</v>
      </c>
      <c r="G622">
        <v>0</v>
      </c>
      <c r="H622">
        <v>0.84299999999999997</v>
      </c>
    </row>
    <row r="623" spans="1:8" hidden="1" x14ac:dyDescent="0.25">
      <c r="A623" t="s">
        <v>412</v>
      </c>
      <c r="B623" t="s">
        <v>1035</v>
      </c>
      <c r="C623">
        <v>1974</v>
      </c>
      <c r="D623">
        <v>12.978999999999999</v>
      </c>
      <c r="E623">
        <v>8.3030000000000008</v>
      </c>
      <c r="F623">
        <v>8.16</v>
      </c>
      <c r="G623">
        <v>6.9779999999999998</v>
      </c>
      <c r="H623">
        <v>0</v>
      </c>
    </row>
    <row r="624" spans="1:8" hidden="1" x14ac:dyDescent="0.25">
      <c r="A624" t="s">
        <v>1036</v>
      </c>
      <c r="B624" t="s">
        <v>1037</v>
      </c>
      <c r="C624">
        <v>2005</v>
      </c>
      <c r="D624">
        <v>12.977</v>
      </c>
      <c r="E624">
        <v>4.6059999999999999</v>
      </c>
      <c r="F624">
        <v>1.288</v>
      </c>
      <c r="G624">
        <v>12.698</v>
      </c>
      <c r="H624">
        <v>1.081</v>
      </c>
    </row>
    <row r="625" spans="1:8" hidden="1" x14ac:dyDescent="0.25">
      <c r="A625" t="s">
        <v>140</v>
      </c>
      <c r="B625" t="s">
        <v>1038</v>
      </c>
      <c r="C625">
        <v>1984</v>
      </c>
      <c r="D625">
        <v>12.974</v>
      </c>
      <c r="E625">
        <v>7.22</v>
      </c>
      <c r="F625">
        <v>6.5170000000000003</v>
      </c>
      <c r="G625">
        <v>5.6740000000000004</v>
      </c>
      <c r="H625">
        <v>0.51500000000000001</v>
      </c>
    </row>
    <row r="626" spans="1:8" hidden="1" x14ac:dyDescent="0.25">
      <c r="A626" t="s">
        <v>733</v>
      </c>
      <c r="B626" t="s">
        <v>1039</v>
      </c>
      <c r="C626">
        <v>1986</v>
      </c>
      <c r="D626">
        <v>12.955</v>
      </c>
      <c r="E626">
        <v>3.3180000000000001</v>
      </c>
      <c r="F626">
        <v>11.125999999999999</v>
      </c>
      <c r="G626">
        <v>10.789</v>
      </c>
      <c r="H626">
        <v>0</v>
      </c>
    </row>
    <row r="627" spans="1:8" hidden="1" x14ac:dyDescent="0.25">
      <c r="A627" t="s">
        <v>1040</v>
      </c>
      <c r="B627" t="s">
        <v>1041</v>
      </c>
      <c r="C627">
        <v>1958</v>
      </c>
      <c r="D627">
        <v>12.946999999999999</v>
      </c>
      <c r="E627">
        <v>5.5</v>
      </c>
      <c r="F627">
        <v>6.3940000000000001</v>
      </c>
      <c r="G627">
        <v>1.5429999999999999</v>
      </c>
      <c r="H627">
        <v>0.51200000000000001</v>
      </c>
    </row>
    <row r="628" spans="1:8" hidden="1" x14ac:dyDescent="0.25">
      <c r="A628" t="s">
        <v>1042</v>
      </c>
      <c r="B628">
        <v>19</v>
      </c>
      <c r="C628">
        <v>1985</v>
      </c>
      <c r="D628">
        <v>12.941000000000001</v>
      </c>
      <c r="E628">
        <v>2.2970000000000002</v>
      </c>
      <c r="F628">
        <v>7.4349999999999996</v>
      </c>
      <c r="G628">
        <v>19.641999999999999</v>
      </c>
      <c r="H628">
        <v>0</v>
      </c>
    </row>
    <row r="629" spans="1:8" hidden="1" x14ac:dyDescent="0.25">
      <c r="A629" t="s">
        <v>72</v>
      </c>
      <c r="B629" t="s">
        <v>1043</v>
      </c>
      <c r="C629">
        <v>1960</v>
      </c>
      <c r="D629">
        <v>12.933999999999999</v>
      </c>
      <c r="E629">
        <v>9.4670000000000005</v>
      </c>
      <c r="F629">
        <v>6.0839999999999996</v>
      </c>
      <c r="G629">
        <v>1.417</v>
      </c>
      <c r="H629">
        <v>0</v>
      </c>
    </row>
    <row r="630" spans="1:8" hidden="1" x14ac:dyDescent="0.25">
      <c r="A630" t="s">
        <v>110</v>
      </c>
      <c r="B630" t="s">
        <v>1044</v>
      </c>
      <c r="C630">
        <v>2010</v>
      </c>
      <c r="D630">
        <v>12.93</v>
      </c>
      <c r="E630">
        <v>2.63</v>
      </c>
      <c r="F630">
        <v>5.0359999999999996</v>
      </c>
      <c r="G630">
        <v>5.048</v>
      </c>
      <c r="H630">
        <v>0</v>
      </c>
    </row>
    <row r="631" spans="1:8" hidden="1" x14ac:dyDescent="0.25">
      <c r="A631" t="s">
        <v>93</v>
      </c>
      <c r="B631" t="s">
        <v>1045</v>
      </c>
      <c r="C631">
        <v>1977</v>
      </c>
      <c r="D631">
        <v>12.925000000000001</v>
      </c>
      <c r="E631">
        <v>9.1620000000000008</v>
      </c>
      <c r="F631">
        <v>3.7189999999999999</v>
      </c>
      <c r="G631">
        <v>6.5039999999999996</v>
      </c>
      <c r="H631">
        <v>0.56299999999999994</v>
      </c>
    </row>
    <row r="632" spans="1:8" hidden="1" x14ac:dyDescent="0.25">
      <c r="A632" t="s">
        <v>766</v>
      </c>
      <c r="B632" t="s">
        <v>1046</v>
      </c>
      <c r="C632">
        <v>2005</v>
      </c>
      <c r="D632">
        <v>12.923999999999999</v>
      </c>
      <c r="E632">
        <v>4.601</v>
      </c>
      <c r="F632">
        <v>2.5</v>
      </c>
      <c r="G632">
        <v>6.81</v>
      </c>
      <c r="H632">
        <v>2.5819999999999999</v>
      </c>
    </row>
    <row r="633" spans="1:8" hidden="1" x14ac:dyDescent="0.25">
      <c r="A633" t="s">
        <v>1047</v>
      </c>
      <c r="B633" t="s">
        <v>1048</v>
      </c>
      <c r="C633">
        <v>1968</v>
      </c>
      <c r="D633">
        <v>12.909000000000001</v>
      </c>
      <c r="E633">
        <v>0.71399999999999997</v>
      </c>
      <c r="F633">
        <v>8.4239999999999995</v>
      </c>
      <c r="G633">
        <v>14.738</v>
      </c>
      <c r="H633">
        <v>0</v>
      </c>
    </row>
    <row r="634" spans="1:8" hidden="1" x14ac:dyDescent="0.25">
      <c r="A634" t="s">
        <v>1049</v>
      </c>
      <c r="B634" t="s">
        <v>1050</v>
      </c>
      <c r="C634">
        <v>1990</v>
      </c>
      <c r="D634">
        <v>12.903</v>
      </c>
      <c r="E634">
        <v>4.4690000000000003</v>
      </c>
      <c r="F634">
        <v>4.7930000000000001</v>
      </c>
      <c r="G634">
        <v>6.15</v>
      </c>
      <c r="H634">
        <v>1.911</v>
      </c>
    </row>
    <row r="635" spans="1:8" hidden="1" x14ac:dyDescent="0.25">
      <c r="A635" t="s">
        <v>1051</v>
      </c>
      <c r="B635" t="s">
        <v>1052</v>
      </c>
      <c r="C635">
        <v>1957</v>
      </c>
      <c r="D635">
        <v>12.898</v>
      </c>
      <c r="E635">
        <v>5.9459999999999997</v>
      </c>
      <c r="F635">
        <v>1.5029999999999999</v>
      </c>
      <c r="G635">
        <v>4.0739999999999998</v>
      </c>
      <c r="H635">
        <v>0.55300000000000005</v>
      </c>
    </row>
    <row r="636" spans="1:8" hidden="1" x14ac:dyDescent="0.25">
      <c r="A636" t="s">
        <v>1053</v>
      </c>
      <c r="B636" t="s">
        <v>1054</v>
      </c>
      <c r="C636">
        <v>1967</v>
      </c>
      <c r="D636">
        <v>12.896000000000001</v>
      </c>
      <c r="E636">
        <v>22.122</v>
      </c>
      <c r="F636">
        <v>3.2170000000000001</v>
      </c>
      <c r="G636">
        <v>1.1080000000000001</v>
      </c>
      <c r="H636">
        <v>0</v>
      </c>
    </row>
    <row r="637" spans="1:8" x14ac:dyDescent="0.25">
      <c r="A637" t="s">
        <v>336</v>
      </c>
      <c r="B637" t="s">
        <v>1055</v>
      </c>
      <c r="C637">
        <v>1997</v>
      </c>
      <c r="D637">
        <v>12.893000000000001</v>
      </c>
      <c r="E637">
        <v>4.2220000000000004</v>
      </c>
      <c r="F637">
        <v>1.5</v>
      </c>
      <c r="G637">
        <v>13.659000000000001</v>
      </c>
      <c r="H637">
        <v>1.0669999999999999</v>
      </c>
    </row>
    <row r="638" spans="1:8" hidden="1" x14ac:dyDescent="0.25">
      <c r="A638" t="s">
        <v>655</v>
      </c>
      <c r="B638" t="s">
        <v>1056</v>
      </c>
      <c r="C638">
        <v>1959</v>
      </c>
      <c r="D638">
        <v>12.893000000000001</v>
      </c>
      <c r="E638">
        <v>5.1619999999999999</v>
      </c>
      <c r="F638">
        <v>2.9020000000000001</v>
      </c>
      <c r="G638">
        <v>4.2009999999999996</v>
      </c>
      <c r="H638">
        <v>0.51200000000000001</v>
      </c>
    </row>
    <row r="639" spans="1:8" hidden="1" x14ac:dyDescent="0.25">
      <c r="A639" t="s">
        <v>1057</v>
      </c>
      <c r="B639" t="s">
        <v>1058</v>
      </c>
      <c r="C639">
        <v>1985</v>
      </c>
      <c r="D639">
        <v>12.891</v>
      </c>
      <c r="E639">
        <v>5.8079999999999998</v>
      </c>
      <c r="F639">
        <v>5.25</v>
      </c>
      <c r="G639">
        <v>14.698</v>
      </c>
      <c r="H639">
        <v>0</v>
      </c>
    </row>
    <row r="640" spans="1:8" hidden="1" x14ac:dyDescent="0.25">
      <c r="A640" t="s">
        <v>1059</v>
      </c>
      <c r="B640" t="s">
        <v>1060</v>
      </c>
      <c r="C640">
        <v>1962</v>
      </c>
      <c r="D640">
        <v>12.885999999999999</v>
      </c>
      <c r="E640">
        <v>8.3260000000000005</v>
      </c>
      <c r="F640">
        <v>7.6440000000000001</v>
      </c>
      <c r="G640">
        <v>0.55900000000000005</v>
      </c>
      <c r="H640">
        <v>0.52700000000000002</v>
      </c>
    </row>
    <row r="641" spans="1:8" hidden="1" x14ac:dyDescent="0.25">
      <c r="A641" t="s">
        <v>1061</v>
      </c>
      <c r="B641" t="s">
        <v>1062</v>
      </c>
      <c r="C641">
        <v>2007</v>
      </c>
      <c r="D641">
        <v>12.882999999999999</v>
      </c>
      <c r="E641">
        <v>6.7089999999999996</v>
      </c>
      <c r="F641">
        <v>3.706</v>
      </c>
      <c r="G641">
        <v>4.9370000000000003</v>
      </c>
      <c r="H641">
        <v>0.51200000000000001</v>
      </c>
    </row>
    <row r="642" spans="1:8" hidden="1" x14ac:dyDescent="0.25">
      <c r="A642" t="s">
        <v>400</v>
      </c>
      <c r="B642" t="s">
        <v>1063</v>
      </c>
      <c r="C642">
        <v>1996</v>
      </c>
      <c r="D642">
        <v>12.882</v>
      </c>
      <c r="E642">
        <v>5.8460000000000001</v>
      </c>
      <c r="F642">
        <v>2.5569999999999999</v>
      </c>
      <c r="G642">
        <v>2.823</v>
      </c>
      <c r="H642">
        <v>3</v>
      </c>
    </row>
    <row r="643" spans="1:8" hidden="1" x14ac:dyDescent="0.25">
      <c r="A643" t="s">
        <v>1064</v>
      </c>
      <c r="B643" t="s">
        <v>1065</v>
      </c>
      <c r="C643">
        <v>1976</v>
      </c>
      <c r="D643">
        <v>12.868</v>
      </c>
      <c r="E643">
        <v>0.53700000000000003</v>
      </c>
      <c r="F643">
        <v>5.7649999999999997</v>
      </c>
      <c r="G643">
        <v>15.629</v>
      </c>
      <c r="H643">
        <v>0.01</v>
      </c>
    </row>
    <row r="644" spans="1:8" hidden="1" x14ac:dyDescent="0.25">
      <c r="A644" t="s">
        <v>1066</v>
      </c>
      <c r="B644" t="s">
        <v>1067</v>
      </c>
      <c r="C644">
        <v>1959</v>
      </c>
      <c r="D644">
        <v>12.868</v>
      </c>
      <c r="E644">
        <v>6.5519999999999996</v>
      </c>
      <c r="F644">
        <v>4.3940000000000001</v>
      </c>
      <c r="G644">
        <v>2.028</v>
      </c>
      <c r="H644">
        <v>0.52300000000000002</v>
      </c>
    </row>
    <row r="645" spans="1:8" hidden="1" x14ac:dyDescent="0.25">
      <c r="A645" t="s">
        <v>1068</v>
      </c>
      <c r="B645" t="s">
        <v>1069</v>
      </c>
      <c r="C645">
        <v>1938</v>
      </c>
      <c r="D645">
        <v>12.866</v>
      </c>
      <c r="E645">
        <v>11.231</v>
      </c>
      <c r="F645">
        <v>0</v>
      </c>
      <c r="G645">
        <v>0</v>
      </c>
      <c r="H645">
        <v>0.53100000000000003</v>
      </c>
    </row>
    <row r="646" spans="1:8" hidden="1" x14ac:dyDescent="0.25">
      <c r="A646" t="s">
        <v>842</v>
      </c>
      <c r="B646" t="s">
        <v>1070</v>
      </c>
      <c r="C646">
        <v>1983</v>
      </c>
      <c r="D646">
        <v>12.846</v>
      </c>
      <c r="E646">
        <v>5.4790000000000001</v>
      </c>
      <c r="F646">
        <v>9.3829999999999991</v>
      </c>
      <c r="G646">
        <v>4.1479999999999997</v>
      </c>
      <c r="H646">
        <v>0.57099999999999995</v>
      </c>
    </row>
    <row r="647" spans="1:8" hidden="1" x14ac:dyDescent="0.25">
      <c r="A647" t="s">
        <v>1000</v>
      </c>
      <c r="B647" t="s">
        <v>1071</v>
      </c>
      <c r="C647">
        <v>1972</v>
      </c>
      <c r="D647">
        <v>12.843</v>
      </c>
      <c r="E647">
        <v>10.42</v>
      </c>
      <c r="F647">
        <v>5.41</v>
      </c>
      <c r="G647">
        <v>1.103</v>
      </c>
      <c r="H647">
        <v>2.0139999999999998</v>
      </c>
    </row>
    <row r="648" spans="1:8" hidden="1" x14ac:dyDescent="0.25">
      <c r="A648" t="s">
        <v>1072</v>
      </c>
      <c r="B648" t="s">
        <v>1073</v>
      </c>
      <c r="C648">
        <v>2007</v>
      </c>
      <c r="D648">
        <v>12.840999999999999</v>
      </c>
      <c r="E648">
        <v>1.8089999999999999</v>
      </c>
      <c r="F648">
        <v>4.1429999999999998</v>
      </c>
      <c r="G648">
        <v>9.6839999999999993</v>
      </c>
      <c r="H648">
        <v>1.3859999999999999</v>
      </c>
    </row>
    <row r="649" spans="1:8" hidden="1" x14ac:dyDescent="0.25">
      <c r="A649" t="s">
        <v>1074</v>
      </c>
      <c r="B649" t="s">
        <v>1075</v>
      </c>
      <c r="C649">
        <v>1977</v>
      </c>
      <c r="D649">
        <v>12.837</v>
      </c>
      <c r="E649">
        <v>6.09</v>
      </c>
      <c r="F649">
        <v>9.5679999999999996</v>
      </c>
      <c r="G649">
        <v>4.4000000000000004</v>
      </c>
      <c r="H649">
        <v>0.64300000000000002</v>
      </c>
    </row>
    <row r="650" spans="1:8" hidden="1" x14ac:dyDescent="0.25">
      <c r="A650" t="s">
        <v>1076</v>
      </c>
      <c r="B650" t="s">
        <v>1077</v>
      </c>
      <c r="C650">
        <v>1979</v>
      </c>
      <c r="D650">
        <v>12.834</v>
      </c>
      <c r="E650">
        <v>3.327</v>
      </c>
      <c r="F650">
        <v>8.0440000000000005</v>
      </c>
      <c r="G650">
        <v>16.062999999999999</v>
      </c>
      <c r="H650">
        <v>0</v>
      </c>
    </row>
    <row r="651" spans="1:8" hidden="1" x14ac:dyDescent="0.25">
      <c r="A651" t="s">
        <v>1078</v>
      </c>
      <c r="B651" t="s">
        <v>1079</v>
      </c>
      <c r="C651">
        <v>1961</v>
      </c>
      <c r="D651">
        <v>12.827999999999999</v>
      </c>
      <c r="E651">
        <v>6.3129999999999997</v>
      </c>
      <c r="F651">
        <v>6.5910000000000002</v>
      </c>
      <c r="G651">
        <v>2.077</v>
      </c>
      <c r="H651">
        <v>1</v>
      </c>
    </row>
    <row r="652" spans="1:8" hidden="1" x14ac:dyDescent="0.25">
      <c r="A652" t="s">
        <v>292</v>
      </c>
      <c r="B652" t="s">
        <v>1080</v>
      </c>
      <c r="C652">
        <v>1992</v>
      </c>
      <c r="D652">
        <v>12.827</v>
      </c>
      <c r="E652">
        <v>6.95</v>
      </c>
      <c r="F652">
        <v>4.8490000000000002</v>
      </c>
      <c r="G652">
        <v>6.5579999999999998</v>
      </c>
      <c r="H652">
        <v>0.52700000000000002</v>
      </c>
    </row>
    <row r="653" spans="1:8" hidden="1" x14ac:dyDescent="0.25">
      <c r="A653" t="s">
        <v>1081</v>
      </c>
      <c r="B653" t="s">
        <v>1082</v>
      </c>
      <c r="C653">
        <v>1948</v>
      </c>
      <c r="D653">
        <v>12.817</v>
      </c>
      <c r="E653">
        <v>8.67</v>
      </c>
      <c r="F653">
        <v>1.5</v>
      </c>
      <c r="G653">
        <v>0</v>
      </c>
      <c r="H653">
        <v>0.64300000000000002</v>
      </c>
    </row>
    <row r="654" spans="1:8" hidden="1" x14ac:dyDescent="0.25">
      <c r="A654" t="s">
        <v>68</v>
      </c>
      <c r="B654" t="s">
        <v>1083</v>
      </c>
      <c r="C654">
        <v>1986</v>
      </c>
      <c r="D654">
        <v>12.814</v>
      </c>
      <c r="E654">
        <v>5.88</v>
      </c>
      <c r="F654">
        <v>4.5</v>
      </c>
      <c r="G654">
        <v>9.6159999999999997</v>
      </c>
      <c r="H654">
        <v>0.51900000000000002</v>
      </c>
    </row>
    <row r="655" spans="1:8" hidden="1" x14ac:dyDescent="0.25">
      <c r="A655" t="s">
        <v>62</v>
      </c>
      <c r="B655" t="s">
        <v>1084</v>
      </c>
      <c r="C655">
        <v>1978</v>
      </c>
      <c r="D655">
        <v>12.808999999999999</v>
      </c>
      <c r="E655">
        <v>5.4859999999999998</v>
      </c>
      <c r="F655">
        <v>7.1040000000000001</v>
      </c>
      <c r="G655">
        <v>11.494</v>
      </c>
      <c r="H655">
        <v>0</v>
      </c>
    </row>
    <row r="656" spans="1:8" hidden="1" x14ac:dyDescent="0.25">
      <c r="A656" t="s">
        <v>1085</v>
      </c>
      <c r="B656" t="s">
        <v>1086</v>
      </c>
      <c r="C656">
        <v>1968</v>
      </c>
      <c r="D656">
        <v>12.807</v>
      </c>
      <c r="E656">
        <v>9.8249999999999993</v>
      </c>
      <c r="F656">
        <v>5.5469999999999997</v>
      </c>
      <c r="G656">
        <v>9.2379999999999995</v>
      </c>
      <c r="H656">
        <v>0</v>
      </c>
    </row>
    <row r="657" spans="1:8" hidden="1" x14ac:dyDescent="0.25">
      <c r="A657" t="s">
        <v>585</v>
      </c>
      <c r="B657" t="s">
        <v>1087</v>
      </c>
      <c r="C657">
        <v>1958</v>
      </c>
      <c r="D657">
        <v>12.797000000000001</v>
      </c>
      <c r="E657">
        <v>5.8120000000000003</v>
      </c>
      <c r="F657">
        <v>7.0030000000000001</v>
      </c>
      <c r="G657">
        <v>2.3250000000000002</v>
      </c>
      <c r="H657">
        <v>0</v>
      </c>
    </row>
    <row r="658" spans="1:8" hidden="1" x14ac:dyDescent="0.25">
      <c r="A658" t="s">
        <v>123</v>
      </c>
      <c r="B658" t="s">
        <v>1088</v>
      </c>
      <c r="C658">
        <v>2006</v>
      </c>
      <c r="D658">
        <v>12.792999999999999</v>
      </c>
      <c r="E658">
        <v>6.8410000000000002</v>
      </c>
      <c r="F658">
        <v>3.0289999999999999</v>
      </c>
      <c r="G658">
        <v>6.0739999999999998</v>
      </c>
      <c r="H658">
        <v>0.56299999999999994</v>
      </c>
    </row>
    <row r="659" spans="1:8" hidden="1" x14ac:dyDescent="0.25">
      <c r="A659" t="s">
        <v>520</v>
      </c>
      <c r="B659" t="s">
        <v>1089</v>
      </c>
      <c r="C659">
        <v>1998</v>
      </c>
      <c r="D659">
        <v>12.788</v>
      </c>
      <c r="E659">
        <v>7.3959999999999999</v>
      </c>
      <c r="F659">
        <v>2.589</v>
      </c>
      <c r="G659">
        <v>2.5830000000000002</v>
      </c>
      <c r="H659">
        <v>1.5720000000000001</v>
      </c>
    </row>
    <row r="660" spans="1:8" hidden="1" x14ac:dyDescent="0.25">
      <c r="A660" t="s">
        <v>1090</v>
      </c>
      <c r="B660" t="s">
        <v>1091</v>
      </c>
      <c r="C660">
        <v>1961</v>
      </c>
      <c r="D660">
        <v>12.77</v>
      </c>
      <c r="E660">
        <v>5.117</v>
      </c>
      <c r="F660">
        <v>5.2530000000000001</v>
      </c>
      <c r="G660">
        <v>6.0259999999999998</v>
      </c>
      <c r="H660">
        <v>0</v>
      </c>
    </row>
    <row r="661" spans="1:8" hidden="1" x14ac:dyDescent="0.25">
      <c r="A661" t="s">
        <v>1092</v>
      </c>
      <c r="B661" t="s">
        <v>1093</v>
      </c>
      <c r="C661">
        <v>1998</v>
      </c>
      <c r="D661">
        <v>12.76</v>
      </c>
      <c r="E661">
        <v>4.7460000000000004</v>
      </c>
      <c r="F661">
        <v>0.75</v>
      </c>
      <c r="G661">
        <v>10.183</v>
      </c>
      <c r="H661">
        <v>2.012</v>
      </c>
    </row>
    <row r="662" spans="1:8" hidden="1" x14ac:dyDescent="0.25">
      <c r="A662" t="s">
        <v>14</v>
      </c>
      <c r="B662" t="s">
        <v>1094</v>
      </c>
      <c r="C662">
        <v>1966</v>
      </c>
      <c r="D662">
        <v>12.759</v>
      </c>
      <c r="E662">
        <v>10.452999999999999</v>
      </c>
      <c r="F662">
        <v>8.6029999999999998</v>
      </c>
      <c r="G662">
        <v>4.367</v>
      </c>
      <c r="H662">
        <v>0</v>
      </c>
    </row>
    <row r="663" spans="1:8" hidden="1" x14ac:dyDescent="0.25">
      <c r="A663" t="s">
        <v>1095</v>
      </c>
      <c r="B663" t="s">
        <v>1096</v>
      </c>
      <c r="C663">
        <v>1993</v>
      </c>
      <c r="D663">
        <v>12.755000000000001</v>
      </c>
      <c r="E663">
        <v>5.8330000000000002</v>
      </c>
      <c r="F663">
        <v>2.6469999999999998</v>
      </c>
      <c r="G663">
        <v>9.7910000000000004</v>
      </c>
      <c r="H663">
        <v>1.0649999999999999</v>
      </c>
    </row>
    <row r="664" spans="1:8" hidden="1" x14ac:dyDescent="0.25">
      <c r="A664" t="s">
        <v>1097</v>
      </c>
      <c r="B664" t="s">
        <v>1098</v>
      </c>
      <c r="C664">
        <v>1977</v>
      </c>
      <c r="D664">
        <v>12.754</v>
      </c>
      <c r="E664">
        <v>3.9809999999999999</v>
      </c>
      <c r="F664">
        <v>2.262</v>
      </c>
      <c r="G664">
        <v>13.961</v>
      </c>
      <c r="H664">
        <v>0.66700000000000004</v>
      </c>
    </row>
    <row r="665" spans="1:8" hidden="1" x14ac:dyDescent="0.25">
      <c r="A665" t="s">
        <v>108</v>
      </c>
      <c r="B665" t="s">
        <v>1099</v>
      </c>
      <c r="C665">
        <v>1988</v>
      </c>
      <c r="D665">
        <v>12.741</v>
      </c>
      <c r="E665">
        <v>0.73599999999999999</v>
      </c>
      <c r="F665">
        <v>8.8279999999999994</v>
      </c>
      <c r="G665">
        <v>11.707000000000001</v>
      </c>
      <c r="H665">
        <v>0.52900000000000003</v>
      </c>
    </row>
    <row r="666" spans="1:8" hidden="1" x14ac:dyDescent="0.25">
      <c r="A666" t="s">
        <v>531</v>
      </c>
      <c r="B666" t="s">
        <v>1100</v>
      </c>
      <c r="C666">
        <v>2002</v>
      </c>
      <c r="D666">
        <v>12.718</v>
      </c>
      <c r="E666">
        <v>3.1819999999999999</v>
      </c>
      <c r="F666">
        <v>2.3330000000000002</v>
      </c>
      <c r="G666">
        <v>8.7059999999999995</v>
      </c>
      <c r="H666">
        <v>2.573</v>
      </c>
    </row>
    <row r="667" spans="1:8" hidden="1" x14ac:dyDescent="0.25">
      <c r="A667" t="s">
        <v>184</v>
      </c>
      <c r="B667" t="s">
        <v>1101</v>
      </c>
      <c r="C667">
        <v>2009</v>
      </c>
      <c r="D667">
        <v>12.715</v>
      </c>
      <c r="E667">
        <v>9.4969999999999999</v>
      </c>
      <c r="F667">
        <v>2.4140000000000001</v>
      </c>
      <c r="G667">
        <v>2.7389999999999999</v>
      </c>
      <c r="H667">
        <v>0.59099999999999997</v>
      </c>
    </row>
    <row r="668" spans="1:8" hidden="1" x14ac:dyDescent="0.25">
      <c r="A668" t="s">
        <v>1102</v>
      </c>
      <c r="B668" t="s">
        <v>1103</v>
      </c>
      <c r="C668">
        <v>1956</v>
      </c>
      <c r="D668">
        <v>12.709</v>
      </c>
      <c r="E668">
        <v>6.6130000000000004</v>
      </c>
      <c r="F668">
        <v>6.5129999999999999</v>
      </c>
      <c r="G668">
        <v>0.75</v>
      </c>
      <c r="H668">
        <v>0</v>
      </c>
    </row>
    <row r="669" spans="1:8" x14ac:dyDescent="0.25">
      <c r="A669" t="s">
        <v>1104</v>
      </c>
      <c r="B669" t="s">
        <v>1105</v>
      </c>
      <c r="C669">
        <v>1997</v>
      </c>
      <c r="D669">
        <v>12.708</v>
      </c>
      <c r="E669">
        <v>6.5590000000000002</v>
      </c>
      <c r="F669">
        <v>2.5510000000000002</v>
      </c>
      <c r="G669">
        <v>7.2569999999999997</v>
      </c>
      <c r="H669">
        <v>0.53800000000000003</v>
      </c>
    </row>
    <row r="670" spans="1:8" hidden="1" x14ac:dyDescent="0.25">
      <c r="A670" t="s">
        <v>1106</v>
      </c>
      <c r="B670" t="s">
        <v>1107</v>
      </c>
      <c r="C670">
        <v>2012</v>
      </c>
      <c r="D670">
        <v>12.689</v>
      </c>
      <c r="E670">
        <v>3.5409999999999999</v>
      </c>
      <c r="F670">
        <v>4</v>
      </c>
      <c r="G670">
        <v>6.8330000000000002</v>
      </c>
      <c r="H670">
        <v>0</v>
      </c>
    </row>
    <row r="671" spans="1:8" hidden="1" x14ac:dyDescent="0.25">
      <c r="A671" t="s">
        <v>1108</v>
      </c>
      <c r="B671" t="s">
        <v>1109</v>
      </c>
      <c r="C671">
        <v>1965</v>
      </c>
      <c r="D671">
        <v>12.688000000000001</v>
      </c>
      <c r="E671">
        <v>17.669</v>
      </c>
      <c r="F671">
        <v>2.6139999999999999</v>
      </c>
      <c r="G671">
        <v>0.55300000000000005</v>
      </c>
      <c r="H671">
        <v>0.56299999999999994</v>
      </c>
    </row>
    <row r="672" spans="1:8" hidden="1" x14ac:dyDescent="0.25">
      <c r="A672" t="s">
        <v>1110</v>
      </c>
      <c r="B672" t="s">
        <v>173</v>
      </c>
      <c r="C672">
        <v>1986</v>
      </c>
      <c r="D672">
        <v>12.677</v>
      </c>
      <c r="E672">
        <v>4.6790000000000003</v>
      </c>
      <c r="F672">
        <v>6.4249999999999998</v>
      </c>
      <c r="G672">
        <v>9.16</v>
      </c>
      <c r="H672">
        <v>0.51900000000000002</v>
      </c>
    </row>
    <row r="673" spans="1:8" hidden="1" x14ac:dyDescent="0.25">
      <c r="A673" t="s">
        <v>1111</v>
      </c>
      <c r="B673" t="s">
        <v>1112</v>
      </c>
      <c r="C673">
        <v>1974</v>
      </c>
      <c r="D673">
        <v>12.676</v>
      </c>
      <c r="E673">
        <v>1.78</v>
      </c>
      <c r="F673">
        <v>5.4489999999999998</v>
      </c>
      <c r="G673">
        <v>14.587999999999999</v>
      </c>
      <c r="H673">
        <v>0</v>
      </c>
    </row>
    <row r="674" spans="1:8" hidden="1" x14ac:dyDescent="0.25">
      <c r="A674" t="s">
        <v>1113</v>
      </c>
      <c r="B674" t="s">
        <v>1114</v>
      </c>
      <c r="C674">
        <v>2010</v>
      </c>
      <c r="D674">
        <v>12.667</v>
      </c>
      <c r="E674">
        <v>5.24</v>
      </c>
      <c r="F674">
        <v>3.55</v>
      </c>
      <c r="G674">
        <v>3.419</v>
      </c>
      <c r="H674">
        <v>0</v>
      </c>
    </row>
    <row r="675" spans="1:8" hidden="1" x14ac:dyDescent="0.25">
      <c r="A675" t="s">
        <v>1068</v>
      </c>
      <c r="B675" t="s">
        <v>1115</v>
      </c>
      <c r="C675">
        <v>1940</v>
      </c>
      <c r="D675">
        <v>12.661</v>
      </c>
      <c r="E675">
        <v>10.071999999999999</v>
      </c>
      <c r="F675">
        <v>0</v>
      </c>
      <c r="G675">
        <v>0.51400000000000001</v>
      </c>
      <c r="H675">
        <v>0.6</v>
      </c>
    </row>
    <row r="676" spans="1:8" hidden="1" x14ac:dyDescent="0.25">
      <c r="A676" t="s">
        <v>1116</v>
      </c>
      <c r="B676" t="s">
        <v>1117</v>
      </c>
      <c r="C676">
        <v>1942</v>
      </c>
      <c r="D676">
        <v>12.653</v>
      </c>
      <c r="E676">
        <v>8.6620000000000008</v>
      </c>
      <c r="F676">
        <v>0.58299999999999996</v>
      </c>
      <c r="G676">
        <v>0.51200000000000001</v>
      </c>
      <c r="H676">
        <v>0.61099999999999999</v>
      </c>
    </row>
    <row r="677" spans="1:8" hidden="1" x14ac:dyDescent="0.25">
      <c r="A677" t="s">
        <v>1118</v>
      </c>
      <c r="B677" t="s">
        <v>1119</v>
      </c>
      <c r="C677">
        <v>1994</v>
      </c>
      <c r="D677">
        <v>12.643000000000001</v>
      </c>
      <c r="E677">
        <v>4.2149999999999999</v>
      </c>
      <c r="F677">
        <v>2.5579999999999998</v>
      </c>
      <c r="G677">
        <v>9.1509999999999998</v>
      </c>
      <c r="H677">
        <v>2.3330000000000002</v>
      </c>
    </row>
    <row r="678" spans="1:8" hidden="1" x14ac:dyDescent="0.25">
      <c r="A678" t="s">
        <v>1120</v>
      </c>
      <c r="B678" t="s">
        <v>1121</v>
      </c>
      <c r="C678">
        <v>2001</v>
      </c>
      <c r="D678">
        <v>12.643000000000001</v>
      </c>
      <c r="E678">
        <v>7.3959999999999999</v>
      </c>
      <c r="F678">
        <v>3.54</v>
      </c>
      <c r="G678">
        <v>1.08</v>
      </c>
      <c r="H678">
        <v>1.0409999999999999</v>
      </c>
    </row>
    <row r="679" spans="1:8" hidden="1" x14ac:dyDescent="0.25">
      <c r="A679" t="s">
        <v>1122</v>
      </c>
      <c r="B679" t="s">
        <v>1123</v>
      </c>
      <c r="C679">
        <v>1998</v>
      </c>
      <c r="D679">
        <v>12.64</v>
      </c>
      <c r="E679">
        <v>1.024</v>
      </c>
      <c r="F679">
        <v>1.2</v>
      </c>
      <c r="G679">
        <v>19.724</v>
      </c>
      <c r="H679">
        <v>1.1180000000000001</v>
      </c>
    </row>
    <row r="680" spans="1:8" x14ac:dyDescent="0.25">
      <c r="A680" t="s">
        <v>336</v>
      </c>
      <c r="B680" t="s">
        <v>1124</v>
      </c>
      <c r="C680">
        <v>2000</v>
      </c>
      <c r="D680">
        <v>12.632999999999999</v>
      </c>
      <c r="E680">
        <v>1.655</v>
      </c>
      <c r="F680">
        <v>3.75</v>
      </c>
      <c r="G680">
        <v>12.428000000000001</v>
      </c>
      <c r="H680">
        <v>2.6219999999999999</v>
      </c>
    </row>
    <row r="681" spans="1:8" hidden="1" x14ac:dyDescent="0.25">
      <c r="A681" t="s">
        <v>343</v>
      </c>
      <c r="B681" t="s">
        <v>1125</v>
      </c>
      <c r="C681">
        <v>1988</v>
      </c>
      <c r="D681">
        <v>12.628</v>
      </c>
      <c r="E681">
        <v>6.016</v>
      </c>
      <c r="F681">
        <v>3.1179999999999999</v>
      </c>
      <c r="G681">
        <v>3.06</v>
      </c>
      <c r="H681">
        <v>2.532</v>
      </c>
    </row>
    <row r="682" spans="1:8" hidden="1" x14ac:dyDescent="0.25">
      <c r="A682" t="s">
        <v>146</v>
      </c>
      <c r="B682" t="s">
        <v>1126</v>
      </c>
      <c r="C682">
        <v>1942</v>
      </c>
      <c r="D682">
        <v>12.613</v>
      </c>
      <c r="E682">
        <v>8.7149999999999999</v>
      </c>
      <c r="F682">
        <v>0.59099999999999997</v>
      </c>
      <c r="G682">
        <v>0.51800000000000002</v>
      </c>
      <c r="H682">
        <v>0.52</v>
      </c>
    </row>
    <row r="683" spans="1:8" hidden="1" x14ac:dyDescent="0.25">
      <c r="A683" t="s">
        <v>123</v>
      </c>
      <c r="B683" t="s">
        <v>1127</v>
      </c>
      <c r="C683">
        <v>2007</v>
      </c>
      <c r="D683">
        <v>12.606999999999999</v>
      </c>
      <c r="E683">
        <v>7.1390000000000002</v>
      </c>
      <c r="F683">
        <v>1.282</v>
      </c>
      <c r="G683">
        <v>7.1159999999999997</v>
      </c>
      <c r="H683">
        <v>1.0349999999999999</v>
      </c>
    </row>
    <row r="684" spans="1:8" hidden="1" x14ac:dyDescent="0.25">
      <c r="A684" t="s">
        <v>735</v>
      </c>
      <c r="B684" t="s">
        <v>1128</v>
      </c>
      <c r="C684">
        <v>1958</v>
      </c>
      <c r="D684">
        <v>12.603</v>
      </c>
      <c r="E684">
        <v>4.8170000000000002</v>
      </c>
      <c r="F684">
        <v>4.1890000000000001</v>
      </c>
      <c r="G684">
        <v>3.0419999999999998</v>
      </c>
      <c r="H684">
        <v>0.53400000000000003</v>
      </c>
    </row>
    <row r="685" spans="1:8" hidden="1" x14ac:dyDescent="0.25">
      <c r="A685" t="s">
        <v>1129</v>
      </c>
      <c r="B685" t="s">
        <v>1130</v>
      </c>
      <c r="C685">
        <v>1966</v>
      </c>
      <c r="D685">
        <v>12.59</v>
      </c>
      <c r="E685">
        <v>15.715</v>
      </c>
      <c r="F685">
        <v>5.266</v>
      </c>
      <c r="G685">
        <v>2.93</v>
      </c>
      <c r="H685">
        <v>0</v>
      </c>
    </row>
    <row r="686" spans="1:8" hidden="1" x14ac:dyDescent="0.25">
      <c r="A686" t="s">
        <v>1131</v>
      </c>
      <c r="B686" t="s">
        <v>1132</v>
      </c>
      <c r="C686">
        <v>1958</v>
      </c>
      <c r="D686">
        <v>12.582000000000001</v>
      </c>
      <c r="E686">
        <v>12.738</v>
      </c>
      <c r="F686">
        <v>1.27</v>
      </c>
      <c r="G686">
        <v>0.58299999999999996</v>
      </c>
      <c r="H686">
        <v>0</v>
      </c>
    </row>
    <row r="687" spans="1:8" hidden="1" x14ac:dyDescent="0.25">
      <c r="A687" t="s">
        <v>453</v>
      </c>
      <c r="B687" t="s">
        <v>1133</v>
      </c>
      <c r="C687">
        <v>1976</v>
      </c>
      <c r="D687">
        <v>12.581</v>
      </c>
      <c r="E687">
        <v>8.18</v>
      </c>
      <c r="F687">
        <v>3.875</v>
      </c>
      <c r="G687">
        <v>7.2889999999999997</v>
      </c>
      <c r="H687">
        <v>0.51800000000000002</v>
      </c>
    </row>
    <row r="688" spans="1:8" hidden="1" x14ac:dyDescent="0.25">
      <c r="A688" t="s">
        <v>1134</v>
      </c>
      <c r="B688" t="s">
        <v>1135</v>
      </c>
      <c r="C688">
        <v>2004</v>
      </c>
      <c r="D688">
        <v>12.565</v>
      </c>
      <c r="E688">
        <v>7.4720000000000004</v>
      </c>
      <c r="F688">
        <v>2.629</v>
      </c>
      <c r="G688">
        <v>4.9530000000000003</v>
      </c>
      <c r="H688">
        <v>0.53100000000000003</v>
      </c>
    </row>
    <row r="689" spans="1:8" x14ac:dyDescent="0.25">
      <c r="A689" t="s">
        <v>647</v>
      </c>
      <c r="B689" t="s">
        <v>1136</v>
      </c>
      <c r="C689">
        <v>2000</v>
      </c>
      <c r="D689">
        <v>12.558999999999999</v>
      </c>
      <c r="E689">
        <v>4.375</v>
      </c>
      <c r="F689">
        <v>4.274</v>
      </c>
      <c r="G689">
        <v>8.6509999999999998</v>
      </c>
      <c r="H689">
        <v>1.139</v>
      </c>
    </row>
    <row r="690" spans="1:8" hidden="1" x14ac:dyDescent="0.25">
      <c r="A690" t="s">
        <v>1137</v>
      </c>
      <c r="B690" t="s">
        <v>1138</v>
      </c>
      <c r="C690">
        <v>1973</v>
      </c>
      <c r="D690">
        <v>12.557</v>
      </c>
      <c r="E690">
        <v>6.0650000000000004</v>
      </c>
      <c r="F690">
        <v>10.222</v>
      </c>
      <c r="G690">
        <v>5.1769999999999996</v>
      </c>
      <c r="H690">
        <v>0</v>
      </c>
    </row>
    <row r="691" spans="1:8" hidden="1" x14ac:dyDescent="0.25">
      <c r="A691" t="s">
        <v>14</v>
      </c>
      <c r="B691" t="s">
        <v>1139</v>
      </c>
      <c r="C691">
        <v>1965</v>
      </c>
      <c r="D691">
        <v>12.545</v>
      </c>
      <c r="E691">
        <v>5.0999999999999996</v>
      </c>
      <c r="F691">
        <v>7.96</v>
      </c>
      <c r="G691">
        <v>3.5150000000000001</v>
      </c>
      <c r="H691">
        <v>0.55300000000000005</v>
      </c>
    </row>
    <row r="692" spans="1:8" hidden="1" x14ac:dyDescent="0.25">
      <c r="A692" t="s">
        <v>1140</v>
      </c>
      <c r="B692" t="s">
        <v>1141</v>
      </c>
      <c r="C692">
        <v>2004</v>
      </c>
      <c r="D692">
        <v>12.545</v>
      </c>
      <c r="E692">
        <v>5.5140000000000002</v>
      </c>
      <c r="F692">
        <v>3.0830000000000002</v>
      </c>
      <c r="G692">
        <v>6.4169999999999998</v>
      </c>
      <c r="H692">
        <v>1.093</v>
      </c>
    </row>
    <row r="693" spans="1:8" hidden="1" x14ac:dyDescent="0.25">
      <c r="A693" t="s">
        <v>1142</v>
      </c>
      <c r="B693" t="s">
        <v>1143</v>
      </c>
      <c r="C693">
        <v>1975</v>
      </c>
      <c r="D693">
        <v>12.523999999999999</v>
      </c>
      <c r="E693">
        <v>9.7859999999999996</v>
      </c>
      <c r="F693">
        <v>7.75</v>
      </c>
      <c r="G693">
        <v>3.492</v>
      </c>
      <c r="H693">
        <v>0</v>
      </c>
    </row>
    <row r="694" spans="1:8" hidden="1" x14ac:dyDescent="0.25">
      <c r="A694" t="s">
        <v>1144</v>
      </c>
      <c r="B694" t="s">
        <v>1145</v>
      </c>
      <c r="C694">
        <v>1967</v>
      </c>
      <c r="D694">
        <v>12.519</v>
      </c>
      <c r="E694">
        <v>0.2</v>
      </c>
      <c r="F694">
        <v>8.7379999999999995</v>
      </c>
      <c r="G694">
        <v>10.73</v>
      </c>
      <c r="H694">
        <v>0</v>
      </c>
    </row>
    <row r="695" spans="1:8" hidden="1" x14ac:dyDescent="0.25">
      <c r="A695" t="s">
        <v>817</v>
      </c>
      <c r="B695" t="s">
        <v>1146</v>
      </c>
      <c r="C695">
        <v>1969</v>
      </c>
      <c r="D695">
        <v>12.516</v>
      </c>
      <c r="E695">
        <v>11.726000000000001</v>
      </c>
      <c r="F695">
        <v>10.590999999999999</v>
      </c>
      <c r="G695">
        <v>4.4770000000000003</v>
      </c>
      <c r="H695">
        <v>0</v>
      </c>
    </row>
    <row r="696" spans="1:8" hidden="1" x14ac:dyDescent="0.25">
      <c r="A696" t="s">
        <v>266</v>
      </c>
      <c r="B696" t="s">
        <v>1147</v>
      </c>
      <c r="C696">
        <v>1988</v>
      </c>
      <c r="D696">
        <v>12.503</v>
      </c>
      <c r="E696">
        <v>5.4740000000000002</v>
      </c>
      <c r="F696">
        <v>2.6669999999999998</v>
      </c>
      <c r="G696">
        <v>6.0869999999999997</v>
      </c>
      <c r="H696">
        <v>2.0499999999999998</v>
      </c>
    </row>
    <row r="697" spans="1:8" hidden="1" x14ac:dyDescent="0.25">
      <c r="A697" t="s">
        <v>988</v>
      </c>
      <c r="B697" t="s">
        <v>1148</v>
      </c>
      <c r="C697">
        <v>1979</v>
      </c>
      <c r="D697">
        <v>12.503</v>
      </c>
      <c r="E697">
        <v>4.8319999999999999</v>
      </c>
      <c r="F697">
        <v>9.1</v>
      </c>
      <c r="G697">
        <v>12.005000000000001</v>
      </c>
      <c r="H697">
        <v>0</v>
      </c>
    </row>
    <row r="698" spans="1:8" hidden="1" x14ac:dyDescent="0.25">
      <c r="A698" t="s">
        <v>1149</v>
      </c>
      <c r="B698" t="s">
        <v>1150</v>
      </c>
      <c r="C698">
        <v>1970</v>
      </c>
      <c r="D698">
        <v>12.499000000000001</v>
      </c>
      <c r="E698">
        <v>3.4390000000000001</v>
      </c>
      <c r="F698">
        <v>7.77</v>
      </c>
      <c r="G698">
        <v>8.3829999999999991</v>
      </c>
      <c r="H698">
        <v>0.7</v>
      </c>
    </row>
    <row r="699" spans="1:8" x14ac:dyDescent="0.25">
      <c r="A699" t="s">
        <v>1151</v>
      </c>
      <c r="B699" t="s">
        <v>1152</v>
      </c>
      <c r="C699">
        <v>2000</v>
      </c>
      <c r="D699">
        <v>12.499000000000001</v>
      </c>
      <c r="E699">
        <v>4.4720000000000004</v>
      </c>
      <c r="F699">
        <v>7.5890000000000004</v>
      </c>
      <c r="G699">
        <v>4.2629999999999999</v>
      </c>
      <c r="H699">
        <v>0.6</v>
      </c>
    </row>
    <row r="700" spans="1:8" hidden="1" x14ac:dyDescent="0.25">
      <c r="A700" t="s">
        <v>1153</v>
      </c>
      <c r="B700" t="s">
        <v>1154</v>
      </c>
      <c r="C700">
        <v>1964</v>
      </c>
      <c r="D700">
        <v>12.491</v>
      </c>
      <c r="E700">
        <v>11.851000000000001</v>
      </c>
      <c r="F700">
        <v>3.6360000000000001</v>
      </c>
      <c r="G700">
        <v>3.125</v>
      </c>
      <c r="H700">
        <v>0.55900000000000005</v>
      </c>
    </row>
    <row r="701" spans="1:8" hidden="1" x14ac:dyDescent="0.25">
      <c r="A701" t="s">
        <v>252</v>
      </c>
      <c r="B701" t="s">
        <v>1155</v>
      </c>
      <c r="C701">
        <v>1952</v>
      </c>
      <c r="D701">
        <v>12.484</v>
      </c>
      <c r="E701">
        <v>7.8869999999999996</v>
      </c>
      <c r="F701">
        <v>2.0499999999999998</v>
      </c>
      <c r="G701">
        <v>0.53800000000000003</v>
      </c>
      <c r="H701">
        <v>0.66700000000000004</v>
      </c>
    </row>
    <row r="702" spans="1:8" hidden="1" x14ac:dyDescent="0.25">
      <c r="A702" t="s">
        <v>176</v>
      </c>
      <c r="B702" t="s">
        <v>1156</v>
      </c>
      <c r="C702">
        <v>1936</v>
      </c>
      <c r="D702">
        <v>12.477</v>
      </c>
      <c r="E702">
        <v>10.778</v>
      </c>
      <c r="F702">
        <v>0</v>
      </c>
      <c r="G702">
        <v>0.53100000000000003</v>
      </c>
      <c r="H702">
        <v>0</v>
      </c>
    </row>
    <row r="703" spans="1:8" hidden="1" x14ac:dyDescent="0.25">
      <c r="A703" t="s">
        <v>1157</v>
      </c>
      <c r="B703" t="s">
        <v>1158</v>
      </c>
      <c r="C703">
        <v>1981</v>
      </c>
      <c r="D703">
        <v>12.459</v>
      </c>
      <c r="E703">
        <v>7.2229999999999999</v>
      </c>
      <c r="F703">
        <v>8.9760000000000009</v>
      </c>
      <c r="G703">
        <v>2.1549999999999998</v>
      </c>
      <c r="H703">
        <v>0.52400000000000002</v>
      </c>
    </row>
    <row r="704" spans="1:8" x14ac:dyDescent="0.25">
      <c r="A704" t="s">
        <v>302</v>
      </c>
      <c r="B704" t="s">
        <v>827</v>
      </c>
      <c r="C704">
        <v>1997</v>
      </c>
      <c r="D704">
        <v>12.456</v>
      </c>
      <c r="E704">
        <v>5.0369999999999999</v>
      </c>
      <c r="F704">
        <v>2.3330000000000002</v>
      </c>
      <c r="G704">
        <v>4.9939999999999998</v>
      </c>
      <c r="H704">
        <v>2.6989999999999998</v>
      </c>
    </row>
    <row r="705" spans="1:8" hidden="1" x14ac:dyDescent="0.25">
      <c r="A705" t="s">
        <v>351</v>
      </c>
      <c r="B705" t="s">
        <v>1159</v>
      </c>
      <c r="C705">
        <v>1984</v>
      </c>
      <c r="D705">
        <v>12.455</v>
      </c>
      <c r="E705">
        <v>6.976</v>
      </c>
      <c r="F705">
        <v>4.3339999999999996</v>
      </c>
      <c r="G705">
        <v>6.3380000000000001</v>
      </c>
      <c r="H705">
        <v>1.0629999999999999</v>
      </c>
    </row>
    <row r="706" spans="1:8" hidden="1" x14ac:dyDescent="0.25">
      <c r="A706" t="s">
        <v>1160</v>
      </c>
      <c r="B706" t="s">
        <v>1161</v>
      </c>
      <c r="C706">
        <v>1991</v>
      </c>
      <c r="D706">
        <v>12.45</v>
      </c>
      <c r="E706">
        <v>5.4349999999999996</v>
      </c>
      <c r="F706">
        <v>4.5469999999999997</v>
      </c>
      <c r="G706">
        <v>5.74</v>
      </c>
      <c r="H706">
        <v>2.569</v>
      </c>
    </row>
    <row r="707" spans="1:8" hidden="1" x14ac:dyDescent="0.25">
      <c r="A707" t="s">
        <v>364</v>
      </c>
      <c r="B707" t="s">
        <v>1162</v>
      </c>
      <c r="C707">
        <v>1985</v>
      </c>
      <c r="D707">
        <v>12.445</v>
      </c>
      <c r="E707">
        <v>4.2279999999999998</v>
      </c>
      <c r="F707">
        <v>7</v>
      </c>
      <c r="G707">
        <v>14.832000000000001</v>
      </c>
      <c r="H707">
        <v>0</v>
      </c>
    </row>
    <row r="708" spans="1:8" hidden="1" x14ac:dyDescent="0.25">
      <c r="A708" t="s">
        <v>95</v>
      </c>
      <c r="B708" t="s">
        <v>1163</v>
      </c>
      <c r="C708">
        <v>1977</v>
      </c>
      <c r="D708">
        <v>12.442</v>
      </c>
      <c r="E708">
        <v>11.321999999999999</v>
      </c>
      <c r="F708">
        <v>5.6689999999999996</v>
      </c>
      <c r="G708">
        <v>1.0640000000000001</v>
      </c>
      <c r="H708">
        <v>0.53600000000000003</v>
      </c>
    </row>
    <row r="709" spans="1:8" hidden="1" x14ac:dyDescent="0.25">
      <c r="A709" t="s">
        <v>1164</v>
      </c>
      <c r="B709" t="s">
        <v>1165</v>
      </c>
      <c r="C709">
        <v>1949</v>
      </c>
      <c r="D709">
        <v>12.442</v>
      </c>
      <c r="E709">
        <v>11.18</v>
      </c>
      <c r="F709">
        <v>0</v>
      </c>
      <c r="G709">
        <v>1.0329999999999999</v>
      </c>
      <c r="H709">
        <v>0</v>
      </c>
    </row>
    <row r="710" spans="1:8" hidden="1" x14ac:dyDescent="0.25">
      <c r="A710" t="s">
        <v>18</v>
      </c>
      <c r="B710" t="s">
        <v>1166</v>
      </c>
      <c r="C710">
        <v>1986</v>
      </c>
      <c r="D710">
        <v>12.433</v>
      </c>
      <c r="E710">
        <v>6.7850000000000001</v>
      </c>
      <c r="F710">
        <v>4.2679999999999998</v>
      </c>
      <c r="G710">
        <v>4.0170000000000003</v>
      </c>
      <c r="H710">
        <v>1.5</v>
      </c>
    </row>
    <row r="711" spans="1:8" hidden="1" x14ac:dyDescent="0.25">
      <c r="A711" t="s">
        <v>1167</v>
      </c>
      <c r="B711" t="s">
        <v>1168</v>
      </c>
      <c r="C711">
        <v>1989</v>
      </c>
      <c r="D711">
        <v>12.430999999999999</v>
      </c>
      <c r="E711">
        <v>4.407</v>
      </c>
      <c r="F711">
        <v>3.7</v>
      </c>
      <c r="G711">
        <v>13.435</v>
      </c>
      <c r="H711">
        <v>1.633</v>
      </c>
    </row>
    <row r="712" spans="1:8" hidden="1" x14ac:dyDescent="0.25">
      <c r="A712" t="s">
        <v>785</v>
      </c>
      <c r="B712" t="s">
        <v>1169</v>
      </c>
      <c r="C712">
        <v>1945</v>
      </c>
      <c r="D712">
        <v>12.430999999999999</v>
      </c>
      <c r="E712">
        <v>10.006</v>
      </c>
      <c r="F712">
        <v>0</v>
      </c>
      <c r="G712">
        <v>0.53300000000000003</v>
      </c>
      <c r="H712">
        <v>0.51100000000000001</v>
      </c>
    </row>
    <row r="713" spans="1:8" hidden="1" x14ac:dyDescent="0.25">
      <c r="A713" t="s">
        <v>1170</v>
      </c>
      <c r="B713" t="s">
        <v>1171</v>
      </c>
      <c r="C713">
        <v>2012</v>
      </c>
      <c r="D713">
        <v>12.429</v>
      </c>
      <c r="E713">
        <v>6.3390000000000004</v>
      </c>
      <c r="F713">
        <v>3.5830000000000002</v>
      </c>
      <c r="G713">
        <v>2.8330000000000002</v>
      </c>
      <c r="H713">
        <v>0</v>
      </c>
    </row>
    <row r="714" spans="1:8" hidden="1" x14ac:dyDescent="0.25">
      <c r="A714" t="s">
        <v>972</v>
      </c>
      <c r="B714" t="s">
        <v>1172</v>
      </c>
      <c r="C714">
        <v>1977</v>
      </c>
      <c r="D714">
        <v>12.426</v>
      </c>
      <c r="E714">
        <v>9.8320000000000007</v>
      </c>
      <c r="F714">
        <v>6.8719999999999999</v>
      </c>
      <c r="G714">
        <v>1.375</v>
      </c>
      <c r="H714">
        <v>0.7</v>
      </c>
    </row>
    <row r="715" spans="1:8" hidden="1" x14ac:dyDescent="0.25">
      <c r="A715" t="s">
        <v>1173</v>
      </c>
      <c r="B715" t="s">
        <v>1174</v>
      </c>
      <c r="C715">
        <v>2001</v>
      </c>
      <c r="D715">
        <v>12.420999999999999</v>
      </c>
      <c r="E715">
        <v>6.7309999999999999</v>
      </c>
      <c r="F715">
        <v>0.625</v>
      </c>
      <c r="G715">
        <v>8.33</v>
      </c>
      <c r="H715">
        <v>0.7</v>
      </c>
    </row>
    <row r="716" spans="1:8" hidden="1" x14ac:dyDescent="0.25">
      <c r="A716" t="s">
        <v>51</v>
      </c>
      <c r="B716" t="s">
        <v>1175</v>
      </c>
      <c r="C716">
        <v>1976</v>
      </c>
      <c r="D716">
        <v>12.414</v>
      </c>
      <c r="E716">
        <v>0.71799999999999997</v>
      </c>
      <c r="F716">
        <v>6.726</v>
      </c>
      <c r="G716">
        <v>15.85</v>
      </c>
      <c r="H716">
        <v>0</v>
      </c>
    </row>
    <row r="717" spans="1:8" hidden="1" x14ac:dyDescent="0.25">
      <c r="A717" t="s">
        <v>119</v>
      </c>
      <c r="B717" t="s">
        <v>1176</v>
      </c>
      <c r="C717">
        <v>1994</v>
      </c>
      <c r="D717">
        <v>12.407999999999999</v>
      </c>
      <c r="E717">
        <v>5.5039999999999996</v>
      </c>
      <c r="F717">
        <v>2.702</v>
      </c>
      <c r="G717">
        <v>7.2869999999999999</v>
      </c>
      <c r="H717">
        <v>1.6319999999999999</v>
      </c>
    </row>
    <row r="718" spans="1:8" hidden="1" x14ac:dyDescent="0.25">
      <c r="A718" t="s">
        <v>1177</v>
      </c>
      <c r="B718" t="s">
        <v>1178</v>
      </c>
      <c r="C718">
        <v>1989</v>
      </c>
      <c r="D718">
        <v>12.394</v>
      </c>
      <c r="E718">
        <v>5.3650000000000002</v>
      </c>
      <c r="F718">
        <v>7.4029999999999996</v>
      </c>
      <c r="G718">
        <v>4.1189999999999998</v>
      </c>
      <c r="H718">
        <v>2.0830000000000002</v>
      </c>
    </row>
    <row r="719" spans="1:8" hidden="1" x14ac:dyDescent="0.25">
      <c r="A719" t="s">
        <v>1179</v>
      </c>
      <c r="B719" t="s">
        <v>1180</v>
      </c>
      <c r="C719">
        <v>2004</v>
      </c>
      <c r="D719">
        <v>12.385</v>
      </c>
      <c r="E719">
        <v>3.0739999999999998</v>
      </c>
      <c r="F719">
        <v>5.0380000000000003</v>
      </c>
      <c r="G719">
        <v>5.0670000000000002</v>
      </c>
      <c r="H719">
        <v>2.0329999999999999</v>
      </c>
    </row>
    <row r="720" spans="1:8" hidden="1" x14ac:dyDescent="0.25">
      <c r="A720" t="s">
        <v>1181</v>
      </c>
      <c r="B720" t="s">
        <v>1182</v>
      </c>
      <c r="C720">
        <v>2006</v>
      </c>
      <c r="D720">
        <v>12.384</v>
      </c>
      <c r="E720">
        <v>6.04</v>
      </c>
      <c r="F720">
        <v>1.1599999999999999</v>
      </c>
      <c r="G720">
        <v>10.215</v>
      </c>
      <c r="H720">
        <v>0.58299999999999996</v>
      </c>
    </row>
    <row r="721" spans="1:8" hidden="1" x14ac:dyDescent="0.25">
      <c r="A721" t="s">
        <v>239</v>
      </c>
      <c r="B721" t="s">
        <v>1183</v>
      </c>
      <c r="C721">
        <v>1968</v>
      </c>
      <c r="D721">
        <v>12.379</v>
      </c>
      <c r="E721">
        <v>13.986000000000001</v>
      </c>
      <c r="F721">
        <v>5.3490000000000002</v>
      </c>
      <c r="G721">
        <v>2.4289999999999998</v>
      </c>
      <c r="H721">
        <v>0.57099999999999995</v>
      </c>
    </row>
    <row r="722" spans="1:8" hidden="1" x14ac:dyDescent="0.25">
      <c r="A722" t="s">
        <v>1184</v>
      </c>
      <c r="B722" t="s">
        <v>1185</v>
      </c>
      <c r="C722">
        <v>1981</v>
      </c>
      <c r="D722">
        <v>12.372</v>
      </c>
      <c r="E722">
        <v>11.625</v>
      </c>
      <c r="F722">
        <v>1.286</v>
      </c>
      <c r="G722">
        <v>3.9289999999999998</v>
      </c>
      <c r="H722">
        <v>0.6</v>
      </c>
    </row>
    <row r="723" spans="1:8" hidden="1" x14ac:dyDescent="0.25">
      <c r="A723" t="s">
        <v>1186</v>
      </c>
      <c r="B723" t="s">
        <v>1187</v>
      </c>
      <c r="C723">
        <v>1955</v>
      </c>
      <c r="D723">
        <v>12.358000000000001</v>
      </c>
      <c r="E723">
        <v>7.399</v>
      </c>
      <c r="F723">
        <v>4.0019999999999998</v>
      </c>
      <c r="G723">
        <v>1.41</v>
      </c>
      <c r="H723">
        <v>0</v>
      </c>
    </row>
    <row r="724" spans="1:8" hidden="1" x14ac:dyDescent="0.25">
      <c r="A724" t="s">
        <v>79</v>
      </c>
      <c r="B724" t="s">
        <v>1188</v>
      </c>
      <c r="C724">
        <v>1988</v>
      </c>
      <c r="D724">
        <v>12.351000000000001</v>
      </c>
      <c r="E724">
        <v>6.0670000000000002</v>
      </c>
      <c r="F724">
        <v>3.625</v>
      </c>
      <c r="G724">
        <v>5.9269999999999996</v>
      </c>
      <c r="H724">
        <v>1</v>
      </c>
    </row>
    <row r="725" spans="1:8" hidden="1" x14ac:dyDescent="0.25">
      <c r="A725" t="s">
        <v>1189</v>
      </c>
      <c r="B725" t="s">
        <v>1190</v>
      </c>
      <c r="C725">
        <v>2001</v>
      </c>
      <c r="D725">
        <v>12.335000000000001</v>
      </c>
      <c r="E725">
        <v>6.7569999999999997</v>
      </c>
      <c r="F725">
        <v>1.147</v>
      </c>
      <c r="G725">
        <v>6.7859999999999996</v>
      </c>
      <c r="H725">
        <v>0.83299999999999996</v>
      </c>
    </row>
    <row r="726" spans="1:8" hidden="1" x14ac:dyDescent="0.25">
      <c r="A726" t="s">
        <v>1191</v>
      </c>
      <c r="B726" t="s">
        <v>1192</v>
      </c>
      <c r="C726">
        <v>1979</v>
      </c>
      <c r="D726">
        <v>12.335000000000001</v>
      </c>
      <c r="E726">
        <v>11.651</v>
      </c>
      <c r="F726">
        <v>4.71</v>
      </c>
      <c r="G726">
        <v>2.0169999999999999</v>
      </c>
      <c r="H726">
        <v>0.53700000000000003</v>
      </c>
    </row>
    <row r="727" spans="1:8" hidden="1" x14ac:dyDescent="0.25">
      <c r="A727" t="s">
        <v>1193</v>
      </c>
      <c r="B727" t="s">
        <v>1194</v>
      </c>
      <c r="C727">
        <v>1976</v>
      </c>
      <c r="D727">
        <v>12.331</v>
      </c>
      <c r="E727">
        <v>0</v>
      </c>
      <c r="F727">
        <v>10.837</v>
      </c>
      <c r="G727">
        <v>12.467000000000001</v>
      </c>
      <c r="H727">
        <v>0.01</v>
      </c>
    </row>
    <row r="728" spans="1:8" hidden="1" x14ac:dyDescent="0.25">
      <c r="A728" t="s">
        <v>1167</v>
      </c>
      <c r="B728" t="s">
        <v>1195</v>
      </c>
      <c r="C728">
        <v>1988</v>
      </c>
      <c r="D728">
        <v>12.324999999999999</v>
      </c>
      <c r="E728">
        <v>4.3620000000000001</v>
      </c>
      <c r="F728">
        <v>1.333</v>
      </c>
      <c r="G728">
        <v>12.67</v>
      </c>
      <c r="H728">
        <v>1.218</v>
      </c>
    </row>
    <row r="729" spans="1:8" hidden="1" x14ac:dyDescent="0.25">
      <c r="A729" t="s">
        <v>1196</v>
      </c>
      <c r="B729" t="s">
        <v>1197</v>
      </c>
      <c r="C729">
        <v>1958</v>
      </c>
      <c r="D729">
        <v>12.317</v>
      </c>
      <c r="E729">
        <v>8.3559999999999999</v>
      </c>
      <c r="F729">
        <v>6.1980000000000004</v>
      </c>
      <c r="G729">
        <v>0.59099999999999997</v>
      </c>
      <c r="H729">
        <v>0</v>
      </c>
    </row>
    <row r="730" spans="1:8" hidden="1" x14ac:dyDescent="0.25">
      <c r="A730" t="s">
        <v>785</v>
      </c>
      <c r="B730" t="s">
        <v>1198</v>
      </c>
      <c r="C730">
        <v>1946</v>
      </c>
      <c r="D730">
        <v>12.311999999999999</v>
      </c>
      <c r="E730">
        <v>8.0280000000000005</v>
      </c>
      <c r="F730">
        <v>1.5</v>
      </c>
      <c r="G730">
        <v>0.51100000000000001</v>
      </c>
      <c r="H730">
        <v>0.51400000000000001</v>
      </c>
    </row>
    <row r="731" spans="1:8" hidden="1" x14ac:dyDescent="0.25">
      <c r="A731" t="s">
        <v>162</v>
      </c>
      <c r="B731" t="s">
        <v>1199</v>
      </c>
      <c r="C731">
        <v>1980</v>
      </c>
      <c r="D731">
        <v>12.308999999999999</v>
      </c>
      <c r="E731">
        <v>8.5329999999999995</v>
      </c>
      <c r="F731">
        <v>7.9630000000000001</v>
      </c>
      <c r="G731">
        <v>5.0549999999999997</v>
      </c>
      <c r="H731">
        <v>0</v>
      </c>
    </row>
    <row r="732" spans="1:8" hidden="1" x14ac:dyDescent="0.25">
      <c r="A732" t="s">
        <v>87</v>
      </c>
      <c r="B732" t="s">
        <v>1200</v>
      </c>
      <c r="C732">
        <v>1961</v>
      </c>
      <c r="D732">
        <v>12.307</v>
      </c>
      <c r="E732">
        <v>0.20100000000000001</v>
      </c>
      <c r="F732">
        <v>9.0920000000000005</v>
      </c>
      <c r="G732">
        <v>7.008</v>
      </c>
      <c r="H732">
        <v>0</v>
      </c>
    </row>
    <row r="733" spans="1:8" hidden="1" x14ac:dyDescent="0.25">
      <c r="A733" t="s">
        <v>1201</v>
      </c>
      <c r="B733" t="s">
        <v>1202</v>
      </c>
      <c r="C733">
        <v>1996</v>
      </c>
      <c r="D733">
        <v>12.304</v>
      </c>
      <c r="E733">
        <v>4.891</v>
      </c>
      <c r="F733">
        <v>2.2789999999999999</v>
      </c>
      <c r="G733">
        <v>6.7030000000000003</v>
      </c>
      <c r="H733">
        <v>2.048</v>
      </c>
    </row>
    <row r="734" spans="1:8" hidden="1" x14ac:dyDescent="0.25">
      <c r="A734" t="s">
        <v>1000</v>
      </c>
      <c r="B734" t="s">
        <v>1203</v>
      </c>
      <c r="C734">
        <v>1972</v>
      </c>
      <c r="D734">
        <v>12.302</v>
      </c>
      <c r="E734">
        <v>5.0919999999999996</v>
      </c>
      <c r="F734">
        <v>7.7450000000000001</v>
      </c>
      <c r="G734">
        <v>6.3289999999999997</v>
      </c>
      <c r="H734">
        <v>0.53800000000000003</v>
      </c>
    </row>
    <row r="735" spans="1:8" hidden="1" x14ac:dyDescent="0.25">
      <c r="A735" t="s">
        <v>382</v>
      </c>
      <c r="B735" t="s">
        <v>1204</v>
      </c>
      <c r="C735">
        <v>1983</v>
      </c>
      <c r="D735">
        <v>12.3</v>
      </c>
      <c r="E735">
        <v>1.081</v>
      </c>
      <c r="F735">
        <v>6.8440000000000003</v>
      </c>
      <c r="G735">
        <v>15.888</v>
      </c>
      <c r="H735">
        <v>0.51500000000000001</v>
      </c>
    </row>
    <row r="736" spans="1:8" hidden="1" x14ac:dyDescent="0.25">
      <c r="A736" t="s">
        <v>1205</v>
      </c>
      <c r="B736" t="s">
        <v>1206</v>
      </c>
      <c r="C736">
        <v>1981</v>
      </c>
      <c r="D736">
        <v>12.286</v>
      </c>
      <c r="E736">
        <v>10.507999999999999</v>
      </c>
      <c r="F736">
        <v>3.4660000000000002</v>
      </c>
      <c r="G736">
        <v>3.194</v>
      </c>
      <c r="H736">
        <v>0.51500000000000001</v>
      </c>
    </row>
    <row r="737" spans="1:8" hidden="1" x14ac:dyDescent="0.25">
      <c r="A737" t="s">
        <v>1207</v>
      </c>
      <c r="B737" t="s">
        <v>1208</v>
      </c>
      <c r="C737">
        <v>1948</v>
      </c>
      <c r="D737">
        <v>12.284000000000001</v>
      </c>
      <c r="E737">
        <v>7.391</v>
      </c>
      <c r="F737">
        <v>1</v>
      </c>
      <c r="G737">
        <v>0.51300000000000001</v>
      </c>
      <c r="H737">
        <v>0.51200000000000001</v>
      </c>
    </row>
    <row r="738" spans="1:8" hidden="1" x14ac:dyDescent="0.25">
      <c r="A738" t="s">
        <v>1209</v>
      </c>
      <c r="B738" t="s">
        <v>1210</v>
      </c>
      <c r="C738">
        <v>1953</v>
      </c>
      <c r="D738">
        <v>12.282999999999999</v>
      </c>
      <c r="E738">
        <v>9.3889999999999993</v>
      </c>
      <c r="F738">
        <v>4.5049999999999999</v>
      </c>
      <c r="G738">
        <v>0</v>
      </c>
      <c r="H738">
        <v>0</v>
      </c>
    </row>
    <row r="739" spans="1:8" hidden="1" x14ac:dyDescent="0.25">
      <c r="A739" t="s">
        <v>478</v>
      </c>
      <c r="B739" t="s">
        <v>1211</v>
      </c>
      <c r="C739">
        <v>2005</v>
      </c>
      <c r="D739">
        <v>12.28</v>
      </c>
      <c r="E739">
        <v>5.2409999999999997</v>
      </c>
      <c r="F739">
        <v>3.036</v>
      </c>
      <c r="G739">
        <v>6.4870000000000001</v>
      </c>
      <c r="H739">
        <v>1.242</v>
      </c>
    </row>
    <row r="740" spans="1:8" x14ac:dyDescent="0.25">
      <c r="A740" t="s">
        <v>336</v>
      </c>
      <c r="B740" t="s">
        <v>1212</v>
      </c>
      <c r="C740">
        <v>1997</v>
      </c>
      <c r="D740">
        <v>12.265000000000001</v>
      </c>
      <c r="E740">
        <v>2.681</v>
      </c>
      <c r="F740">
        <v>4.1319999999999997</v>
      </c>
      <c r="G740">
        <v>9.2590000000000003</v>
      </c>
      <c r="H740">
        <v>1.5820000000000001</v>
      </c>
    </row>
    <row r="741" spans="1:8" hidden="1" x14ac:dyDescent="0.25">
      <c r="A741" t="s">
        <v>1213</v>
      </c>
      <c r="B741" t="s">
        <v>1214</v>
      </c>
      <c r="C741">
        <v>1974</v>
      </c>
      <c r="D741">
        <v>12.263</v>
      </c>
      <c r="E741">
        <v>5.9640000000000004</v>
      </c>
      <c r="F741">
        <v>7.3620000000000001</v>
      </c>
      <c r="G741">
        <v>5.5890000000000004</v>
      </c>
      <c r="H741">
        <v>0.59099999999999997</v>
      </c>
    </row>
    <row r="742" spans="1:8" hidden="1" x14ac:dyDescent="0.25">
      <c r="A742" t="s">
        <v>1215</v>
      </c>
      <c r="B742" t="s">
        <v>1216</v>
      </c>
      <c r="C742">
        <v>2001</v>
      </c>
      <c r="D742">
        <v>12.263</v>
      </c>
      <c r="E742">
        <v>1.677</v>
      </c>
      <c r="F742">
        <v>7.8529999999999998</v>
      </c>
      <c r="G742">
        <v>12.561999999999999</v>
      </c>
      <c r="H742">
        <v>0</v>
      </c>
    </row>
    <row r="743" spans="1:8" hidden="1" x14ac:dyDescent="0.25">
      <c r="A743" t="s">
        <v>793</v>
      </c>
      <c r="B743" t="s">
        <v>1217</v>
      </c>
      <c r="C743">
        <v>1953</v>
      </c>
      <c r="D743">
        <v>12.254</v>
      </c>
      <c r="E743">
        <v>8.7170000000000005</v>
      </c>
      <c r="F743">
        <v>3.2</v>
      </c>
      <c r="G743">
        <v>0</v>
      </c>
      <c r="H743">
        <v>0.52800000000000002</v>
      </c>
    </row>
    <row r="744" spans="1:8" hidden="1" x14ac:dyDescent="0.25">
      <c r="A744" t="s">
        <v>176</v>
      </c>
      <c r="B744" t="s">
        <v>1218</v>
      </c>
      <c r="C744">
        <v>1944</v>
      </c>
      <c r="D744">
        <v>12.25</v>
      </c>
      <c r="E744">
        <v>7.6790000000000003</v>
      </c>
      <c r="F744">
        <v>1.5</v>
      </c>
      <c r="G744">
        <v>0.56699999999999995</v>
      </c>
      <c r="H744">
        <v>0.51200000000000001</v>
      </c>
    </row>
    <row r="745" spans="1:8" hidden="1" x14ac:dyDescent="0.25">
      <c r="A745" t="s">
        <v>1219</v>
      </c>
      <c r="B745" t="s">
        <v>1220</v>
      </c>
      <c r="C745">
        <v>1979</v>
      </c>
      <c r="D745">
        <v>12.234</v>
      </c>
      <c r="E745">
        <v>2.2639999999999998</v>
      </c>
      <c r="F745">
        <v>8.0749999999999993</v>
      </c>
      <c r="G745">
        <v>16.234000000000002</v>
      </c>
      <c r="H745">
        <v>0</v>
      </c>
    </row>
    <row r="746" spans="1:8" hidden="1" x14ac:dyDescent="0.25">
      <c r="A746" t="s">
        <v>1179</v>
      </c>
      <c r="B746" t="s">
        <v>1221</v>
      </c>
      <c r="C746">
        <v>2002</v>
      </c>
      <c r="D746">
        <v>12.231999999999999</v>
      </c>
      <c r="E746">
        <v>6.02</v>
      </c>
      <c r="F746">
        <v>3.3170000000000002</v>
      </c>
      <c r="G746">
        <v>4.3109999999999999</v>
      </c>
      <c r="H746">
        <v>0.53700000000000003</v>
      </c>
    </row>
    <row r="747" spans="1:8" hidden="1" x14ac:dyDescent="0.25">
      <c r="A747" t="s">
        <v>382</v>
      </c>
      <c r="B747" t="s">
        <v>1222</v>
      </c>
      <c r="C747">
        <v>1975</v>
      </c>
      <c r="D747">
        <v>12.228</v>
      </c>
      <c r="E747">
        <v>1.2330000000000001</v>
      </c>
      <c r="F747">
        <v>7.2080000000000002</v>
      </c>
      <c r="G747">
        <v>10.7</v>
      </c>
      <c r="H747">
        <v>0.53700000000000003</v>
      </c>
    </row>
    <row r="748" spans="1:8" hidden="1" x14ac:dyDescent="0.25">
      <c r="A748" t="s">
        <v>110</v>
      </c>
      <c r="B748" t="s">
        <v>1223</v>
      </c>
      <c r="C748">
        <v>2005</v>
      </c>
      <c r="D748">
        <v>12.226000000000001</v>
      </c>
      <c r="E748">
        <v>5.101</v>
      </c>
      <c r="F748">
        <v>6.3840000000000003</v>
      </c>
      <c r="G748">
        <v>5.8129999999999997</v>
      </c>
      <c r="H748">
        <v>0</v>
      </c>
    </row>
    <row r="749" spans="1:8" hidden="1" x14ac:dyDescent="0.25">
      <c r="A749" t="s">
        <v>1116</v>
      </c>
      <c r="B749" t="s">
        <v>1224</v>
      </c>
      <c r="C749">
        <v>1944</v>
      </c>
      <c r="D749">
        <v>12.218</v>
      </c>
      <c r="E749">
        <v>8.3840000000000003</v>
      </c>
      <c r="F749">
        <v>0.83299999999999996</v>
      </c>
      <c r="G749">
        <v>0.51500000000000001</v>
      </c>
      <c r="H749">
        <v>0.6</v>
      </c>
    </row>
    <row r="750" spans="1:8" hidden="1" x14ac:dyDescent="0.25">
      <c r="A750" t="s">
        <v>26</v>
      </c>
      <c r="B750" t="s">
        <v>1225</v>
      </c>
      <c r="C750">
        <v>1965</v>
      </c>
      <c r="D750">
        <v>12.215</v>
      </c>
      <c r="E750">
        <v>8.5820000000000007</v>
      </c>
      <c r="F750">
        <v>5.101</v>
      </c>
      <c r="G750">
        <v>5.468</v>
      </c>
      <c r="H750">
        <v>0</v>
      </c>
    </row>
    <row r="751" spans="1:8" hidden="1" x14ac:dyDescent="0.25">
      <c r="A751" t="s">
        <v>1226</v>
      </c>
      <c r="B751" t="s">
        <v>1227</v>
      </c>
      <c r="C751">
        <v>2006</v>
      </c>
      <c r="D751">
        <v>12.214</v>
      </c>
      <c r="E751">
        <v>8.6829999999999998</v>
      </c>
      <c r="F751">
        <v>1.1240000000000001</v>
      </c>
      <c r="G751">
        <v>4.423</v>
      </c>
      <c r="H751">
        <v>1.0269999999999999</v>
      </c>
    </row>
    <row r="752" spans="1:8" hidden="1" x14ac:dyDescent="0.25">
      <c r="A752" t="s">
        <v>1228</v>
      </c>
      <c r="B752" t="s">
        <v>1229</v>
      </c>
      <c r="C752">
        <v>1987</v>
      </c>
      <c r="D752">
        <v>12.212999999999999</v>
      </c>
      <c r="E752">
        <v>4.9080000000000004</v>
      </c>
      <c r="F752">
        <v>3.6429999999999998</v>
      </c>
      <c r="G752">
        <v>11.519</v>
      </c>
      <c r="H752">
        <v>0.51400000000000001</v>
      </c>
    </row>
    <row r="753" spans="1:8" hidden="1" x14ac:dyDescent="0.25">
      <c r="A753" t="s">
        <v>1230</v>
      </c>
      <c r="B753" t="s">
        <v>1231</v>
      </c>
      <c r="C753">
        <v>2004</v>
      </c>
      <c r="D753">
        <v>12.209</v>
      </c>
      <c r="E753">
        <v>5.6280000000000001</v>
      </c>
      <c r="F753">
        <v>2.4</v>
      </c>
      <c r="G753">
        <v>4.5389999999999997</v>
      </c>
      <c r="H753">
        <v>2.0529999999999999</v>
      </c>
    </row>
    <row r="754" spans="1:8" hidden="1" x14ac:dyDescent="0.25">
      <c r="A754" t="s">
        <v>1232</v>
      </c>
      <c r="B754" t="s">
        <v>1233</v>
      </c>
      <c r="C754">
        <v>1990</v>
      </c>
      <c r="D754">
        <v>12.209</v>
      </c>
      <c r="E754">
        <v>4.8</v>
      </c>
      <c r="F754">
        <v>1.5</v>
      </c>
      <c r="G754">
        <v>12.851000000000001</v>
      </c>
      <c r="H754">
        <v>1.0369999999999999</v>
      </c>
    </row>
    <row r="755" spans="1:8" hidden="1" x14ac:dyDescent="0.25">
      <c r="A755" t="s">
        <v>1234</v>
      </c>
      <c r="B755" t="s">
        <v>1235</v>
      </c>
      <c r="C755">
        <v>1975</v>
      </c>
      <c r="D755">
        <v>12.208</v>
      </c>
      <c r="E755">
        <v>7.7759999999999998</v>
      </c>
      <c r="F755">
        <v>3.4319999999999999</v>
      </c>
      <c r="G755">
        <v>7.47</v>
      </c>
      <c r="H755">
        <v>0.64300000000000002</v>
      </c>
    </row>
    <row r="756" spans="1:8" hidden="1" x14ac:dyDescent="0.25">
      <c r="A756" t="s">
        <v>404</v>
      </c>
      <c r="B756" t="s">
        <v>1236</v>
      </c>
      <c r="C756">
        <v>1998</v>
      </c>
      <c r="D756">
        <v>12.198</v>
      </c>
      <c r="E756">
        <v>5.5880000000000001</v>
      </c>
      <c r="F756">
        <v>1.8660000000000001</v>
      </c>
      <c r="G756">
        <v>7.5049999999999999</v>
      </c>
      <c r="H756">
        <v>1.157</v>
      </c>
    </row>
    <row r="757" spans="1:8" hidden="1" x14ac:dyDescent="0.25">
      <c r="A757" t="s">
        <v>406</v>
      </c>
      <c r="B757" t="s">
        <v>1237</v>
      </c>
      <c r="C757">
        <v>2004</v>
      </c>
      <c r="D757">
        <v>12.196999999999999</v>
      </c>
      <c r="E757">
        <v>4.4649999999999999</v>
      </c>
      <c r="F757">
        <v>2.786</v>
      </c>
      <c r="G757">
        <v>8.2149999999999999</v>
      </c>
      <c r="H757">
        <v>1.0680000000000001</v>
      </c>
    </row>
    <row r="758" spans="1:8" hidden="1" x14ac:dyDescent="0.25">
      <c r="A758" t="s">
        <v>1238</v>
      </c>
      <c r="B758" t="s">
        <v>1239</v>
      </c>
      <c r="C758">
        <v>2008</v>
      </c>
      <c r="D758">
        <v>12.196999999999999</v>
      </c>
      <c r="E758">
        <v>5.8209999999999997</v>
      </c>
      <c r="F758">
        <v>5.8579999999999997</v>
      </c>
      <c r="G758">
        <v>4.2489999999999997</v>
      </c>
      <c r="H758">
        <v>0</v>
      </c>
    </row>
    <row r="759" spans="1:8" hidden="1" x14ac:dyDescent="0.25">
      <c r="A759" t="s">
        <v>49</v>
      </c>
      <c r="B759" t="s">
        <v>1240</v>
      </c>
      <c r="C759">
        <v>1988</v>
      </c>
      <c r="D759">
        <v>12.196</v>
      </c>
      <c r="E759">
        <v>3.7450000000000001</v>
      </c>
      <c r="F759">
        <v>7.2009999999999996</v>
      </c>
      <c r="G759">
        <v>6.4059999999999997</v>
      </c>
      <c r="H759">
        <v>0.52300000000000002</v>
      </c>
    </row>
    <row r="760" spans="1:8" hidden="1" x14ac:dyDescent="0.25">
      <c r="A760" t="s">
        <v>170</v>
      </c>
      <c r="B760" t="s">
        <v>1241</v>
      </c>
      <c r="C760">
        <v>2006</v>
      </c>
      <c r="D760">
        <v>12.192</v>
      </c>
      <c r="E760">
        <v>4.7469999999999999</v>
      </c>
      <c r="F760">
        <v>2.87</v>
      </c>
      <c r="G760">
        <v>5.2160000000000002</v>
      </c>
      <c r="H760">
        <v>2.1080000000000001</v>
      </c>
    </row>
    <row r="761" spans="1:8" hidden="1" x14ac:dyDescent="0.25">
      <c r="A761" t="s">
        <v>1242</v>
      </c>
      <c r="B761" t="s">
        <v>1243</v>
      </c>
      <c r="C761">
        <v>1994</v>
      </c>
      <c r="D761">
        <v>12.191000000000001</v>
      </c>
      <c r="E761">
        <v>6.1849999999999996</v>
      </c>
      <c r="F761">
        <v>3.8330000000000002</v>
      </c>
      <c r="G761">
        <v>3.0449999999999999</v>
      </c>
      <c r="H761">
        <v>1.6060000000000001</v>
      </c>
    </row>
    <row r="762" spans="1:8" hidden="1" x14ac:dyDescent="0.25">
      <c r="A762" t="s">
        <v>1244</v>
      </c>
      <c r="B762" t="s">
        <v>1245</v>
      </c>
      <c r="C762">
        <v>2008</v>
      </c>
      <c r="D762">
        <v>12.173999999999999</v>
      </c>
      <c r="E762">
        <v>5.9059999999999997</v>
      </c>
      <c r="F762">
        <v>3.5270000000000001</v>
      </c>
      <c r="G762">
        <v>4.4690000000000003</v>
      </c>
      <c r="H762">
        <v>0.7</v>
      </c>
    </row>
    <row r="763" spans="1:8" hidden="1" x14ac:dyDescent="0.25">
      <c r="A763" t="s">
        <v>453</v>
      </c>
      <c r="B763" t="s">
        <v>1246</v>
      </c>
      <c r="C763">
        <v>1979</v>
      </c>
      <c r="D763">
        <v>12.16</v>
      </c>
      <c r="E763">
        <v>9.4559999999999995</v>
      </c>
      <c r="F763">
        <v>4.7380000000000004</v>
      </c>
      <c r="G763">
        <v>4.8369999999999997</v>
      </c>
      <c r="H763">
        <v>0.54800000000000004</v>
      </c>
    </row>
    <row r="764" spans="1:8" hidden="1" x14ac:dyDescent="0.25">
      <c r="A764" t="s">
        <v>1247</v>
      </c>
      <c r="B764" t="s">
        <v>1248</v>
      </c>
      <c r="C764">
        <v>1940</v>
      </c>
      <c r="D764">
        <v>12.157</v>
      </c>
      <c r="E764">
        <v>9.6549999999999994</v>
      </c>
      <c r="F764">
        <v>0</v>
      </c>
      <c r="G764">
        <v>0.55900000000000005</v>
      </c>
      <c r="H764">
        <v>0.52600000000000002</v>
      </c>
    </row>
    <row r="765" spans="1:8" hidden="1" x14ac:dyDescent="0.25">
      <c r="A765" t="s">
        <v>1057</v>
      </c>
      <c r="B765" t="s">
        <v>1249</v>
      </c>
      <c r="C765">
        <v>1993</v>
      </c>
      <c r="D765">
        <v>12.141</v>
      </c>
      <c r="E765">
        <v>4.5190000000000001</v>
      </c>
      <c r="F765">
        <v>2.6680000000000001</v>
      </c>
      <c r="G765">
        <v>8.6170000000000009</v>
      </c>
      <c r="H765">
        <v>1.9670000000000001</v>
      </c>
    </row>
    <row r="766" spans="1:8" hidden="1" x14ac:dyDescent="0.25">
      <c r="A766" t="s">
        <v>75</v>
      </c>
      <c r="B766" t="s">
        <v>1250</v>
      </c>
      <c r="C766">
        <v>1979</v>
      </c>
      <c r="D766">
        <v>12.138999999999999</v>
      </c>
      <c r="E766">
        <v>5.2350000000000003</v>
      </c>
      <c r="F766">
        <v>4.2539999999999996</v>
      </c>
      <c r="G766">
        <v>11.61</v>
      </c>
      <c r="H766">
        <v>0.51600000000000001</v>
      </c>
    </row>
    <row r="767" spans="1:8" hidden="1" x14ac:dyDescent="0.25">
      <c r="A767" t="s">
        <v>1251</v>
      </c>
      <c r="B767" t="s">
        <v>1252</v>
      </c>
      <c r="C767">
        <v>1936</v>
      </c>
      <c r="D767">
        <v>12.135</v>
      </c>
      <c r="E767">
        <v>8.9499999999999993</v>
      </c>
      <c r="F767">
        <v>0</v>
      </c>
      <c r="G767">
        <v>0.51100000000000001</v>
      </c>
      <c r="H767">
        <v>0.53800000000000003</v>
      </c>
    </row>
    <row r="768" spans="1:8" hidden="1" x14ac:dyDescent="0.25">
      <c r="A768" t="s">
        <v>79</v>
      </c>
      <c r="B768" t="s">
        <v>1253</v>
      </c>
      <c r="C768">
        <v>1996</v>
      </c>
      <c r="D768">
        <v>12.124000000000001</v>
      </c>
      <c r="E768">
        <v>2.61</v>
      </c>
      <c r="F768">
        <v>4.3609999999999998</v>
      </c>
      <c r="G768">
        <v>7.88</v>
      </c>
      <c r="H768">
        <v>2.0430000000000001</v>
      </c>
    </row>
    <row r="769" spans="1:8" hidden="1" x14ac:dyDescent="0.25">
      <c r="A769" t="s">
        <v>60</v>
      </c>
      <c r="B769" t="s">
        <v>1254</v>
      </c>
      <c r="C769">
        <v>1959</v>
      </c>
      <c r="D769">
        <v>12.106</v>
      </c>
      <c r="E769">
        <v>5.73</v>
      </c>
      <c r="F769">
        <v>4.7640000000000002</v>
      </c>
      <c r="G769">
        <v>3.31</v>
      </c>
      <c r="H769">
        <v>0</v>
      </c>
    </row>
    <row r="770" spans="1:8" x14ac:dyDescent="0.25">
      <c r="A770" t="s">
        <v>1255</v>
      </c>
      <c r="B770" t="s">
        <v>1256</v>
      </c>
      <c r="C770">
        <v>1997</v>
      </c>
      <c r="D770">
        <v>12.103999999999999</v>
      </c>
      <c r="E770">
        <v>2.6259999999999999</v>
      </c>
      <c r="F770">
        <v>3.77</v>
      </c>
      <c r="G770">
        <v>6.42</v>
      </c>
      <c r="H770">
        <v>2.867</v>
      </c>
    </row>
    <row r="771" spans="1:8" hidden="1" x14ac:dyDescent="0.25">
      <c r="A771" t="s">
        <v>51</v>
      </c>
      <c r="B771" t="s">
        <v>1257</v>
      </c>
      <c r="C771">
        <v>1977</v>
      </c>
      <c r="D771">
        <v>12.101000000000001</v>
      </c>
      <c r="E771">
        <v>3.6930000000000001</v>
      </c>
      <c r="F771">
        <v>7.6349999999999998</v>
      </c>
      <c r="G771">
        <v>11.708</v>
      </c>
      <c r="H771">
        <v>0</v>
      </c>
    </row>
    <row r="772" spans="1:8" hidden="1" x14ac:dyDescent="0.25">
      <c r="A772" t="s">
        <v>1258</v>
      </c>
      <c r="B772" t="s">
        <v>1259</v>
      </c>
      <c r="C772">
        <v>1957</v>
      </c>
      <c r="D772">
        <v>12.099</v>
      </c>
      <c r="E772">
        <v>6.7240000000000002</v>
      </c>
      <c r="F772">
        <v>1.927</v>
      </c>
      <c r="G772">
        <v>2.681</v>
      </c>
      <c r="H772">
        <v>0.53100000000000003</v>
      </c>
    </row>
    <row r="773" spans="1:8" hidden="1" x14ac:dyDescent="0.25">
      <c r="A773" t="s">
        <v>1260</v>
      </c>
      <c r="B773" t="s">
        <v>1261</v>
      </c>
      <c r="C773">
        <v>1975</v>
      </c>
      <c r="D773">
        <v>12.097</v>
      </c>
      <c r="E773">
        <v>6.7839999999999998</v>
      </c>
      <c r="F773">
        <v>4.2009999999999996</v>
      </c>
      <c r="G773">
        <v>7.6719999999999997</v>
      </c>
      <c r="H773">
        <v>0.54300000000000004</v>
      </c>
    </row>
    <row r="774" spans="1:8" hidden="1" x14ac:dyDescent="0.25">
      <c r="A774" t="s">
        <v>1262</v>
      </c>
      <c r="B774" t="s">
        <v>1263</v>
      </c>
      <c r="C774">
        <v>1975</v>
      </c>
      <c r="D774">
        <v>12.093</v>
      </c>
      <c r="E774">
        <v>9.4260000000000002</v>
      </c>
      <c r="F774">
        <v>5.0670000000000002</v>
      </c>
      <c r="G774">
        <v>3.0950000000000002</v>
      </c>
      <c r="H774">
        <v>0.53200000000000003</v>
      </c>
    </row>
    <row r="775" spans="1:8" hidden="1" x14ac:dyDescent="0.25">
      <c r="A775" t="s">
        <v>68</v>
      </c>
      <c r="B775" t="s">
        <v>1264</v>
      </c>
      <c r="C775">
        <v>1985</v>
      </c>
      <c r="D775">
        <v>12.087</v>
      </c>
      <c r="E775">
        <v>3.08</v>
      </c>
      <c r="F775">
        <v>9.6069999999999993</v>
      </c>
      <c r="G775">
        <v>13.287000000000001</v>
      </c>
      <c r="H775">
        <v>0</v>
      </c>
    </row>
    <row r="776" spans="1:8" hidden="1" x14ac:dyDescent="0.25">
      <c r="A776" t="s">
        <v>1265</v>
      </c>
      <c r="B776" t="s">
        <v>1266</v>
      </c>
      <c r="C776">
        <v>2001</v>
      </c>
      <c r="D776">
        <v>12.082000000000001</v>
      </c>
      <c r="E776">
        <v>7.5659999999999998</v>
      </c>
      <c r="F776">
        <v>1.627</v>
      </c>
      <c r="G776">
        <v>4.1660000000000004</v>
      </c>
      <c r="H776">
        <v>0.51600000000000001</v>
      </c>
    </row>
    <row r="777" spans="1:8" hidden="1" x14ac:dyDescent="0.25">
      <c r="A777" t="s">
        <v>1267</v>
      </c>
      <c r="B777" t="s">
        <v>1268</v>
      </c>
      <c r="C777">
        <v>1977</v>
      </c>
      <c r="D777">
        <v>12.082000000000001</v>
      </c>
      <c r="E777">
        <v>8.859</v>
      </c>
      <c r="F777">
        <v>4.3109999999999999</v>
      </c>
      <c r="G777">
        <v>4.91</v>
      </c>
      <c r="H777">
        <v>0.52</v>
      </c>
    </row>
    <row r="778" spans="1:8" hidden="1" x14ac:dyDescent="0.25">
      <c r="A778" t="s">
        <v>1269</v>
      </c>
      <c r="B778" t="s">
        <v>1270</v>
      </c>
      <c r="C778">
        <v>2006</v>
      </c>
      <c r="D778">
        <v>12.069000000000001</v>
      </c>
      <c r="E778">
        <v>4.8339999999999996</v>
      </c>
      <c r="F778">
        <v>4.55</v>
      </c>
      <c r="G778">
        <v>5.1269999999999998</v>
      </c>
      <c r="H778">
        <v>0.56699999999999995</v>
      </c>
    </row>
    <row r="779" spans="1:8" hidden="1" x14ac:dyDescent="0.25">
      <c r="A779" t="s">
        <v>780</v>
      </c>
      <c r="B779" t="s">
        <v>1271</v>
      </c>
      <c r="C779">
        <v>1983</v>
      </c>
      <c r="D779">
        <v>12.068</v>
      </c>
      <c r="E779">
        <v>7.5339999999999998</v>
      </c>
      <c r="F779">
        <v>6.2510000000000003</v>
      </c>
      <c r="G779">
        <v>2.2250000000000001</v>
      </c>
      <c r="H779">
        <v>0.52400000000000002</v>
      </c>
    </row>
    <row r="780" spans="1:8" hidden="1" x14ac:dyDescent="0.25">
      <c r="A780" t="s">
        <v>1272</v>
      </c>
      <c r="B780" t="s">
        <v>1273</v>
      </c>
      <c r="C780">
        <v>1949</v>
      </c>
      <c r="D780">
        <v>12.063000000000001</v>
      </c>
      <c r="E780">
        <v>7.1609999999999996</v>
      </c>
      <c r="F780">
        <v>1.5</v>
      </c>
      <c r="G780">
        <v>0.51400000000000001</v>
      </c>
      <c r="H780">
        <v>0.51900000000000002</v>
      </c>
    </row>
    <row r="781" spans="1:8" x14ac:dyDescent="0.25">
      <c r="A781" t="s">
        <v>647</v>
      </c>
      <c r="B781" t="s">
        <v>1274</v>
      </c>
      <c r="C781">
        <v>2000</v>
      </c>
      <c r="D781">
        <v>12.058999999999999</v>
      </c>
      <c r="E781">
        <v>7.4119999999999999</v>
      </c>
      <c r="F781">
        <v>3.0329999999999999</v>
      </c>
      <c r="G781">
        <v>3.633</v>
      </c>
      <c r="H781">
        <v>0.51700000000000002</v>
      </c>
    </row>
    <row r="782" spans="1:8" hidden="1" x14ac:dyDescent="0.25">
      <c r="A782" t="s">
        <v>1275</v>
      </c>
      <c r="B782" t="s">
        <v>1276</v>
      </c>
      <c r="C782">
        <v>2008</v>
      </c>
      <c r="D782">
        <v>12.057</v>
      </c>
      <c r="E782">
        <v>7.1849999999999996</v>
      </c>
      <c r="F782">
        <v>3.27</v>
      </c>
      <c r="G782">
        <v>3.109</v>
      </c>
      <c r="H782">
        <v>0.55600000000000005</v>
      </c>
    </row>
    <row r="783" spans="1:8" hidden="1" x14ac:dyDescent="0.25">
      <c r="A783" t="s">
        <v>1277</v>
      </c>
      <c r="B783" t="s">
        <v>1278</v>
      </c>
      <c r="C783">
        <v>1971</v>
      </c>
      <c r="D783">
        <v>12.052</v>
      </c>
      <c r="E783">
        <v>13.250999999999999</v>
      </c>
      <c r="F783">
        <v>4.6710000000000003</v>
      </c>
      <c r="G783">
        <v>2.6030000000000002</v>
      </c>
      <c r="H783">
        <v>0.54</v>
      </c>
    </row>
    <row r="784" spans="1:8" hidden="1" x14ac:dyDescent="0.25">
      <c r="A784" t="s">
        <v>68</v>
      </c>
      <c r="B784" t="s">
        <v>1279</v>
      </c>
      <c r="C784">
        <v>1998</v>
      </c>
      <c r="D784">
        <v>12.048</v>
      </c>
      <c r="E784">
        <v>7.7080000000000002</v>
      </c>
      <c r="F784">
        <v>1</v>
      </c>
      <c r="G784">
        <v>4.9269999999999996</v>
      </c>
      <c r="H784">
        <v>0.7</v>
      </c>
    </row>
    <row r="785" spans="1:8" hidden="1" x14ac:dyDescent="0.25">
      <c r="A785" t="s">
        <v>1153</v>
      </c>
      <c r="B785" t="s">
        <v>1280</v>
      </c>
      <c r="C785">
        <v>1968</v>
      </c>
      <c r="D785">
        <v>12.047000000000001</v>
      </c>
      <c r="E785">
        <v>8.2799999999999994</v>
      </c>
      <c r="F785">
        <v>6.8739999999999997</v>
      </c>
      <c r="G785">
        <v>8.359</v>
      </c>
      <c r="H785">
        <v>0</v>
      </c>
    </row>
    <row r="786" spans="1:8" hidden="1" x14ac:dyDescent="0.25">
      <c r="A786" t="s">
        <v>14</v>
      </c>
      <c r="B786" t="s">
        <v>1281</v>
      </c>
      <c r="C786">
        <v>1966</v>
      </c>
      <c r="D786">
        <v>12.031000000000001</v>
      </c>
      <c r="E786">
        <v>7.8</v>
      </c>
      <c r="F786">
        <v>11.003</v>
      </c>
      <c r="G786">
        <v>3.516</v>
      </c>
      <c r="H786">
        <v>0</v>
      </c>
    </row>
    <row r="787" spans="1:8" hidden="1" x14ac:dyDescent="0.25">
      <c r="A787" t="s">
        <v>455</v>
      </c>
      <c r="B787" t="s">
        <v>1282</v>
      </c>
      <c r="C787">
        <v>1988</v>
      </c>
      <c r="D787">
        <v>12.028</v>
      </c>
      <c r="E787">
        <v>3.0590000000000002</v>
      </c>
      <c r="F787">
        <v>5.1740000000000004</v>
      </c>
      <c r="G787">
        <v>15.007999999999999</v>
      </c>
      <c r="H787">
        <v>0</v>
      </c>
    </row>
    <row r="788" spans="1:8" hidden="1" x14ac:dyDescent="0.25">
      <c r="A788" t="s">
        <v>1283</v>
      </c>
      <c r="B788" t="s">
        <v>1284</v>
      </c>
      <c r="C788">
        <v>1991</v>
      </c>
      <c r="D788">
        <v>12.026</v>
      </c>
      <c r="E788">
        <v>6.6139999999999999</v>
      </c>
      <c r="F788">
        <v>2.722</v>
      </c>
      <c r="G788">
        <v>5.4790000000000001</v>
      </c>
      <c r="H788">
        <v>2.7309999999999999</v>
      </c>
    </row>
    <row r="789" spans="1:8" hidden="1" x14ac:dyDescent="0.25">
      <c r="A789" t="s">
        <v>1285</v>
      </c>
      <c r="B789" t="s">
        <v>1286</v>
      </c>
      <c r="C789">
        <v>2005</v>
      </c>
      <c r="D789">
        <v>12.018000000000001</v>
      </c>
      <c r="E789">
        <v>3.5630000000000002</v>
      </c>
      <c r="F789">
        <v>2.6080000000000001</v>
      </c>
      <c r="G789">
        <v>7.9409999999999998</v>
      </c>
      <c r="H789">
        <v>2.0609999999999999</v>
      </c>
    </row>
    <row r="790" spans="1:8" hidden="1" x14ac:dyDescent="0.25">
      <c r="A790" t="s">
        <v>1287</v>
      </c>
      <c r="B790" t="s">
        <v>1288</v>
      </c>
      <c r="C790">
        <v>2006</v>
      </c>
      <c r="D790">
        <v>12.016999999999999</v>
      </c>
      <c r="E790">
        <v>0.72</v>
      </c>
      <c r="F790">
        <v>6.016</v>
      </c>
      <c r="G790">
        <v>9.282</v>
      </c>
      <c r="H790">
        <v>0.53</v>
      </c>
    </row>
    <row r="791" spans="1:8" hidden="1" x14ac:dyDescent="0.25">
      <c r="A791" t="s">
        <v>1289</v>
      </c>
      <c r="B791" t="s">
        <v>1290</v>
      </c>
      <c r="C791">
        <v>1932</v>
      </c>
      <c r="D791">
        <v>12.013</v>
      </c>
      <c r="E791">
        <v>10.331</v>
      </c>
      <c r="F791">
        <v>0</v>
      </c>
      <c r="G791">
        <v>0</v>
      </c>
      <c r="H791">
        <v>0.54800000000000004</v>
      </c>
    </row>
    <row r="792" spans="1:8" hidden="1" x14ac:dyDescent="0.25">
      <c r="A792" t="s">
        <v>51</v>
      </c>
      <c r="B792" t="s">
        <v>1291</v>
      </c>
      <c r="C792">
        <v>1978</v>
      </c>
      <c r="D792">
        <v>12.012</v>
      </c>
      <c r="E792">
        <v>6.01</v>
      </c>
      <c r="F792">
        <v>5.49</v>
      </c>
      <c r="G792">
        <v>10.864000000000001</v>
      </c>
      <c r="H792">
        <v>0</v>
      </c>
    </row>
    <row r="793" spans="1:8" hidden="1" x14ac:dyDescent="0.25">
      <c r="A793" t="s">
        <v>1292</v>
      </c>
      <c r="B793" t="s">
        <v>1293</v>
      </c>
      <c r="C793">
        <v>1975</v>
      </c>
      <c r="D793">
        <v>12.007</v>
      </c>
      <c r="E793">
        <v>4.7720000000000002</v>
      </c>
      <c r="F793">
        <v>3.0329999999999999</v>
      </c>
      <c r="G793">
        <v>11.79</v>
      </c>
      <c r="H793">
        <v>0.51900000000000002</v>
      </c>
    </row>
    <row r="794" spans="1:8" hidden="1" x14ac:dyDescent="0.25">
      <c r="A794" t="s">
        <v>1294</v>
      </c>
      <c r="B794" t="s">
        <v>1295</v>
      </c>
      <c r="C794">
        <v>1952</v>
      </c>
      <c r="D794">
        <v>12.004</v>
      </c>
      <c r="E794">
        <v>12.779</v>
      </c>
      <c r="F794">
        <v>0.83299999999999996</v>
      </c>
      <c r="G794">
        <v>0</v>
      </c>
      <c r="H794">
        <v>0</v>
      </c>
    </row>
    <row r="795" spans="1:8" hidden="1" x14ac:dyDescent="0.25">
      <c r="A795" t="s">
        <v>1296</v>
      </c>
      <c r="B795" t="s">
        <v>1297</v>
      </c>
      <c r="C795">
        <v>1996</v>
      </c>
      <c r="D795">
        <v>11.997999999999999</v>
      </c>
      <c r="E795">
        <v>1.0920000000000001</v>
      </c>
      <c r="F795">
        <v>7.95</v>
      </c>
      <c r="G795">
        <v>7.3390000000000004</v>
      </c>
      <c r="H795">
        <v>1.0329999999999999</v>
      </c>
    </row>
    <row r="796" spans="1:8" hidden="1" x14ac:dyDescent="0.25">
      <c r="A796" t="s">
        <v>1298</v>
      </c>
      <c r="B796" t="s">
        <v>1299</v>
      </c>
      <c r="C796">
        <v>1963</v>
      </c>
      <c r="D796">
        <v>11.994999999999999</v>
      </c>
      <c r="E796">
        <v>10.457000000000001</v>
      </c>
      <c r="F796">
        <v>5.6130000000000004</v>
      </c>
      <c r="G796">
        <v>0</v>
      </c>
      <c r="H796">
        <v>0.51100000000000001</v>
      </c>
    </row>
    <row r="797" spans="1:8" hidden="1" x14ac:dyDescent="0.25">
      <c r="A797" t="s">
        <v>1300</v>
      </c>
      <c r="B797" t="s">
        <v>1301</v>
      </c>
      <c r="C797">
        <v>1968</v>
      </c>
      <c r="D797">
        <v>11.989000000000001</v>
      </c>
      <c r="E797">
        <v>7.87</v>
      </c>
      <c r="F797">
        <v>11.576000000000001</v>
      </c>
      <c r="G797">
        <v>5.48</v>
      </c>
      <c r="H797">
        <v>0</v>
      </c>
    </row>
    <row r="798" spans="1:8" hidden="1" x14ac:dyDescent="0.25">
      <c r="A798" t="s">
        <v>1302</v>
      </c>
      <c r="B798" t="s">
        <v>1303</v>
      </c>
      <c r="C798">
        <v>1964</v>
      </c>
      <c r="D798">
        <v>11.976000000000001</v>
      </c>
      <c r="E798">
        <v>13.548</v>
      </c>
      <c r="F798">
        <v>5.8390000000000004</v>
      </c>
      <c r="G798">
        <v>2.4350000000000001</v>
      </c>
      <c r="H798">
        <v>0</v>
      </c>
    </row>
    <row r="799" spans="1:8" hidden="1" x14ac:dyDescent="0.25">
      <c r="A799" t="s">
        <v>10</v>
      </c>
      <c r="B799" t="s">
        <v>1030</v>
      </c>
      <c r="C799">
        <v>1994</v>
      </c>
      <c r="D799">
        <v>11.974</v>
      </c>
      <c r="E799">
        <v>5.3840000000000003</v>
      </c>
      <c r="F799">
        <v>4.5</v>
      </c>
      <c r="G799">
        <v>2.8889999999999998</v>
      </c>
      <c r="H799">
        <v>1.649</v>
      </c>
    </row>
    <row r="800" spans="1:8" hidden="1" x14ac:dyDescent="0.25">
      <c r="A800" t="s">
        <v>1209</v>
      </c>
      <c r="B800" t="s">
        <v>1304</v>
      </c>
      <c r="C800">
        <v>1954</v>
      </c>
      <c r="D800">
        <v>11.973000000000001</v>
      </c>
      <c r="E800">
        <v>9.4920000000000009</v>
      </c>
      <c r="F800">
        <v>2.6269999999999998</v>
      </c>
      <c r="G800">
        <v>0</v>
      </c>
      <c r="H800">
        <v>0.51200000000000001</v>
      </c>
    </row>
    <row r="801" spans="1:8" hidden="1" x14ac:dyDescent="0.25">
      <c r="A801" t="s">
        <v>1305</v>
      </c>
      <c r="B801" t="s">
        <v>1306</v>
      </c>
      <c r="C801">
        <v>1998</v>
      </c>
      <c r="D801">
        <v>11.967000000000001</v>
      </c>
      <c r="E801">
        <v>4.0010000000000003</v>
      </c>
      <c r="F801">
        <v>4.2249999999999996</v>
      </c>
      <c r="G801">
        <v>5.891</v>
      </c>
      <c r="H801">
        <v>1.573</v>
      </c>
    </row>
    <row r="802" spans="1:8" hidden="1" x14ac:dyDescent="0.25">
      <c r="A802" t="s">
        <v>1307</v>
      </c>
      <c r="B802" t="s">
        <v>1308</v>
      </c>
      <c r="C802">
        <v>1994</v>
      </c>
      <c r="D802">
        <v>11.958</v>
      </c>
      <c r="E802">
        <v>2.2610000000000001</v>
      </c>
      <c r="F802">
        <v>2.375</v>
      </c>
      <c r="G802">
        <v>16.565000000000001</v>
      </c>
      <c r="H802">
        <v>0.75</v>
      </c>
    </row>
    <row r="803" spans="1:8" hidden="1" x14ac:dyDescent="0.25">
      <c r="A803" t="s">
        <v>1309</v>
      </c>
      <c r="B803" t="s">
        <v>1310</v>
      </c>
      <c r="C803">
        <v>1976</v>
      </c>
      <c r="D803">
        <v>11.926</v>
      </c>
      <c r="E803">
        <v>5.3440000000000003</v>
      </c>
      <c r="F803">
        <v>6.36</v>
      </c>
      <c r="G803">
        <v>6.9080000000000004</v>
      </c>
      <c r="H803">
        <v>0.52400000000000002</v>
      </c>
    </row>
    <row r="804" spans="1:8" hidden="1" x14ac:dyDescent="0.25">
      <c r="A804" t="s">
        <v>1311</v>
      </c>
      <c r="B804" t="s">
        <v>1312</v>
      </c>
      <c r="C804">
        <v>1972</v>
      </c>
      <c r="D804">
        <v>11.923999999999999</v>
      </c>
      <c r="E804">
        <v>8.9499999999999993</v>
      </c>
      <c r="F804">
        <v>6.48</v>
      </c>
      <c r="G804">
        <v>3.1419999999999999</v>
      </c>
      <c r="H804">
        <v>0.55900000000000005</v>
      </c>
    </row>
    <row r="805" spans="1:8" hidden="1" x14ac:dyDescent="0.25">
      <c r="A805" t="s">
        <v>1313</v>
      </c>
      <c r="B805" t="s">
        <v>1314</v>
      </c>
      <c r="C805">
        <v>1970</v>
      </c>
      <c r="D805">
        <v>11.919</v>
      </c>
      <c r="E805">
        <v>14.128</v>
      </c>
      <c r="F805">
        <v>4.1219999999999999</v>
      </c>
      <c r="G805">
        <v>2.3250000000000002</v>
      </c>
      <c r="H805">
        <v>0.61099999999999999</v>
      </c>
    </row>
    <row r="806" spans="1:8" hidden="1" x14ac:dyDescent="0.25">
      <c r="A806" t="s">
        <v>87</v>
      </c>
      <c r="B806" t="s">
        <v>1315</v>
      </c>
      <c r="C806">
        <v>1956</v>
      </c>
      <c r="D806">
        <v>11.907</v>
      </c>
      <c r="E806">
        <v>10.95</v>
      </c>
      <c r="F806">
        <v>0.59099999999999997</v>
      </c>
      <c r="G806">
        <v>0.66700000000000004</v>
      </c>
      <c r="H806">
        <v>0.55000000000000004</v>
      </c>
    </row>
    <row r="807" spans="1:8" hidden="1" x14ac:dyDescent="0.25">
      <c r="A807" t="s">
        <v>1316</v>
      </c>
      <c r="B807" t="s">
        <v>1317</v>
      </c>
      <c r="C807">
        <v>1960</v>
      </c>
      <c r="D807">
        <v>11.904999999999999</v>
      </c>
      <c r="E807">
        <v>6.6440000000000001</v>
      </c>
      <c r="F807">
        <v>1.6140000000000001</v>
      </c>
      <c r="G807">
        <v>5.5419999999999998</v>
      </c>
      <c r="H807">
        <v>0</v>
      </c>
    </row>
    <row r="808" spans="1:8" hidden="1" x14ac:dyDescent="0.25">
      <c r="A808" t="s">
        <v>1318</v>
      </c>
      <c r="B808" t="s">
        <v>1319</v>
      </c>
      <c r="C808">
        <v>1950</v>
      </c>
      <c r="D808">
        <v>11.898</v>
      </c>
      <c r="E808">
        <v>8.5120000000000005</v>
      </c>
      <c r="F808">
        <v>4</v>
      </c>
      <c r="G808">
        <v>0</v>
      </c>
      <c r="H808">
        <v>0</v>
      </c>
    </row>
    <row r="809" spans="1:8" hidden="1" x14ac:dyDescent="0.25">
      <c r="A809" t="s">
        <v>1320</v>
      </c>
      <c r="B809" t="s">
        <v>1321</v>
      </c>
      <c r="C809">
        <v>1960</v>
      </c>
      <c r="D809">
        <v>11.894</v>
      </c>
      <c r="E809">
        <v>9.3580000000000005</v>
      </c>
      <c r="F809">
        <v>2.726</v>
      </c>
      <c r="G809">
        <v>1</v>
      </c>
      <c r="H809">
        <v>0.52900000000000003</v>
      </c>
    </row>
    <row r="810" spans="1:8" hidden="1" x14ac:dyDescent="0.25">
      <c r="A810" t="s">
        <v>1226</v>
      </c>
      <c r="B810" t="s">
        <v>1322</v>
      </c>
      <c r="C810">
        <v>2003</v>
      </c>
      <c r="D810">
        <v>11.89</v>
      </c>
      <c r="E810">
        <v>4.9989999999999997</v>
      </c>
      <c r="F810">
        <v>1.288</v>
      </c>
      <c r="G810">
        <v>7.7939999999999996</v>
      </c>
      <c r="H810">
        <v>1.2689999999999999</v>
      </c>
    </row>
    <row r="811" spans="1:8" hidden="1" x14ac:dyDescent="0.25">
      <c r="A811" t="s">
        <v>953</v>
      </c>
      <c r="B811" t="s">
        <v>1323</v>
      </c>
      <c r="C811">
        <v>1999</v>
      </c>
      <c r="D811">
        <v>11.89</v>
      </c>
      <c r="E811">
        <v>3.294</v>
      </c>
      <c r="F811">
        <v>5.8360000000000003</v>
      </c>
      <c r="G811">
        <v>11.47</v>
      </c>
      <c r="H811">
        <v>0</v>
      </c>
    </row>
    <row r="812" spans="1:8" hidden="1" x14ac:dyDescent="0.25">
      <c r="A812" t="s">
        <v>1324</v>
      </c>
      <c r="B812" t="s">
        <v>1325</v>
      </c>
      <c r="C812">
        <v>2010</v>
      </c>
      <c r="D812">
        <v>11.89</v>
      </c>
      <c r="E812">
        <v>4.3899999999999997</v>
      </c>
      <c r="F812">
        <v>5.5</v>
      </c>
      <c r="G812">
        <v>1.5</v>
      </c>
      <c r="H812">
        <v>0</v>
      </c>
    </row>
    <row r="813" spans="1:8" hidden="1" x14ac:dyDescent="0.25">
      <c r="A813" t="s">
        <v>1164</v>
      </c>
      <c r="B813" t="s">
        <v>1326</v>
      </c>
      <c r="C813">
        <v>1949</v>
      </c>
      <c r="D813">
        <v>11.875</v>
      </c>
      <c r="E813">
        <v>9.516</v>
      </c>
      <c r="F813">
        <v>0</v>
      </c>
      <c r="G813">
        <v>0.52500000000000002</v>
      </c>
      <c r="H813">
        <v>0.54200000000000004</v>
      </c>
    </row>
    <row r="814" spans="1:8" hidden="1" x14ac:dyDescent="0.25">
      <c r="A814" t="s">
        <v>1327</v>
      </c>
      <c r="B814" t="s">
        <v>1328</v>
      </c>
      <c r="C814">
        <v>2012</v>
      </c>
      <c r="D814">
        <v>11.867000000000001</v>
      </c>
      <c r="E814">
        <v>4.1859999999999999</v>
      </c>
      <c r="F814">
        <v>5.25</v>
      </c>
      <c r="G814">
        <v>3.0670000000000002</v>
      </c>
      <c r="H814">
        <v>0</v>
      </c>
    </row>
    <row r="815" spans="1:8" hidden="1" x14ac:dyDescent="0.25">
      <c r="A815" t="s">
        <v>18</v>
      </c>
      <c r="B815" t="s">
        <v>1329</v>
      </c>
      <c r="C815">
        <v>1995</v>
      </c>
      <c r="D815">
        <v>11.866</v>
      </c>
      <c r="E815">
        <v>4.5659999999999998</v>
      </c>
      <c r="F815">
        <v>2.0910000000000002</v>
      </c>
      <c r="G815">
        <v>6.1630000000000003</v>
      </c>
      <c r="H815">
        <v>2.048</v>
      </c>
    </row>
    <row r="816" spans="1:8" hidden="1" x14ac:dyDescent="0.25">
      <c r="A816" t="s">
        <v>1057</v>
      </c>
      <c r="B816" t="s">
        <v>1330</v>
      </c>
      <c r="C816">
        <v>1984</v>
      </c>
      <c r="D816">
        <v>11.86</v>
      </c>
      <c r="E816">
        <v>4.625</v>
      </c>
      <c r="F816">
        <v>5.0670000000000002</v>
      </c>
      <c r="G816">
        <v>15.845000000000001</v>
      </c>
      <c r="H816">
        <v>0</v>
      </c>
    </row>
    <row r="817" spans="1:8" hidden="1" x14ac:dyDescent="0.25">
      <c r="A817" t="s">
        <v>68</v>
      </c>
      <c r="B817" t="s">
        <v>1331</v>
      </c>
      <c r="C817">
        <v>2002</v>
      </c>
      <c r="D817">
        <v>11.834</v>
      </c>
      <c r="E817">
        <v>3.2839999999999998</v>
      </c>
      <c r="F817">
        <v>3.4329999999999998</v>
      </c>
      <c r="G817">
        <v>6.8760000000000003</v>
      </c>
      <c r="H817">
        <v>1.639</v>
      </c>
    </row>
    <row r="818" spans="1:8" hidden="1" x14ac:dyDescent="0.25">
      <c r="A818" t="s">
        <v>68</v>
      </c>
      <c r="B818" t="s">
        <v>1332</v>
      </c>
      <c r="C818">
        <v>1999</v>
      </c>
      <c r="D818">
        <v>11.827</v>
      </c>
      <c r="E818">
        <v>3.72</v>
      </c>
      <c r="F818">
        <v>3.7789999999999999</v>
      </c>
      <c r="G818">
        <v>7.952</v>
      </c>
      <c r="H818">
        <v>1.242</v>
      </c>
    </row>
    <row r="819" spans="1:8" hidden="1" x14ac:dyDescent="0.25">
      <c r="A819" t="s">
        <v>194</v>
      </c>
      <c r="B819" t="s">
        <v>1333</v>
      </c>
      <c r="C819">
        <v>1984</v>
      </c>
      <c r="D819">
        <v>11.824999999999999</v>
      </c>
      <c r="E819">
        <v>7.19</v>
      </c>
      <c r="F819">
        <v>1.9590000000000001</v>
      </c>
      <c r="G819">
        <v>9.75</v>
      </c>
      <c r="H819">
        <v>0.52900000000000003</v>
      </c>
    </row>
    <row r="820" spans="1:8" hidden="1" x14ac:dyDescent="0.25">
      <c r="A820" t="s">
        <v>807</v>
      </c>
      <c r="B820" t="s">
        <v>1334</v>
      </c>
      <c r="C820">
        <v>1967</v>
      </c>
      <c r="D820">
        <v>11.816000000000001</v>
      </c>
      <c r="E820">
        <v>3.45</v>
      </c>
      <c r="F820">
        <v>11.805</v>
      </c>
      <c r="G820">
        <v>6.2329999999999997</v>
      </c>
      <c r="H820">
        <v>0</v>
      </c>
    </row>
    <row r="821" spans="1:8" hidden="1" x14ac:dyDescent="0.25">
      <c r="A821" t="s">
        <v>1335</v>
      </c>
      <c r="B821" t="s">
        <v>1336</v>
      </c>
      <c r="C821">
        <v>1988</v>
      </c>
      <c r="D821">
        <v>11.8</v>
      </c>
      <c r="E821">
        <v>2.7719999999999998</v>
      </c>
      <c r="F821">
        <v>3.5</v>
      </c>
      <c r="G821">
        <v>11.826000000000001</v>
      </c>
      <c r="H821">
        <v>1.123</v>
      </c>
    </row>
    <row r="822" spans="1:8" hidden="1" x14ac:dyDescent="0.25">
      <c r="A822" t="s">
        <v>1337</v>
      </c>
      <c r="B822" t="s">
        <v>1338</v>
      </c>
      <c r="C822">
        <v>1968</v>
      </c>
      <c r="D822">
        <v>11.79</v>
      </c>
      <c r="E822">
        <v>14.292</v>
      </c>
      <c r="F822">
        <v>5.1550000000000002</v>
      </c>
      <c r="G822">
        <v>4.3029999999999999</v>
      </c>
      <c r="H822">
        <v>0</v>
      </c>
    </row>
    <row r="823" spans="1:8" hidden="1" x14ac:dyDescent="0.25">
      <c r="A823" t="s">
        <v>1339</v>
      </c>
      <c r="B823" t="s">
        <v>1340</v>
      </c>
      <c r="C823">
        <v>1985</v>
      </c>
      <c r="D823">
        <v>11.789</v>
      </c>
      <c r="E823">
        <v>6.157</v>
      </c>
      <c r="F823">
        <v>5.8010000000000002</v>
      </c>
      <c r="G823">
        <v>10.507</v>
      </c>
      <c r="H823">
        <v>0</v>
      </c>
    </row>
    <row r="824" spans="1:8" hidden="1" x14ac:dyDescent="0.25">
      <c r="A824" t="s">
        <v>51</v>
      </c>
      <c r="B824" t="s">
        <v>1341</v>
      </c>
      <c r="C824">
        <v>1979</v>
      </c>
      <c r="D824">
        <v>11.787000000000001</v>
      </c>
      <c r="E824">
        <v>1.282</v>
      </c>
      <c r="F824">
        <v>8.3089999999999993</v>
      </c>
      <c r="G824">
        <v>10.935</v>
      </c>
      <c r="H824">
        <v>1.1060000000000001</v>
      </c>
    </row>
    <row r="825" spans="1:8" hidden="1" x14ac:dyDescent="0.25">
      <c r="A825" t="s">
        <v>636</v>
      </c>
      <c r="B825" t="s">
        <v>1342</v>
      </c>
      <c r="C825">
        <v>1974</v>
      </c>
      <c r="D825">
        <v>11.786</v>
      </c>
      <c r="E825">
        <v>7.7450000000000001</v>
      </c>
      <c r="F825">
        <v>8.0039999999999996</v>
      </c>
      <c r="G825">
        <v>2.806</v>
      </c>
      <c r="H825">
        <v>0.56299999999999994</v>
      </c>
    </row>
    <row r="826" spans="1:8" hidden="1" x14ac:dyDescent="0.25">
      <c r="A826" t="s">
        <v>1343</v>
      </c>
      <c r="B826" t="s">
        <v>1344</v>
      </c>
      <c r="C826">
        <v>1939</v>
      </c>
      <c r="D826">
        <v>11.78</v>
      </c>
      <c r="E826">
        <v>10.131</v>
      </c>
      <c r="F826">
        <v>0</v>
      </c>
      <c r="G826">
        <v>0.55600000000000005</v>
      </c>
      <c r="H826">
        <v>0</v>
      </c>
    </row>
    <row r="827" spans="1:8" hidden="1" x14ac:dyDescent="0.25">
      <c r="A827" t="s">
        <v>302</v>
      </c>
      <c r="B827" t="s">
        <v>1345</v>
      </c>
      <c r="C827">
        <v>1999</v>
      </c>
      <c r="D827">
        <v>11.755000000000001</v>
      </c>
      <c r="E827">
        <v>4.0439999999999996</v>
      </c>
      <c r="F827">
        <v>2.2000000000000002</v>
      </c>
      <c r="G827">
        <v>6.2960000000000003</v>
      </c>
      <c r="H827">
        <v>2.544</v>
      </c>
    </row>
    <row r="828" spans="1:8" hidden="1" x14ac:dyDescent="0.25">
      <c r="A828" t="s">
        <v>1346</v>
      </c>
      <c r="B828" t="s">
        <v>1347</v>
      </c>
      <c r="C828">
        <v>1942</v>
      </c>
      <c r="D828">
        <v>11.746</v>
      </c>
      <c r="E828">
        <v>7.984</v>
      </c>
      <c r="F828">
        <v>0.6</v>
      </c>
      <c r="G828">
        <v>0.52200000000000002</v>
      </c>
      <c r="H828">
        <v>0.51300000000000001</v>
      </c>
    </row>
    <row r="829" spans="1:8" hidden="1" x14ac:dyDescent="0.25">
      <c r="A829" t="s">
        <v>1348</v>
      </c>
      <c r="B829" t="s">
        <v>1349</v>
      </c>
      <c r="C829">
        <v>1998</v>
      </c>
      <c r="D829">
        <v>11.742000000000001</v>
      </c>
      <c r="E829">
        <v>8.2420000000000009</v>
      </c>
      <c r="F829">
        <v>2.0419999999999998</v>
      </c>
      <c r="G829">
        <v>0.625</v>
      </c>
      <c r="H829">
        <v>1.0509999999999999</v>
      </c>
    </row>
    <row r="830" spans="1:8" hidden="1" x14ac:dyDescent="0.25">
      <c r="A830" t="s">
        <v>1350</v>
      </c>
      <c r="B830" t="s">
        <v>1351</v>
      </c>
      <c r="C830">
        <v>1968</v>
      </c>
      <c r="D830">
        <v>11.731</v>
      </c>
      <c r="E830">
        <v>6.9340000000000002</v>
      </c>
      <c r="F830">
        <v>7.0010000000000003</v>
      </c>
      <c r="G830">
        <v>6.09</v>
      </c>
      <c r="H830">
        <v>0.51900000000000002</v>
      </c>
    </row>
    <row r="831" spans="1:8" hidden="1" x14ac:dyDescent="0.25">
      <c r="A831" t="s">
        <v>1352</v>
      </c>
      <c r="B831" t="s">
        <v>1353</v>
      </c>
      <c r="C831">
        <v>1970</v>
      </c>
      <c r="D831">
        <v>11.728999999999999</v>
      </c>
      <c r="E831">
        <v>8.734</v>
      </c>
      <c r="F831">
        <v>7.8769999999999998</v>
      </c>
      <c r="G831">
        <v>3.3330000000000002</v>
      </c>
      <c r="H831">
        <v>0.52300000000000002</v>
      </c>
    </row>
    <row r="832" spans="1:8" hidden="1" x14ac:dyDescent="0.25">
      <c r="A832" t="s">
        <v>1074</v>
      </c>
      <c r="B832" t="s">
        <v>1354</v>
      </c>
      <c r="C832">
        <v>1977</v>
      </c>
      <c r="D832">
        <v>11.722</v>
      </c>
      <c r="E832">
        <v>6.6859999999999999</v>
      </c>
      <c r="F832">
        <v>8.3330000000000002</v>
      </c>
      <c r="G832">
        <v>3.0920000000000001</v>
      </c>
      <c r="H832">
        <v>0.53800000000000003</v>
      </c>
    </row>
    <row r="833" spans="1:8" hidden="1" x14ac:dyDescent="0.25">
      <c r="A833" t="s">
        <v>785</v>
      </c>
      <c r="B833" t="s">
        <v>1355</v>
      </c>
      <c r="C833">
        <v>1954</v>
      </c>
      <c r="D833">
        <v>11.722</v>
      </c>
      <c r="E833">
        <v>9.093</v>
      </c>
      <c r="F833">
        <v>2.7509999999999999</v>
      </c>
      <c r="G833">
        <v>0</v>
      </c>
      <c r="H833">
        <v>0.51700000000000002</v>
      </c>
    </row>
    <row r="834" spans="1:8" hidden="1" x14ac:dyDescent="0.25">
      <c r="A834" t="s">
        <v>874</v>
      </c>
      <c r="B834" t="s">
        <v>1356</v>
      </c>
      <c r="C834">
        <v>1973</v>
      </c>
      <c r="D834">
        <v>11.721</v>
      </c>
      <c r="E834">
        <v>6.4969999999999999</v>
      </c>
      <c r="F834">
        <v>8.7710000000000008</v>
      </c>
      <c r="G834">
        <v>1.121</v>
      </c>
      <c r="H834">
        <v>1.095</v>
      </c>
    </row>
    <row r="835" spans="1:8" hidden="1" x14ac:dyDescent="0.25">
      <c r="A835" t="s">
        <v>68</v>
      </c>
      <c r="B835" t="s">
        <v>1357</v>
      </c>
      <c r="C835">
        <v>1989</v>
      </c>
      <c r="D835">
        <v>11.714</v>
      </c>
      <c r="E835">
        <v>5.2140000000000004</v>
      </c>
      <c r="F835">
        <v>2.7</v>
      </c>
      <c r="G835">
        <v>12.042999999999999</v>
      </c>
      <c r="H835">
        <v>1.5429999999999999</v>
      </c>
    </row>
    <row r="836" spans="1:8" hidden="1" x14ac:dyDescent="0.25">
      <c r="A836" t="s">
        <v>1358</v>
      </c>
      <c r="B836" t="s">
        <v>1359</v>
      </c>
      <c r="C836">
        <v>1993</v>
      </c>
      <c r="D836">
        <v>11.707000000000001</v>
      </c>
      <c r="E836">
        <v>2.3650000000000002</v>
      </c>
      <c r="F836">
        <v>6.0640000000000001</v>
      </c>
      <c r="G836">
        <v>6.2690000000000001</v>
      </c>
      <c r="H836">
        <v>1.5229999999999999</v>
      </c>
    </row>
    <row r="837" spans="1:8" hidden="1" x14ac:dyDescent="0.25">
      <c r="A837" t="s">
        <v>1360</v>
      </c>
      <c r="B837" t="s">
        <v>1361</v>
      </c>
      <c r="C837">
        <v>1984</v>
      </c>
      <c r="D837">
        <v>11.68</v>
      </c>
      <c r="E837">
        <v>6.2350000000000003</v>
      </c>
      <c r="F837">
        <v>5.7519999999999998</v>
      </c>
      <c r="G837">
        <v>5.6970000000000001</v>
      </c>
      <c r="H837">
        <v>0.51900000000000002</v>
      </c>
    </row>
    <row r="838" spans="1:8" hidden="1" x14ac:dyDescent="0.25">
      <c r="A838" t="s">
        <v>1362</v>
      </c>
      <c r="B838" t="s">
        <v>1363</v>
      </c>
      <c r="C838">
        <v>1969</v>
      </c>
      <c r="D838">
        <v>11.672000000000001</v>
      </c>
      <c r="E838">
        <v>12.339</v>
      </c>
      <c r="F838">
        <v>8.1750000000000007</v>
      </c>
      <c r="G838">
        <v>1.417</v>
      </c>
      <c r="H838">
        <v>0.52100000000000002</v>
      </c>
    </row>
    <row r="839" spans="1:8" hidden="1" x14ac:dyDescent="0.25">
      <c r="A839" t="s">
        <v>1364</v>
      </c>
      <c r="B839" t="s">
        <v>1365</v>
      </c>
      <c r="C839">
        <v>2011</v>
      </c>
      <c r="D839">
        <v>11.664</v>
      </c>
      <c r="E839">
        <v>6.4459999999999997</v>
      </c>
      <c r="F839">
        <v>4.4000000000000004</v>
      </c>
      <c r="G839">
        <v>1.133</v>
      </c>
      <c r="H839">
        <v>0</v>
      </c>
    </row>
    <row r="840" spans="1:8" hidden="1" x14ac:dyDescent="0.25">
      <c r="A840" t="s">
        <v>55</v>
      </c>
      <c r="B840" t="s">
        <v>1366</v>
      </c>
      <c r="C840">
        <v>2004</v>
      </c>
      <c r="D840">
        <v>11.65</v>
      </c>
      <c r="E840">
        <v>3.4159999999999999</v>
      </c>
      <c r="F840">
        <v>4.5</v>
      </c>
      <c r="G840">
        <v>6.2389999999999999</v>
      </c>
      <c r="H840">
        <v>1.0269999999999999</v>
      </c>
    </row>
    <row r="841" spans="1:8" hidden="1" x14ac:dyDescent="0.25">
      <c r="A841" t="s">
        <v>1367</v>
      </c>
      <c r="B841" t="s">
        <v>1174</v>
      </c>
      <c r="C841">
        <v>1971</v>
      </c>
      <c r="D841">
        <v>11.65</v>
      </c>
      <c r="E841">
        <v>12.77</v>
      </c>
      <c r="F841">
        <v>3.2250000000000001</v>
      </c>
      <c r="G841">
        <v>2.5950000000000002</v>
      </c>
      <c r="H841">
        <v>1.052</v>
      </c>
    </row>
    <row r="842" spans="1:8" hidden="1" x14ac:dyDescent="0.25">
      <c r="A842" t="s">
        <v>1368</v>
      </c>
      <c r="B842" t="s">
        <v>1369</v>
      </c>
      <c r="C842">
        <v>1920</v>
      </c>
      <c r="D842">
        <v>11.646000000000001</v>
      </c>
      <c r="E842">
        <v>9.9629999999999992</v>
      </c>
      <c r="F842">
        <v>0</v>
      </c>
      <c r="G842">
        <v>0</v>
      </c>
      <c r="H842">
        <v>0.58299999999999996</v>
      </c>
    </row>
    <row r="843" spans="1:8" hidden="1" x14ac:dyDescent="0.25">
      <c r="A843" t="s">
        <v>14</v>
      </c>
      <c r="B843" t="s">
        <v>1370</v>
      </c>
      <c r="C843">
        <v>1966</v>
      </c>
      <c r="D843">
        <v>11.635999999999999</v>
      </c>
      <c r="E843">
        <v>2.3780000000000001</v>
      </c>
      <c r="F843">
        <v>3</v>
      </c>
      <c r="G843">
        <v>9.5239999999999991</v>
      </c>
      <c r="H843">
        <v>0.64300000000000002</v>
      </c>
    </row>
    <row r="844" spans="1:8" hidden="1" x14ac:dyDescent="0.25">
      <c r="A844" t="s">
        <v>1371</v>
      </c>
      <c r="B844" t="s">
        <v>1372</v>
      </c>
      <c r="C844">
        <v>2008</v>
      </c>
      <c r="D844">
        <v>11.635</v>
      </c>
      <c r="E844">
        <v>4.4710000000000001</v>
      </c>
      <c r="F844">
        <v>2.0369999999999999</v>
      </c>
      <c r="G844">
        <v>8.4659999999999993</v>
      </c>
      <c r="H844">
        <v>0.51500000000000001</v>
      </c>
    </row>
    <row r="845" spans="1:8" hidden="1" x14ac:dyDescent="0.25">
      <c r="A845" t="s">
        <v>302</v>
      </c>
      <c r="B845" t="s">
        <v>1373</v>
      </c>
      <c r="C845">
        <v>1992</v>
      </c>
      <c r="D845">
        <v>11.632999999999999</v>
      </c>
      <c r="E845">
        <v>4.4980000000000002</v>
      </c>
      <c r="F845">
        <v>4</v>
      </c>
      <c r="G845">
        <v>4.0999999999999996</v>
      </c>
      <c r="H845">
        <v>2.79</v>
      </c>
    </row>
    <row r="846" spans="1:8" hidden="1" x14ac:dyDescent="0.25">
      <c r="A846" t="s">
        <v>436</v>
      </c>
      <c r="B846" t="s">
        <v>1374</v>
      </c>
      <c r="C846">
        <v>1953</v>
      </c>
      <c r="D846">
        <v>11.632999999999999</v>
      </c>
      <c r="E846">
        <v>9.5220000000000002</v>
      </c>
      <c r="F846">
        <v>3.6110000000000002</v>
      </c>
      <c r="G846">
        <v>0</v>
      </c>
      <c r="H846">
        <v>0</v>
      </c>
    </row>
    <row r="847" spans="1:8" hidden="1" x14ac:dyDescent="0.25">
      <c r="A847" t="s">
        <v>1375</v>
      </c>
      <c r="B847" t="s">
        <v>1376</v>
      </c>
      <c r="C847">
        <v>2010</v>
      </c>
      <c r="D847">
        <v>11.629</v>
      </c>
      <c r="E847">
        <v>6.2690000000000001</v>
      </c>
      <c r="F847">
        <v>3.5910000000000002</v>
      </c>
      <c r="G847">
        <v>1.145</v>
      </c>
      <c r="H847">
        <v>0</v>
      </c>
    </row>
    <row r="848" spans="1:8" hidden="1" x14ac:dyDescent="0.25">
      <c r="A848" t="s">
        <v>34</v>
      </c>
      <c r="B848" t="s">
        <v>1377</v>
      </c>
      <c r="C848">
        <v>2004</v>
      </c>
      <c r="D848">
        <v>11.621</v>
      </c>
      <c r="E848">
        <v>6.415</v>
      </c>
      <c r="F848">
        <v>3.5529999999999999</v>
      </c>
      <c r="G848">
        <v>3.4380000000000002</v>
      </c>
      <c r="H848">
        <v>0.55000000000000004</v>
      </c>
    </row>
    <row r="849" spans="1:8" hidden="1" x14ac:dyDescent="0.25">
      <c r="A849" t="s">
        <v>1378</v>
      </c>
      <c r="B849" t="s">
        <v>1379</v>
      </c>
      <c r="C849">
        <v>2005</v>
      </c>
      <c r="D849">
        <v>11.617000000000001</v>
      </c>
      <c r="E849">
        <v>6.7569999999999997</v>
      </c>
      <c r="F849">
        <v>1.75</v>
      </c>
      <c r="G849">
        <v>4.9969999999999999</v>
      </c>
      <c r="H849">
        <v>1.1220000000000001</v>
      </c>
    </row>
    <row r="850" spans="1:8" hidden="1" x14ac:dyDescent="0.25">
      <c r="A850" t="s">
        <v>1016</v>
      </c>
      <c r="B850" t="s">
        <v>1380</v>
      </c>
      <c r="C850">
        <v>1972</v>
      </c>
      <c r="D850">
        <v>11.606999999999999</v>
      </c>
      <c r="E850">
        <v>6.992</v>
      </c>
      <c r="F850">
        <v>4.2709999999999999</v>
      </c>
      <c r="G850">
        <v>6.4139999999999997</v>
      </c>
      <c r="H850">
        <v>0.52</v>
      </c>
    </row>
    <row r="851" spans="1:8" hidden="1" x14ac:dyDescent="0.25">
      <c r="A851" t="s">
        <v>1381</v>
      </c>
      <c r="B851" t="s">
        <v>1382</v>
      </c>
      <c r="C851">
        <v>1962</v>
      </c>
      <c r="D851">
        <v>11.606</v>
      </c>
      <c r="E851">
        <v>7.0679999999999996</v>
      </c>
      <c r="F851">
        <v>6.2220000000000004</v>
      </c>
      <c r="G851">
        <v>2.7029999999999998</v>
      </c>
      <c r="H851">
        <v>0</v>
      </c>
    </row>
    <row r="852" spans="1:8" hidden="1" x14ac:dyDescent="0.25">
      <c r="A852" t="s">
        <v>1383</v>
      </c>
      <c r="B852" t="s">
        <v>1384</v>
      </c>
      <c r="C852">
        <v>1954</v>
      </c>
      <c r="D852">
        <v>11.603</v>
      </c>
      <c r="E852">
        <v>4.76</v>
      </c>
      <c r="F852">
        <v>6.5209999999999999</v>
      </c>
      <c r="G852">
        <v>0.83299999999999996</v>
      </c>
      <c r="H852">
        <v>0</v>
      </c>
    </row>
    <row r="853" spans="1:8" hidden="1" x14ac:dyDescent="0.25">
      <c r="A853" t="s">
        <v>1385</v>
      </c>
      <c r="B853" t="s">
        <v>1386</v>
      </c>
      <c r="C853">
        <v>1967</v>
      </c>
      <c r="D853">
        <v>11.587</v>
      </c>
      <c r="E853">
        <v>1.6539999999999999</v>
      </c>
      <c r="F853">
        <v>13.205</v>
      </c>
      <c r="G853">
        <v>4.1639999999999997</v>
      </c>
      <c r="H853">
        <v>0.51200000000000001</v>
      </c>
    </row>
    <row r="854" spans="1:8" hidden="1" x14ac:dyDescent="0.25">
      <c r="A854" t="s">
        <v>1387</v>
      </c>
      <c r="B854" t="s">
        <v>1388</v>
      </c>
      <c r="C854">
        <v>2007</v>
      </c>
      <c r="D854">
        <v>11.574999999999999</v>
      </c>
      <c r="E854">
        <v>4.3899999999999997</v>
      </c>
      <c r="F854">
        <v>2.0179999999999998</v>
      </c>
      <c r="G854">
        <v>7.9779999999999998</v>
      </c>
      <c r="H854">
        <v>1.1020000000000001</v>
      </c>
    </row>
    <row r="855" spans="1:8" hidden="1" x14ac:dyDescent="0.25">
      <c r="A855" t="s">
        <v>1389</v>
      </c>
      <c r="B855" t="s">
        <v>1390</v>
      </c>
      <c r="C855">
        <v>2004</v>
      </c>
      <c r="D855">
        <v>11.567</v>
      </c>
      <c r="E855">
        <v>3.4689999999999999</v>
      </c>
      <c r="F855">
        <v>2.556</v>
      </c>
      <c r="G855">
        <v>10.417</v>
      </c>
      <c r="H855">
        <v>0.53400000000000003</v>
      </c>
    </row>
    <row r="856" spans="1:8" x14ac:dyDescent="0.25">
      <c r="A856" t="s">
        <v>336</v>
      </c>
      <c r="B856" t="s">
        <v>1391</v>
      </c>
      <c r="C856">
        <v>1997</v>
      </c>
      <c r="D856">
        <v>11.557</v>
      </c>
      <c r="E856">
        <v>4.26</v>
      </c>
      <c r="F856">
        <v>1.9750000000000001</v>
      </c>
      <c r="G856">
        <v>9.7230000000000008</v>
      </c>
      <c r="H856">
        <v>1.038</v>
      </c>
    </row>
    <row r="857" spans="1:8" hidden="1" x14ac:dyDescent="0.25">
      <c r="A857" t="s">
        <v>419</v>
      </c>
      <c r="B857" t="s">
        <v>1392</v>
      </c>
      <c r="C857">
        <v>2006</v>
      </c>
      <c r="D857">
        <v>11.551</v>
      </c>
      <c r="E857">
        <v>3.07</v>
      </c>
      <c r="F857">
        <v>1.8560000000000001</v>
      </c>
      <c r="G857">
        <v>12.471</v>
      </c>
      <c r="H857">
        <v>0.51400000000000001</v>
      </c>
    </row>
    <row r="858" spans="1:8" hidden="1" x14ac:dyDescent="0.25">
      <c r="A858" t="s">
        <v>1393</v>
      </c>
      <c r="B858" t="s">
        <v>1394</v>
      </c>
      <c r="C858">
        <v>1928</v>
      </c>
      <c r="D858">
        <v>11.535</v>
      </c>
      <c r="E858">
        <v>8.8800000000000008</v>
      </c>
      <c r="F858">
        <v>0.1</v>
      </c>
      <c r="G858">
        <v>0</v>
      </c>
      <c r="H858">
        <v>0.51600000000000001</v>
      </c>
    </row>
    <row r="859" spans="1:8" hidden="1" x14ac:dyDescent="0.25">
      <c r="A859" t="s">
        <v>1395</v>
      </c>
      <c r="B859" t="s">
        <v>1396</v>
      </c>
      <c r="C859">
        <v>1990</v>
      </c>
      <c r="D859">
        <v>11.526999999999999</v>
      </c>
      <c r="E859">
        <v>7.3689999999999998</v>
      </c>
      <c r="F859">
        <v>0.66700000000000004</v>
      </c>
      <c r="G859">
        <v>5</v>
      </c>
      <c r="H859">
        <v>2.5880000000000001</v>
      </c>
    </row>
    <row r="860" spans="1:8" hidden="1" x14ac:dyDescent="0.25">
      <c r="A860" t="s">
        <v>1397</v>
      </c>
      <c r="B860" t="s">
        <v>1398</v>
      </c>
      <c r="C860">
        <v>1948</v>
      </c>
      <c r="D860">
        <v>11.526</v>
      </c>
      <c r="E860">
        <v>8.6460000000000008</v>
      </c>
      <c r="F860">
        <v>0</v>
      </c>
      <c r="G860">
        <v>0.51100000000000001</v>
      </c>
      <c r="H860">
        <v>0.59099999999999997</v>
      </c>
    </row>
    <row r="861" spans="1:8" hidden="1" x14ac:dyDescent="0.25">
      <c r="A861" t="s">
        <v>1399</v>
      </c>
      <c r="B861" t="s">
        <v>1400</v>
      </c>
      <c r="C861">
        <v>1924</v>
      </c>
      <c r="D861">
        <v>11.503</v>
      </c>
      <c r="E861">
        <v>8.3350000000000009</v>
      </c>
      <c r="F861">
        <v>0</v>
      </c>
      <c r="G861">
        <v>0.6</v>
      </c>
      <c r="H861">
        <v>0.53600000000000003</v>
      </c>
    </row>
    <row r="862" spans="1:8" hidden="1" x14ac:dyDescent="0.25">
      <c r="A862" t="s">
        <v>1401</v>
      </c>
      <c r="B862" t="s">
        <v>1402</v>
      </c>
      <c r="C862">
        <v>1956</v>
      </c>
      <c r="D862">
        <v>11.497999999999999</v>
      </c>
      <c r="E862">
        <v>8.7479999999999993</v>
      </c>
      <c r="F862">
        <v>2.085</v>
      </c>
      <c r="G862">
        <v>0.61099999999999999</v>
      </c>
      <c r="H862">
        <v>0.52</v>
      </c>
    </row>
    <row r="863" spans="1:8" hidden="1" x14ac:dyDescent="0.25">
      <c r="A863" t="s">
        <v>1403</v>
      </c>
      <c r="B863" t="s">
        <v>1404</v>
      </c>
      <c r="C863">
        <v>1937</v>
      </c>
      <c r="D863">
        <v>11.496</v>
      </c>
      <c r="E863">
        <v>8.1300000000000008</v>
      </c>
      <c r="F863">
        <v>0.83299999999999996</v>
      </c>
      <c r="G863">
        <v>0</v>
      </c>
      <c r="H863">
        <v>0.51900000000000002</v>
      </c>
    </row>
    <row r="864" spans="1:8" hidden="1" x14ac:dyDescent="0.25">
      <c r="A864" t="s">
        <v>1405</v>
      </c>
      <c r="B864" t="s">
        <v>1406</v>
      </c>
      <c r="C864">
        <v>1977</v>
      </c>
      <c r="D864">
        <v>11.488</v>
      </c>
      <c r="E864">
        <v>1.268</v>
      </c>
      <c r="F864">
        <v>5.5439999999999996</v>
      </c>
      <c r="G864">
        <v>15.618</v>
      </c>
      <c r="H864">
        <v>0</v>
      </c>
    </row>
    <row r="865" spans="1:8" hidden="1" x14ac:dyDescent="0.25">
      <c r="A865" t="s">
        <v>1407</v>
      </c>
      <c r="B865" t="s">
        <v>1408</v>
      </c>
      <c r="C865">
        <v>1990</v>
      </c>
      <c r="D865">
        <v>11.478999999999999</v>
      </c>
      <c r="E865">
        <v>5.117</v>
      </c>
      <c r="F865">
        <v>2.5</v>
      </c>
      <c r="G865">
        <v>7.4130000000000003</v>
      </c>
      <c r="H865">
        <v>1.5589999999999999</v>
      </c>
    </row>
    <row r="866" spans="1:8" hidden="1" x14ac:dyDescent="0.25">
      <c r="A866" t="s">
        <v>1409</v>
      </c>
      <c r="B866" t="s">
        <v>1410</v>
      </c>
      <c r="C866">
        <v>1968</v>
      </c>
      <c r="D866">
        <v>11.472</v>
      </c>
      <c r="E866">
        <v>5.8250000000000002</v>
      </c>
      <c r="F866">
        <v>9.3109999999999999</v>
      </c>
      <c r="G866">
        <v>7.7670000000000003</v>
      </c>
      <c r="H866">
        <v>0</v>
      </c>
    </row>
    <row r="867" spans="1:8" hidden="1" x14ac:dyDescent="0.25">
      <c r="A867" t="s">
        <v>1411</v>
      </c>
      <c r="B867" t="s">
        <v>1412</v>
      </c>
      <c r="C867">
        <v>1966</v>
      </c>
      <c r="D867">
        <v>11.465</v>
      </c>
      <c r="E867">
        <v>11.163</v>
      </c>
      <c r="F867">
        <v>7.5049999999999999</v>
      </c>
      <c r="G867">
        <v>2.9089999999999998</v>
      </c>
      <c r="H867">
        <v>0</v>
      </c>
    </row>
    <row r="868" spans="1:8" hidden="1" x14ac:dyDescent="0.25">
      <c r="A868" t="s">
        <v>1413</v>
      </c>
      <c r="B868" t="s">
        <v>1414</v>
      </c>
      <c r="C868">
        <v>1993</v>
      </c>
      <c r="D868">
        <v>11.448</v>
      </c>
      <c r="E868">
        <v>0.71299999999999997</v>
      </c>
      <c r="F868">
        <v>3.5030000000000001</v>
      </c>
      <c r="G868">
        <v>16.236000000000001</v>
      </c>
      <c r="H868">
        <v>1.169</v>
      </c>
    </row>
    <row r="869" spans="1:8" hidden="1" x14ac:dyDescent="0.25">
      <c r="A869" t="s">
        <v>1415</v>
      </c>
      <c r="B869" t="s">
        <v>1416</v>
      </c>
      <c r="C869">
        <v>2004</v>
      </c>
      <c r="D869">
        <v>11.446999999999999</v>
      </c>
      <c r="E869">
        <v>7.5789999999999997</v>
      </c>
      <c r="F869">
        <v>0.58299999999999996</v>
      </c>
      <c r="G869">
        <v>4.74</v>
      </c>
      <c r="H869">
        <v>1.123</v>
      </c>
    </row>
    <row r="870" spans="1:8" hidden="1" x14ac:dyDescent="0.25">
      <c r="A870" t="s">
        <v>1417</v>
      </c>
      <c r="B870" t="s">
        <v>1418</v>
      </c>
      <c r="C870">
        <v>1984</v>
      </c>
      <c r="D870">
        <v>11.446</v>
      </c>
      <c r="E870">
        <v>3.0739999999999998</v>
      </c>
      <c r="F870">
        <v>5.5670000000000002</v>
      </c>
      <c r="G870">
        <v>17.414000000000001</v>
      </c>
      <c r="H870">
        <v>0</v>
      </c>
    </row>
    <row r="871" spans="1:8" hidden="1" x14ac:dyDescent="0.25">
      <c r="A871" t="s">
        <v>1209</v>
      </c>
      <c r="B871" t="s">
        <v>1419</v>
      </c>
      <c r="C871">
        <v>1954</v>
      </c>
      <c r="D871">
        <v>11.427</v>
      </c>
      <c r="E871">
        <v>9.4090000000000007</v>
      </c>
      <c r="F871">
        <v>2.1110000000000002</v>
      </c>
      <c r="G871">
        <v>0</v>
      </c>
      <c r="H871">
        <v>0.52700000000000002</v>
      </c>
    </row>
    <row r="872" spans="1:8" x14ac:dyDescent="0.25">
      <c r="A872" t="s">
        <v>423</v>
      </c>
      <c r="B872" t="s">
        <v>1420</v>
      </c>
      <c r="C872">
        <v>1997</v>
      </c>
      <c r="D872">
        <v>11.423999999999999</v>
      </c>
      <c r="E872">
        <v>4.4550000000000001</v>
      </c>
      <c r="F872">
        <v>3.1589999999999998</v>
      </c>
      <c r="G872">
        <v>4.0129999999999999</v>
      </c>
      <c r="H872">
        <v>2.0659999999999998</v>
      </c>
    </row>
    <row r="873" spans="1:8" hidden="1" x14ac:dyDescent="0.25">
      <c r="A873" t="s">
        <v>641</v>
      </c>
      <c r="B873" t="s">
        <v>1421</v>
      </c>
      <c r="C873">
        <v>1966</v>
      </c>
      <c r="D873">
        <v>11.420999999999999</v>
      </c>
      <c r="E873">
        <v>15.701000000000001</v>
      </c>
      <c r="F873">
        <v>1.6879999999999999</v>
      </c>
      <c r="G873">
        <v>1.5169999999999999</v>
      </c>
      <c r="H873">
        <v>0.54800000000000004</v>
      </c>
    </row>
    <row r="874" spans="1:8" hidden="1" x14ac:dyDescent="0.25">
      <c r="A874" t="s">
        <v>110</v>
      </c>
      <c r="B874" t="s">
        <v>1422</v>
      </c>
      <c r="C874">
        <v>2009</v>
      </c>
      <c r="D874">
        <v>11.414999999999999</v>
      </c>
      <c r="E874">
        <v>4.516</v>
      </c>
      <c r="F874">
        <v>3.625</v>
      </c>
      <c r="G874">
        <v>8.5020000000000007</v>
      </c>
      <c r="H874">
        <v>0.51600000000000001</v>
      </c>
    </row>
    <row r="875" spans="1:8" hidden="1" x14ac:dyDescent="0.25">
      <c r="A875" t="s">
        <v>68</v>
      </c>
      <c r="B875" t="s">
        <v>1423</v>
      </c>
      <c r="C875">
        <v>1994</v>
      </c>
      <c r="D875">
        <v>11.411</v>
      </c>
      <c r="E875">
        <v>4.0060000000000002</v>
      </c>
      <c r="F875">
        <v>2.7229999999999999</v>
      </c>
      <c r="G875">
        <v>7.2220000000000004</v>
      </c>
      <c r="H875">
        <v>2.0150000000000001</v>
      </c>
    </row>
    <row r="876" spans="1:8" hidden="1" x14ac:dyDescent="0.25">
      <c r="A876" t="s">
        <v>58</v>
      </c>
      <c r="B876" t="s">
        <v>1424</v>
      </c>
      <c r="C876">
        <v>1987</v>
      </c>
      <c r="D876">
        <v>11.411</v>
      </c>
      <c r="E876">
        <v>3.86</v>
      </c>
      <c r="F876">
        <v>3.629</v>
      </c>
      <c r="G876">
        <v>11.689</v>
      </c>
      <c r="H876">
        <v>0.57099999999999995</v>
      </c>
    </row>
    <row r="877" spans="1:8" hidden="1" x14ac:dyDescent="0.25">
      <c r="A877" t="s">
        <v>1425</v>
      </c>
      <c r="B877" t="s">
        <v>1426</v>
      </c>
      <c r="C877">
        <v>1994</v>
      </c>
      <c r="D877">
        <v>11.407</v>
      </c>
      <c r="E877">
        <v>7.4820000000000002</v>
      </c>
      <c r="F877">
        <v>2.69</v>
      </c>
      <c r="G877">
        <v>0.57099999999999995</v>
      </c>
      <c r="H877">
        <v>1.5940000000000001</v>
      </c>
    </row>
    <row r="878" spans="1:8" hidden="1" x14ac:dyDescent="0.25">
      <c r="A878" t="s">
        <v>657</v>
      </c>
      <c r="B878" t="s">
        <v>1427</v>
      </c>
      <c r="C878">
        <v>1957</v>
      </c>
      <c r="D878">
        <v>11.398999999999999</v>
      </c>
      <c r="E878">
        <v>11.009</v>
      </c>
      <c r="F878">
        <v>1.302</v>
      </c>
      <c r="G878">
        <v>1.0940000000000001</v>
      </c>
      <c r="H878">
        <v>0</v>
      </c>
    </row>
    <row r="879" spans="1:8" hidden="1" x14ac:dyDescent="0.25">
      <c r="A879" t="s">
        <v>162</v>
      </c>
      <c r="B879" t="s">
        <v>1428</v>
      </c>
      <c r="C879">
        <v>1981</v>
      </c>
      <c r="D879">
        <v>11.391999999999999</v>
      </c>
      <c r="E879">
        <v>8.3390000000000004</v>
      </c>
      <c r="F879">
        <v>3.367</v>
      </c>
      <c r="G879">
        <v>4.6589999999999998</v>
      </c>
      <c r="H879">
        <v>0.52100000000000002</v>
      </c>
    </row>
    <row r="880" spans="1:8" hidden="1" x14ac:dyDescent="0.25">
      <c r="A880" t="s">
        <v>302</v>
      </c>
      <c r="B880" t="s">
        <v>688</v>
      </c>
      <c r="C880">
        <v>1993</v>
      </c>
      <c r="D880">
        <v>11.388999999999999</v>
      </c>
      <c r="E880">
        <v>6.6639999999999997</v>
      </c>
      <c r="F880">
        <v>1.173</v>
      </c>
      <c r="G880">
        <v>2.9670000000000001</v>
      </c>
      <c r="H880">
        <v>2.6669999999999998</v>
      </c>
    </row>
    <row r="881" spans="1:8" hidden="1" x14ac:dyDescent="0.25">
      <c r="A881" t="s">
        <v>1429</v>
      </c>
      <c r="B881" t="s">
        <v>1430</v>
      </c>
      <c r="C881">
        <v>1961</v>
      </c>
      <c r="D881">
        <v>11.388</v>
      </c>
      <c r="E881">
        <v>3.4950000000000001</v>
      </c>
      <c r="F881">
        <v>8.0719999999999992</v>
      </c>
      <c r="G881">
        <v>2.577</v>
      </c>
      <c r="H881">
        <v>0.52600000000000002</v>
      </c>
    </row>
    <row r="882" spans="1:8" hidden="1" x14ac:dyDescent="0.25">
      <c r="A882" t="s">
        <v>1431</v>
      </c>
      <c r="B882" t="s">
        <v>1432</v>
      </c>
      <c r="C882">
        <v>1965</v>
      </c>
      <c r="D882">
        <v>11.385999999999999</v>
      </c>
      <c r="E882">
        <v>11.728999999999999</v>
      </c>
      <c r="F882">
        <v>4.2510000000000003</v>
      </c>
      <c r="G882">
        <v>3.3359999999999999</v>
      </c>
      <c r="H882">
        <v>0</v>
      </c>
    </row>
    <row r="883" spans="1:8" hidden="1" x14ac:dyDescent="0.25">
      <c r="A883" t="s">
        <v>1433</v>
      </c>
      <c r="B883" t="s">
        <v>1434</v>
      </c>
      <c r="C883">
        <v>1957</v>
      </c>
      <c r="D883">
        <v>11.38</v>
      </c>
      <c r="E883">
        <v>6.1840000000000002</v>
      </c>
      <c r="F883">
        <v>4.0030000000000001</v>
      </c>
      <c r="G883">
        <v>1.0820000000000001</v>
      </c>
      <c r="H883">
        <v>0.51700000000000002</v>
      </c>
    </row>
    <row r="884" spans="1:8" hidden="1" x14ac:dyDescent="0.25">
      <c r="A884" t="s">
        <v>1435</v>
      </c>
      <c r="B884" t="s">
        <v>1436</v>
      </c>
      <c r="C884">
        <v>1970</v>
      </c>
      <c r="D884">
        <v>11.378</v>
      </c>
      <c r="E884">
        <v>9.1590000000000007</v>
      </c>
      <c r="F884">
        <v>4.6840000000000002</v>
      </c>
      <c r="G884">
        <v>5.0970000000000004</v>
      </c>
      <c r="H884">
        <v>0.53100000000000003</v>
      </c>
    </row>
    <row r="885" spans="1:8" hidden="1" x14ac:dyDescent="0.25">
      <c r="A885" t="s">
        <v>1437</v>
      </c>
      <c r="B885" t="s">
        <v>1438</v>
      </c>
      <c r="C885">
        <v>1951</v>
      </c>
      <c r="D885">
        <v>11.37</v>
      </c>
      <c r="E885">
        <v>10.3</v>
      </c>
      <c r="F885">
        <v>0</v>
      </c>
      <c r="G885">
        <v>0.51300000000000001</v>
      </c>
      <c r="H885">
        <v>0.55900000000000005</v>
      </c>
    </row>
    <row r="886" spans="1:8" hidden="1" x14ac:dyDescent="0.25">
      <c r="A886" t="s">
        <v>1439</v>
      </c>
      <c r="B886" t="s">
        <v>1440</v>
      </c>
      <c r="C886">
        <v>1965</v>
      </c>
      <c r="D886">
        <v>11.348000000000001</v>
      </c>
      <c r="E886">
        <v>1.5</v>
      </c>
      <c r="F886">
        <v>1.236</v>
      </c>
      <c r="G886">
        <v>9.5830000000000002</v>
      </c>
      <c r="H886">
        <v>0.51600000000000001</v>
      </c>
    </row>
    <row r="887" spans="1:8" hidden="1" x14ac:dyDescent="0.25">
      <c r="A887" t="s">
        <v>68</v>
      </c>
      <c r="B887" t="s">
        <v>1441</v>
      </c>
      <c r="C887">
        <v>1994</v>
      </c>
      <c r="D887">
        <v>11.348000000000001</v>
      </c>
      <c r="E887">
        <v>5.6</v>
      </c>
      <c r="F887">
        <v>2.1429999999999998</v>
      </c>
      <c r="G887">
        <v>5.42</v>
      </c>
      <c r="H887">
        <v>1.7230000000000001</v>
      </c>
    </row>
    <row r="888" spans="1:8" hidden="1" x14ac:dyDescent="0.25">
      <c r="A888" t="s">
        <v>1313</v>
      </c>
      <c r="B888" t="s">
        <v>1373</v>
      </c>
      <c r="C888">
        <v>1970</v>
      </c>
      <c r="D888">
        <v>11.342000000000001</v>
      </c>
      <c r="E888">
        <v>14.887</v>
      </c>
      <c r="F888">
        <v>3.2829999999999999</v>
      </c>
      <c r="G888">
        <v>1.6759999999999999</v>
      </c>
      <c r="H888">
        <v>0.54800000000000004</v>
      </c>
    </row>
    <row r="889" spans="1:8" hidden="1" x14ac:dyDescent="0.25">
      <c r="A889" t="s">
        <v>341</v>
      </c>
      <c r="B889" t="s">
        <v>1442</v>
      </c>
      <c r="C889">
        <v>2012</v>
      </c>
      <c r="D889">
        <v>11.340999999999999</v>
      </c>
      <c r="E889">
        <v>7.7869999999999999</v>
      </c>
      <c r="F889">
        <v>2.036</v>
      </c>
      <c r="G889">
        <v>1.226</v>
      </c>
      <c r="H889">
        <v>0</v>
      </c>
    </row>
    <row r="890" spans="1:8" hidden="1" x14ac:dyDescent="0.25">
      <c r="A890" t="s">
        <v>14</v>
      </c>
      <c r="B890" t="s">
        <v>1443</v>
      </c>
      <c r="C890">
        <v>1970</v>
      </c>
      <c r="D890">
        <v>11.337</v>
      </c>
      <c r="E890">
        <v>9.9009999999999998</v>
      </c>
      <c r="F890">
        <v>4.1719999999999997</v>
      </c>
      <c r="G890">
        <v>3.1989999999999998</v>
      </c>
      <c r="H890">
        <v>1.3620000000000001</v>
      </c>
    </row>
    <row r="891" spans="1:8" hidden="1" x14ac:dyDescent="0.25">
      <c r="A891" t="s">
        <v>1444</v>
      </c>
      <c r="B891" t="s">
        <v>1445</v>
      </c>
      <c r="C891">
        <v>1990</v>
      </c>
      <c r="D891">
        <v>11.329000000000001</v>
      </c>
      <c r="E891">
        <v>3.157</v>
      </c>
      <c r="F891">
        <v>1.5</v>
      </c>
      <c r="G891">
        <v>13.407</v>
      </c>
      <c r="H891">
        <v>1.25</v>
      </c>
    </row>
    <row r="892" spans="1:8" hidden="1" x14ac:dyDescent="0.25">
      <c r="A892" t="s">
        <v>1335</v>
      </c>
      <c r="B892" t="s">
        <v>1446</v>
      </c>
      <c r="C892">
        <v>2001</v>
      </c>
      <c r="D892">
        <v>11.321999999999999</v>
      </c>
      <c r="E892">
        <v>2.8439999999999999</v>
      </c>
      <c r="F892">
        <v>2.5339999999999998</v>
      </c>
      <c r="G892">
        <v>8.7409999999999997</v>
      </c>
      <c r="H892">
        <v>2.0110000000000001</v>
      </c>
    </row>
    <row r="893" spans="1:8" hidden="1" x14ac:dyDescent="0.25">
      <c r="A893" t="s">
        <v>1447</v>
      </c>
      <c r="B893" t="s">
        <v>1448</v>
      </c>
      <c r="C893">
        <v>1972</v>
      </c>
      <c r="D893">
        <v>11.321999999999999</v>
      </c>
      <c r="E893">
        <v>9.1120000000000001</v>
      </c>
      <c r="F893">
        <v>11.007999999999999</v>
      </c>
      <c r="G893">
        <v>1.161</v>
      </c>
      <c r="H893">
        <v>0</v>
      </c>
    </row>
    <row r="894" spans="1:8" hidden="1" x14ac:dyDescent="0.25">
      <c r="A894" t="s">
        <v>279</v>
      </c>
      <c r="B894" t="s">
        <v>1449</v>
      </c>
      <c r="C894">
        <v>1988</v>
      </c>
      <c r="D894">
        <v>11.308</v>
      </c>
      <c r="E894">
        <v>3.6190000000000002</v>
      </c>
      <c r="F894">
        <v>4.5010000000000003</v>
      </c>
      <c r="G894">
        <v>7.508</v>
      </c>
      <c r="H894">
        <v>1.03</v>
      </c>
    </row>
    <row r="895" spans="1:8" hidden="1" x14ac:dyDescent="0.25">
      <c r="A895" t="s">
        <v>1450</v>
      </c>
      <c r="B895" t="s">
        <v>1451</v>
      </c>
      <c r="C895">
        <v>1971</v>
      </c>
      <c r="D895">
        <v>11.284000000000001</v>
      </c>
      <c r="E895">
        <v>0.71799999999999997</v>
      </c>
      <c r="F895">
        <v>1.2789999999999999</v>
      </c>
      <c r="G895">
        <v>14.656000000000001</v>
      </c>
      <c r="H895">
        <v>0.53600000000000003</v>
      </c>
    </row>
    <row r="896" spans="1:8" hidden="1" x14ac:dyDescent="0.25">
      <c r="A896" t="s">
        <v>1076</v>
      </c>
      <c r="B896" t="s">
        <v>1452</v>
      </c>
      <c r="C896">
        <v>1959</v>
      </c>
      <c r="D896">
        <v>11.271000000000001</v>
      </c>
      <c r="E896">
        <v>0.73399999999999999</v>
      </c>
      <c r="F896">
        <v>6.3040000000000003</v>
      </c>
      <c r="G896">
        <v>5.0629999999999997</v>
      </c>
      <c r="H896">
        <v>0</v>
      </c>
    </row>
    <row r="897" spans="1:8" hidden="1" x14ac:dyDescent="0.25">
      <c r="A897" t="s">
        <v>650</v>
      </c>
      <c r="B897" t="s">
        <v>1453</v>
      </c>
      <c r="C897">
        <v>1956</v>
      </c>
      <c r="D897">
        <v>11.269</v>
      </c>
      <c r="E897">
        <v>4.1760000000000002</v>
      </c>
      <c r="F897">
        <v>6.6159999999999997</v>
      </c>
      <c r="G897">
        <v>1.085</v>
      </c>
      <c r="H897">
        <v>0</v>
      </c>
    </row>
    <row r="898" spans="1:8" hidden="1" x14ac:dyDescent="0.25">
      <c r="A898" t="s">
        <v>1454</v>
      </c>
      <c r="B898" t="s">
        <v>1455</v>
      </c>
      <c r="C898">
        <v>1992</v>
      </c>
      <c r="D898">
        <v>11.269</v>
      </c>
      <c r="E898">
        <v>2.113</v>
      </c>
      <c r="F898">
        <v>3.9180000000000001</v>
      </c>
      <c r="G898">
        <v>12.661</v>
      </c>
      <c r="H898">
        <v>1.7310000000000001</v>
      </c>
    </row>
    <row r="899" spans="1:8" hidden="1" x14ac:dyDescent="0.25">
      <c r="A899" t="s">
        <v>1456</v>
      </c>
      <c r="B899" t="s">
        <v>1457</v>
      </c>
      <c r="C899">
        <v>1992</v>
      </c>
      <c r="D899">
        <v>11.263999999999999</v>
      </c>
      <c r="E899">
        <v>5.2709999999999999</v>
      </c>
      <c r="F899">
        <v>5.8330000000000002</v>
      </c>
      <c r="G899">
        <v>3.8319999999999999</v>
      </c>
      <c r="H899">
        <v>0.51100000000000001</v>
      </c>
    </row>
    <row r="900" spans="1:8" hidden="1" x14ac:dyDescent="0.25">
      <c r="A900" t="s">
        <v>58</v>
      </c>
      <c r="B900" t="s">
        <v>1458</v>
      </c>
      <c r="C900">
        <v>1992</v>
      </c>
      <c r="D900">
        <v>11.263999999999999</v>
      </c>
      <c r="E900">
        <v>4.8840000000000003</v>
      </c>
      <c r="F900">
        <v>2.3330000000000002</v>
      </c>
      <c r="G900">
        <v>8.5090000000000003</v>
      </c>
      <c r="H900">
        <v>2.0489999999999999</v>
      </c>
    </row>
    <row r="901" spans="1:8" x14ac:dyDescent="0.25">
      <c r="A901" t="s">
        <v>1459</v>
      </c>
      <c r="B901" t="s">
        <v>1460</v>
      </c>
      <c r="C901">
        <v>2000</v>
      </c>
      <c r="D901">
        <v>11.256</v>
      </c>
      <c r="E901">
        <v>5.8040000000000003</v>
      </c>
      <c r="F901">
        <v>0.7</v>
      </c>
      <c r="G901">
        <v>9.4019999999999992</v>
      </c>
      <c r="H901">
        <v>0.59099999999999997</v>
      </c>
    </row>
    <row r="902" spans="1:8" hidden="1" x14ac:dyDescent="0.25">
      <c r="A902" t="s">
        <v>464</v>
      </c>
      <c r="B902" t="s">
        <v>1461</v>
      </c>
      <c r="C902">
        <v>1990</v>
      </c>
      <c r="D902">
        <v>11.244999999999999</v>
      </c>
      <c r="E902">
        <v>6.0190000000000001</v>
      </c>
      <c r="F902">
        <v>2.0590000000000002</v>
      </c>
      <c r="G902">
        <v>2.9870000000000001</v>
      </c>
      <c r="H902">
        <v>3</v>
      </c>
    </row>
    <row r="903" spans="1:8" x14ac:dyDescent="0.25">
      <c r="A903" t="s">
        <v>1462</v>
      </c>
      <c r="B903" t="s">
        <v>1463</v>
      </c>
      <c r="C903">
        <v>1997</v>
      </c>
      <c r="D903">
        <v>11.242000000000001</v>
      </c>
      <c r="E903">
        <v>4.1840000000000002</v>
      </c>
      <c r="F903">
        <v>1.778</v>
      </c>
      <c r="G903">
        <v>7.9359999999999999</v>
      </c>
      <c r="H903">
        <v>1.673</v>
      </c>
    </row>
    <row r="904" spans="1:8" hidden="1" x14ac:dyDescent="0.25">
      <c r="A904" t="s">
        <v>1464</v>
      </c>
      <c r="B904" t="s">
        <v>1465</v>
      </c>
      <c r="C904">
        <v>1996</v>
      </c>
      <c r="D904">
        <v>11.236000000000001</v>
      </c>
      <c r="E904">
        <v>3.6970000000000001</v>
      </c>
      <c r="F904">
        <v>3.4489999999999998</v>
      </c>
      <c r="G904">
        <v>7.617</v>
      </c>
      <c r="H904">
        <v>1.038</v>
      </c>
    </row>
    <row r="905" spans="1:8" hidden="1" x14ac:dyDescent="0.25">
      <c r="A905" t="s">
        <v>26</v>
      </c>
      <c r="B905" t="s">
        <v>1466</v>
      </c>
      <c r="C905">
        <v>1966</v>
      </c>
      <c r="D905">
        <v>11.225</v>
      </c>
      <c r="E905">
        <v>8.8130000000000006</v>
      </c>
      <c r="F905">
        <v>3</v>
      </c>
      <c r="G905">
        <v>7.1890000000000001</v>
      </c>
      <c r="H905">
        <v>0</v>
      </c>
    </row>
    <row r="906" spans="1:8" hidden="1" x14ac:dyDescent="0.25">
      <c r="A906" t="s">
        <v>1467</v>
      </c>
      <c r="B906" t="s">
        <v>1468</v>
      </c>
      <c r="C906">
        <v>1985</v>
      </c>
      <c r="D906">
        <v>11.223000000000001</v>
      </c>
      <c r="E906">
        <v>8.7460000000000004</v>
      </c>
      <c r="F906">
        <v>2.12</v>
      </c>
      <c r="G906">
        <v>3.7240000000000002</v>
      </c>
      <c r="H906">
        <v>0.51100000000000001</v>
      </c>
    </row>
    <row r="907" spans="1:8" hidden="1" x14ac:dyDescent="0.25">
      <c r="A907" t="s">
        <v>1469</v>
      </c>
      <c r="B907" t="s">
        <v>1470</v>
      </c>
      <c r="C907">
        <v>1991</v>
      </c>
      <c r="D907">
        <v>11.215999999999999</v>
      </c>
      <c r="E907">
        <v>7.1539999999999999</v>
      </c>
      <c r="F907">
        <v>1.333</v>
      </c>
      <c r="G907">
        <v>6.3890000000000002</v>
      </c>
      <c r="H907">
        <v>2.2149999999999999</v>
      </c>
    </row>
    <row r="908" spans="1:8" hidden="1" x14ac:dyDescent="0.25">
      <c r="A908" t="s">
        <v>1471</v>
      </c>
      <c r="B908" t="s">
        <v>1472</v>
      </c>
      <c r="C908">
        <v>2006</v>
      </c>
      <c r="D908">
        <v>11.212</v>
      </c>
      <c r="E908">
        <v>5.37</v>
      </c>
      <c r="F908">
        <v>2.036</v>
      </c>
      <c r="G908">
        <v>5.0460000000000003</v>
      </c>
      <c r="H908">
        <v>1.5960000000000001</v>
      </c>
    </row>
    <row r="909" spans="1:8" hidden="1" x14ac:dyDescent="0.25">
      <c r="A909" t="s">
        <v>1473</v>
      </c>
      <c r="B909" t="s">
        <v>1474</v>
      </c>
      <c r="C909">
        <v>1975</v>
      </c>
      <c r="D909">
        <v>11.207000000000001</v>
      </c>
      <c r="E909">
        <v>8.3260000000000005</v>
      </c>
      <c r="F909">
        <v>5.5090000000000003</v>
      </c>
      <c r="G909">
        <v>5.7130000000000001</v>
      </c>
      <c r="H909">
        <v>0</v>
      </c>
    </row>
    <row r="910" spans="1:8" hidden="1" x14ac:dyDescent="0.25">
      <c r="A910" t="s">
        <v>1475</v>
      </c>
      <c r="B910" t="s">
        <v>1476</v>
      </c>
      <c r="C910">
        <v>1986</v>
      </c>
      <c r="D910">
        <v>11.202999999999999</v>
      </c>
      <c r="E910">
        <v>8.9440000000000008</v>
      </c>
      <c r="F910">
        <v>3.137</v>
      </c>
      <c r="G910">
        <v>1.113</v>
      </c>
      <c r="H910">
        <v>0.51300000000000001</v>
      </c>
    </row>
    <row r="911" spans="1:8" hidden="1" x14ac:dyDescent="0.25">
      <c r="A911" t="s">
        <v>1477</v>
      </c>
      <c r="B911" t="s">
        <v>1478</v>
      </c>
      <c r="C911">
        <v>1958</v>
      </c>
      <c r="D911">
        <v>11.202</v>
      </c>
      <c r="E911">
        <v>4.165</v>
      </c>
      <c r="F911">
        <v>7.5289999999999999</v>
      </c>
      <c r="G911">
        <v>0.51100000000000001</v>
      </c>
      <c r="H911">
        <v>0.51900000000000002</v>
      </c>
    </row>
    <row r="912" spans="1:8" hidden="1" x14ac:dyDescent="0.25">
      <c r="A912" t="s">
        <v>1479</v>
      </c>
      <c r="B912" t="s">
        <v>1480</v>
      </c>
      <c r="C912">
        <v>1989</v>
      </c>
      <c r="D912">
        <v>11.198</v>
      </c>
      <c r="E912">
        <v>4.6760000000000002</v>
      </c>
      <c r="F912">
        <v>5.0830000000000002</v>
      </c>
      <c r="G912">
        <v>6.9269999999999996</v>
      </c>
      <c r="H912">
        <v>1.8220000000000001</v>
      </c>
    </row>
    <row r="913" spans="1:8" hidden="1" x14ac:dyDescent="0.25">
      <c r="A913" t="s">
        <v>318</v>
      </c>
      <c r="B913" t="s">
        <v>1481</v>
      </c>
      <c r="C913">
        <v>2012</v>
      </c>
      <c r="D913">
        <v>11.183</v>
      </c>
      <c r="E913">
        <v>4.1360000000000001</v>
      </c>
      <c r="F913">
        <v>3</v>
      </c>
      <c r="G913">
        <v>5.2</v>
      </c>
      <c r="H913">
        <v>0</v>
      </c>
    </row>
    <row r="914" spans="1:8" hidden="1" x14ac:dyDescent="0.25">
      <c r="A914" t="s">
        <v>87</v>
      </c>
      <c r="B914" t="s">
        <v>1482</v>
      </c>
      <c r="C914">
        <v>1960</v>
      </c>
      <c r="D914">
        <v>11.175000000000001</v>
      </c>
      <c r="E914">
        <v>6.0970000000000004</v>
      </c>
      <c r="F914">
        <v>3.8330000000000002</v>
      </c>
      <c r="G914">
        <v>3.7749999999999999</v>
      </c>
      <c r="H914">
        <v>0</v>
      </c>
    </row>
    <row r="915" spans="1:8" hidden="1" x14ac:dyDescent="0.25">
      <c r="A915" t="s">
        <v>1483</v>
      </c>
      <c r="B915" t="s">
        <v>1484</v>
      </c>
      <c r="C915">
        <v>1986</v>
      </c>
      <c r="D915">
        <v>11.175000000000001</v>
      </c>
      <c r="E915">
        <v>9.0670000000000002</v>
      </c>
      <c r="F915">
        <v>5.5540000000000003</v>
      </c>
      <c r="G915">
        <v>1.5980000000000001</v>
      </c>
      <c r="H915">
        <v>0</v>
      </c>
    </row>
    <row r="916" spans="1:8" hidden="1" x14ac:dyDescent="0.25">
      <c r="A916" t="s">
        <v>1485</v>
      </c>
      <c r="B916" t="s">
        <v>1486</v>
      </c>
      <c r="C916">
        <v>2004</v>
      </c>
      <c r="D916">
        <v>11.157</v>
      </c>
      <c r="E916">
        <v>5.6669999999999998</v>
      </c>
      <c r="F916">
        <v>3.5830000000000002</v>
      </c>
      <c r="G916">
        <v>3.508</v>
      </c>
      <c r="H916">
        <v>0.7</v>
      </c>
    </row>
    <row r="917" spans="1:8" hidden="1" x14ac:dyDescent="0.25">
      <c r="A917" t="s">
        <v>1444</v>
      </c>
      <c r="B917" t="s">
        <v>1487</v>
      </c>
      <c r="C917">
        <v>1989</v>
      </c>
      <c r="D917">
        <v>11.154999999999999</v>
      </c>
      <c r="E917">
        <v>4.9359999999999999</v>
      </c>
      <c r="F917">
        <v>2.8929999999999998</v>
      </c>
      <c r="G917">
        <v>9.0839999999999996</v>
      </c>
      <c r="H917">
        <v>2.2109999999999999</v>
      </c>
    </row>
    <row r="918" spans="1:8" hidden="1" x14ac:dyDescent="0.25">
      <c r="A918" t="s">
        <v>132</v>
      </c>
      <c r="B918" t="s">
        <v>1488</v>
      </c>
      <c r="C918">
        <v>1967</v>
      </c>
      <c r="D918">
        <v>11.154999999999999</v>
      </c>
      <c r="E918">
        <v>7.4219999999999997</v>
      </c>
      <c r="F918">
        <v>8.6509999999999998</v>
      </c>
      <c r="G918">
        <v>2.7080000000000002</v>
      </c>
      <c r="H918">
        <v>0.51600000000000001</v>
      </c>
    </row>
    <row r="919" spans="1:8" hidden="1" x14ac:dyDescent="0.25">
      <c r="A919" t="s">
        <v>1489</v>
      </c>
      <c r="B919" t="s">
        <v>143</v>
      </c>
      <c r="C919">
        <v>1955</v>
      </c>
      <c r="D919">
        <v>11.154</v>
      </c>
      <c r="E919">
        <v>5.0510000000000002</v>
      </c>
      <c r="F919">
        <v>6.0039999999999996</v>
      </c>
      <c r="G919">
        <v>0</v>
      </c>
      <c r="H919">
        <v>0.51100000000000001</v>
      </c>
    </row>
    <row r="920" spans="1:8" hidden="1" x14ac:dyDescent="0.25">
      <c r="A920" t="s">
        <v>1490</v>
      </c>
      <c r="B920" t="s">
        <v>1491</v>
      </c>
      <c r="C920">
        <v>2001</v>
      </c>
      <c r="D920">
        <v>11.154</v>
      </c>
      <c r="E920">
        <v>3.2930000000000001</v>
      </c>
      <c r="F920">
        <v>1.883</v>
      </c>
      <c r="G920">
        <v>12.259</v>
      </c>
      <c r="H920">
        <v>0.55900000000000005</v>
      </c>
    </row>
    <row r="921" spans="1:8" hidden="1" x14ac:dyDescent="0.25">
      <c r="A921" t="s">
        <v>87</v>
      </c>
      <c r="B921" t="s">
        <v>1492</v>
      </c>
      <c r="C921">
        <v>1965</v>
      </c>
      <c r="D921">
        <v>11.154</v>
      </c>
      <c r="E921">
        <v>7.5720000000000001</v>
      </c>
      <c r="F921">
        <v>7.6459999999999999</v>
      </c>
      <c r="G921">
        <v>2.827</v>
      </c>
      <c r="H921">
        <v>0</v>
      </c>
    </row>
    <row r="922" spans="1:8" hidden="1" x14ac:dyDescent="0.25">
      <c r="A922" t="s">
        <v>243</v>
      </c>
      <c r="B922" t="s">
        <v>1493</v>
      </c>
      <c r="C922">
        <v>1995</v>
      </c>
      <c r="D922">
        <v>11.153</v>
      </c>
      <c r="E922">
        <v>7.367</v>
      </c>
      <c r="F922">
        <v>0.54500000000000004</v>
      </c>
      <c r="G922">
        <v>1.7</v>
      </c>
      <c r="H922">
        <v>1.903</v>
      </c>
    </row>
    <row r="923" spans="1:8" hidden="1" x14ac:dyDescent="0.25">
      <c r="A923" t="s">
        <v>14</v>
      </c>
      <c r="B923" t="s">
        <v>1494</v>
      </c>
      <c r="C923">
        <v>1969</v>
      </c>
      <c r="D923">
        <v>11.151</v>
      </c>
      <c r="E923">
        <v>1.256</v>
      </c>
      <c r="F923">
        <v>7.8869999999999996</v>
      </c>
      <c r="G923">
        <v>9.2219999999999995</v>
      </c>
      <c r="H923">
        <v>0.64300000000000002</v>
      </c>
    </row>
    <row r="924" spans="1:8" hidden="1" x14ac:dyDescent="0.25">
      <c r="A924" t="s">
        <v>1495</v>
      </c>
      <c r="B924" t="s">
        <v>1496</v>
      </c>
      <c r="C924">
        <v>1956</v>
      </c>
      <c r="D924">
        <v>11.148</v>
      </c>
      <c r="E924">
        <v>12.289</v>
      </c>
      <c r="F924">
        <v>0.7</v>
      </c>
      <c r="G924">
        <v>0</v>
      </c>
      <c r="H924">
        <v>0.51100000000000001</v>
      </c>
    </row>
    <row r="925" spans="1:8" hidden="1" x14ac:dyDescent="0.25">
      <c r="A925" t="s">
        <v>1497</v>
      </c>
      <c r="B925" t="s">
        <v>1498</v>
      </c>
      <c r="C925">
        <v>2013</v>
      </c>
      <c r="D925">
        <v>11.145</v>
      </c>
      <c r="E925">
        <v>5.7210000000000001</v>
      </c>
      <c r="F925">
        <v>5.1109999999999998</v>
      </c>
      <c r="G925">
        <v>3.5670000000000002</v>
      </c>
      <c r="H925">
        <v>0</v>
      </c>
    </row>
    <row r="926" spans="1:8" hidden="1" x14ac:dyDescent="0.25">
      <c r="A926" t="s">
        <v>1499</v>
      </c>
      <c r="B926" t="s">
        <v>1500</v>
      </c>
      <c r="C926">
        <v>1966</v>
      </c>
      <c r="D926">
        <v>11.144</v>
      </c>
      <c r="E926">
        <v>12.273999999999999</v>
      </c>
      <c r="F926">
        <v>5.6159999999999997</v>
      </c>
      <c r="G926">
        <v>3.0249999999999999</v>
      </c>
      <c r="H926">
        <v>0</v>
      </c>
    </row>
    <row r="927" spans="1:8" hidden="1" x14ac:dyDescent="0.25">
      <c r="A927" t="s">
        <v>343</v>
      </c>
      <c r="B927" t="s">
        <v>1501</v>
      </c>
      <c r="C927">
        <v>1966</v>
      </c>
      <c r="D927">
        <v>11.141</v>
      </c>
      <c r="E927">
        <v>6.8289999999999997</v>
      </c>
      <c r="F927">
        <v>4.0010000000000003</v>
      </c>
      <c r="G927">
        <v>7.7080000000000002</v>
      </c>
      <c r="H927">
        <v>0</v>
      </c>
    </row>
    <row r="928" spans="1:8" hidden="1" x14ac:dyDescent="0.25">
      <c r="A928" t="s">
        <v>1186</v>
      </c>
      <c r="B928" t="s">
        <v>1502</v>
      </c>
      <c r="C928">
        <v>1954</v>
      </c>
      <c r="D928">
        <v>11.132</v>
      </c>
      <c r="E928">
        <v>8.1660000000000004</v>
      </c>
      <c r="F928">
        <v>2.95</v>
      </c>
      <c r="G928">
        <v>0</v>
      </c>
      <c r="H928">
        <v>0.59099999999999997</v>
      </c>
    </row>
    <row r="929" spans="1:8" hidden="1" x14ac:dyDescent="0.25">
      <c r="A929" t="s">
        <v>184</v>
      </c>
      <c r="B929" t="s">
        <v>1503</v>
      </c>
      <c r="C929">
        <v>2006</v>
      </c>
      <c r="D929">
        <v>11.127000000000001</v>
      </c>
      <c r="E929">
        <v>5.859</v>
      </c>
      <c r="F929">
        <v>2.3330000000000002</v>
      </c>
      <c r="G929">
        <v>4.6509999999999998</v>
      </c>
      <c r="H929">
        <v>1.0840000000000001</v>
      </c>
    </row>
    <row r="930" spans="1:8" hidden="1" x14ac:dyDescent="0.25">
      <c r="A930" t="s">
        <v>1504</v>
      </c>
      <c r="B930" t="s">
        <v>1505</v>
      </c>
      <c r="C930">
        <v>1966</v>
      </c>
      <c r="D930">
        <v>11.115</v>
      </c>
      <c r="E930">
        <v>2.0129999999999999</v>
      </c>
      <c r="F930">
        <v>6.2140000000000004</v>
      </c>
      <c r="G930">
        <v>7.1280000000000001</v>
      </c>
      <c r="H930">
        <v>0.53400000000000003</v>
      </c>
    </row>
    <row r="931" spans="1:8" hidden="1" x14ac:dyDescent="0.25">
      <c r="A931" t="s">
        <v>817</v>
      </c>
      <c r="B931" t="s">
        <v>1506</v>
      </c>
      <c r="C931">
        <v>1970</v>
      </c>
      <c r="D931">
        <v>11.115</v>
      </c>
      <c r="E931">
        <v>8.7919999999999998</v>
      </c>
      <c r="F931">
        <v>8.2170000000000005</v>
      </c>
      <c r="G931">
        <v>4.8150000000000004</v>
      </c>
      <c r="H931">
        <v>0</v>
      </c>
    </row>
    <row r="932" spans="1:8" hidden="1" x14ac:dyDescent="0.25">
      <c r="A932" t="s">
        <v>1507</v>
      </c>
      <c r="B932" t="s">
        <v>1508</v>
      </c>
      <c r="C932">
        <v>1992</v>
      </c>
      <c r="D932">
        <v>11.103</v>
      </c>
      <c r="E932">
        <v>4.2990000000000004</v>
      </c>
      <c r="F932">
        <v>2.5979999999999999</v>
      </c>
      <c r="G932">
        <v>5.8239999999999998</v>
      </c>
      <c r="H932">
        <v>3</v>
      </c>
    </row>
    <row r="933" spans="1:8" hidden="1" x14ac:dyDescent="0.25">
      <c r="A933" t="s">
        <v>1157</v>
      </c>
      <c r="B933" t="s">
        <v>1509</v>
      </c>
      <c r="C933">
        <v>1981</v>
      </c>
      <c r="D933">
        <v>11.102</v>
      </c>
      <c r="E933">
        <v>6.2320000000000002</v>
      </c>
      <c r="F933">
        <v>1.268</v>
      </c>
      <c r="G933">
        <v>9.32</v>
      </c>
      <c r="H933">
        <v>0.52900000000000003</v>
      </c>
    </row>
    <row r="934" spans="1:8" hidden="1" x14ac:dyDescent="0.25">
      <c r="A934" t="s">
        <v>39</v>
      </c>
      <c r="B934" t="s">
        <v>1510</v>
      </c>
      <c r="C934">
        <v>1987</v>
      </c>
      <c r="D934">
        <v>11.093</v>
      </c>
      <c r="E934">
        <v>0.71299999999999997</v>
      </c>
      <c r="F934">
        <v>5.835</v>
      </c>
      <c r="G934">
        <v>14.423999999999999</v>
      </c>
      <c r="H934">
        <v>0.51100000000000001</v>
      </c>
    </row>
    <row r="935" spans="1:8" hidden="1" x14ac:dyDescent="0.25">
      <c r="A935" t="s">
        <v>1511</v>
      </c>
      <c r="B935" t="s">
        <v>1512</v>
      </c>
      <c r="C935">
        <v>1963</v>
      </c>
      <c r="D935">
        <v>11.089</v>
      </c>
      <c r="E935">
        <v>7.2270000000000003</v>
      </c>
      <c r="F935">
        <v>5.7359999999999998</v>
      </c>
      <c r="G935">
        <v>0.504</v>
      </c>
      <c r="H935">
        <v>0.54300000000000004</v>
      </c>
    </row>
    <row r="936" spans="1:8" hidden="1" x14ac:dyDescent="0.25">
      <c r="A936" t="s">
        <v>1513</v>
      </c>
      <c r="B936" t="s">
        <v>1514</v>
      </c>
      <c r="C936">
        <v>1959</v>
      </c>
      <c r="D936">
        <v>11.077</v>
      </c>
      <c r="E936">
        <v>5.14</v>
      </c>
      <c r="F936">
        <v>4.7880000000000003</v>
      </c>
      <c r="G936">
        <v>2.7829999999999999</v>
      </c>
      <c r="H936">
        <v>0</v>
      </c>
    </row>
    <row r="937" spans="1:8" hidden="1" x14ac:dyDescent="0.25">
      <c r="A937" t="s">
        <v>1515</v>
      </c>
      <c r="B937" t="s">
        <v>1516</v>
      </c>
      <c r="C937">
        <v>1980</v>
      </c>
      <c r="D937">
        <v>11.06</v>
      </c>
      <c r="E937">
        <v>5.4820000000000002</v>
      </c>
      <c r="F937">
        <v>4.875</v>
      </c>
      <c r="G937">
        <v>9.891</v>
      </c>
      <c r="H937">
        <v>0</v>
      </c>
    </row>
    <row r="938" spans="1:8" x14ac:dyDescent="0.25">
      <c r="A938" t="s">
        <v>1517</v>
      </c>
      <c r="B938" t="s">
        <v>1518</v>
      </c>
      <c r="C938">
        <v>1997</v>
      </c>
      <c r="D938">
        <v>11.058</v>
      </c>
      <c r="E938">
        <v>8.141</v>
      </c>
      <c r="F938">
        <v>1.585</v>
      </c>
      <c r="G938">
        <v>0.53400000000000003</v>
      </c>
      <c r="H938">
        <v>1.0529999999999999</v>
      </c>
    </row>
    <row r="939" spans="1:8" hidden="1" x14ac:dyDescent="0.25">
      <c r="A939" t="s">
        <v>18</v>
      </c>
      <c r="B939" t="s">
        <v>1519</v>
      </c>
      <c r="C939">
        <v>1985</v>
      </c>
      <c r="D939">
        <v>11.054</v>
      </c>
      <c r="E939">
        <v>5.0490000000000004</v>
      </c>
      <c r="F939">
        <v>6.2859999999999996</v>
      </c>
      <c r="G939">
        <v>4.6260000000000003</v>
      </c>
      <c r="H939">
        <v>1.0269999999999999</v>
      </c>
    </row>
    <row r="940" spans="1:8" hidden="1" x14ac:dyDescent="0.25">
      <c r="A940" t="s">
        <v>423</v>
      </c>
      <c r="B940" t="s">
        <v>1520</v>
      </c>
      <c r="C940">
        <v>1999</v>
      </c>
      <c r="D940">
        <v>11.042</v>
      </c>
      <c r="E940">
        <v>4.7510000000000003</v>
      </c>
      <c r="F940">
        <v>3.1429999999999998</v>
      </c>
      <c r="G940">
        <v>3.2130000000000001</v>
      </c>
      <c r="H940">
        <v>1.9239999999999999</v>
      </c>
    </row>
    <row r="941" spans="1:8" hidden="1" x14ac:dyDescent="0.25">
      <c r="A941" t="s">
        <v>1164</v>
      </c>
      <c r="B941" t="s">
        <v>1521</v>
      </c>
      <c r="C941">
        <v>1953</v>
      </c>
      <c r="D941">
        <v>11.039</v>
      </c>
      <c r="E941">
        <v>5.05</v>
      </c>
      <c r="F941">
        <v>4</v>
      </c>
      <c r="G941">
        <v>0.51400000000000001</v>
      </c>
      <c r="H941">
        <v>0.53800000000000003</v>
      </c>
    </row>
    <row r="942" spans="1:8" hidden="1" x14ac:dyDescent="0.25">
      <c r="A942" t="s">
        <v>457</v>
      </c>
      <c r="B942" t="s">
        <v>1522</v>
      </c>
      <c r="C942">
        <v>1986</v>
      </c>
      <c r="D942">
        <v>11.032</v>
      </c>
      <c r="E942">
        <v>4.8680000000000003</v>
      </c>
      <c r="F942">
        <v>4.9290000000000003</v>
      </c>
      <c r="G942">
        <v>7.0039999999999996</v>
      </c>
      <c r="H942">
        <v>0.51100000000000001</v>
      </c>
    </row>
    <row r="943" spans="1:8" hidden="1" x14ac:dyDescent="0.25">
      <c r="A943" t="s">
        <v>681</v>
      </c>
      <c r="B943" t="s">
        <v>1523</v>
      </c>
      <c r="C943">
        <v>2002</v>
      </c>
      <c r="D943">
        <v>11.03</v>
      </c>
      <c r="E943">
        <v>2.2930000000000001</v>
      </c>
      <c r="F943">
        <v>3.5830000000000002</v>
      </c>
      <c r="G943">
        <v>5.0670000000000002</v>
      </c>
      <c r="H943">
        <v>2.5459999999999998</v>
      </c>
    </row>
    <row r="944" spans="1:8" hidden="1" x14ac:dyDescent="0.25">
      <c r="A944" t="s">
        <v>1524</v>
      </c>
      <c r="B944" t="s">
        <v>1525</v>
      </c>
      <c r="C944">
        <v>2004</v>
      </c>
      <c r="D944">
        <v>11.01</v>
      </c>
      <c r="E944">
        <v>0.83299999999999996</v>
      </c>
      <c r="F944">
        <v>3.5289999999999999</v>
      </c>
      <c r="G944">
        <v>12.492000000000001</v>
      </c>
      <c r="H944">
        <v>0.52500000000000002</v>
      </c>
    </row>
    <row r="945" spans="1:8" hidden="1" x14ac:dyDescent="0.25">
      <c r="A945" t="s">
        <v>1526</v>
      </c>
      <c r="B945" t="s">
        <v>1527</v>
      </c>
      <c r="C945">
        <v>1980</v>
      </c>
      <c r="D945">
        <v>11.01</v>
      </c>
      <c r="E945">
        <v>9.9269999999999996</v>
      </c>
      <c r="F945">
        <v>1.9750000000000001</v>
      </c>
      <c r="G945">
        <v>3.8980000000000001</v>
      </c>
      <c r="H945">
        <v>0.64300000000000002</v>
      </c>
    </row>
    <row r="946" spans="1:8" hidden="1" x14ac:dyDescent="0.25">
      <c r="A946" t="s">
        <v>502</v>
      </c>
      <c r="B946" t="s">
        <v>1528</v>
      </c>
      <c r="C946">
        <v>1956</v>
      </c>
      <c r="D946">
        <v>11.007</v>
      </c>
      <c r="E946">
        <v>8.048</v>
      </c>
      <c r="F946">
        <v>0.75</v>
      </c>
      <c r="G946">
        <v>1.7789999999999999</v>
      </c>
      <c r="H946">
        <v>0.54500000000000004</v>
      </c>
    </row>
    <row r="947" spans="1:8" hidden="1" x14ac:dyDescent="0.25">
      <c r="A947" t="s">
        <v>1529</v>
      </c>
      <c r="B947" t="s">
        <v>1530</v>
      </c>
      <c r="C947">
        <v>1963</v>
      </c>
      <c r="D947">
        <v>11.006</v>
      </c>
      <c r="E947">
        <v>5.327</v>
      </c>
      <c r="F947">
        <v>4.4169999999999998</v>
      </c>
      <c r="G947">
        <v>2.6080000000000001</v>
      </c>
      <c r="H947">
        <v>0.53800000000000003</v>
      </c>
    </row>
    <row r="948" spans="1:8" hidden="1" x14ac:dyDescent="0.25">
      <c r="A948" t="s">
        <v>1531</v>
      </c>
      <c r="B948" t="s">
        <v>1532</v>
      </c>
      <c r="C948">
        <v>1972</v>
      </c>
      <c r="D948">
        <v>11.004</v>
      </c>
      <c r="E948">
        <v>12.678000000000001</v>
      </c>
      <c r="F948">
        <v>3.9329999999999998</v>
      </c>
      <c r="G948">
        <v>3.157</v>
      </c>
      <c r="H948">
        <v>0</v>
      </c>
    </row>
    <row r="949" spans="1:8" hidden="1" x14ac:dyDescent="0.25">
      <c r="A949" t="s">
        <v>1533</v>
      </c>
      <c r="B949" t="s">
        <v>1534</v>
      </c>
      <c r="C949">
        <v>1972</v>
      </c>
      <c r="D949">
        <v>11.000999999999999</v>
      </c>
      <c r="E949">
        <v>5.423</v>
      </c>
      <c r="F949">
        <v>11.695</v>
      </c>
      <c r="G949">
        <v>1.833</v>
      </c>
      <c r="H949">
        <v>0.01</v>
      </c>
    </row>
    <row r="950" spans="1:8" hidden="1" x14ac:dyDescent="0.25">
      <c r="A950" t="s">
        <v>1535</v>
      </c>
      <c r="B950" t="s">
        <v>1536</v>
      </c>
      <c r="C950">
        <v>1972</v>
      </c>
      <c r="D950">
        <v>11</v>
      </c>
      <c r="E950">
        <v>8.907</v>
      </c>
      <c r="F950">
        <v>7.9539999999999997</v>
      </c>
      <c r="G950">
        <v>0.61099999999999999</v>
      </c>
      <c r="H950">
        <v>0.53200000000000003</v>
      </c>
    </row>
    <row r="951" spans="1:8" hidden="1" x14ac:dyDescent="0.25">
      <c r="A951" t="s">
        <v>1140</v>
      </c>
      <c r="B951" t="s">
        <v>1537</v>
      </c>
      <c r="C951">
        <v>2004</v>
      </c>
      <c r="D951">
        <v>10.997</v>
      </c>
      <c r="E951">
        <v>5.0090000000000003</v>
      </c>
      <c r="F951">
        <v>0.83299999999999996</v>
      </c>
      <c r="G951">
        <v>6.6580000000000004</v>
      </c>
      <c r="H951">
        <v>1.7609999999999999</v>
      </c>
    </row>
    <row r="952" spans="1:8" hidden="1" x14ac:dyDescent="0.25">
      <c r="A952" t="s">
        <v>1538</v>
      </c>
      <c r="B952" t="s">
        <v>1539</v>
      </c>
      <c r="C952">
        <v>1993</v>
      </c>
      <c r="D952">
        <v>10.996</v>
      </c>
      <c r="E952">
        <v>5.0110000000000001</v>
      </c>
      <c r="F952">
        <v>5.3419999999999996</v>
      </c>
      <c r="G952">
        <v>2.8260000000000001</v>
      </c>
      <c r="H952">
        <v>0.51500000000000001</v>
      </c>
    </row>
    <row r="953" spans="1:8" hidden="1" x14ac:dyDescent="0.25">
      <c r="A953" t="s">
        <v>1540</v>
      </c>
      <c r="B953" t="s">
        <v>1541</v>
      </c>
      <c r="C953">
        <v>1977</v>
      </c>
      <c r="D953">
        <v>10.988</v>
      </c>
      <c r="E953">
        <v>0</v>
      </c>
      <c r="F953">
        <v>12.752000000000001</v>
      </c>
      <c r="G953">
        <v>8.0169999999999995</v>
      </c>
      <c r="H953">
        <v>0.52300000000000002</v>
      </c>
    </row>
    <row r="954" spans="1:8" hidden="1" x14ac:dyDescent="0.25">
      <c r="A954" t="s">
        <v>87</v>
      </c>
      <c r="B954" t="s">
        <v>1542</v>
      </c>
      <c r="C954">
        <v>1957</v>
      </c>
      <c r="D954">
        <v>10.984</v>
      </c>
      <c r="E954">
        <v>6.1660000000000004</v>
      </c>
      <c r="F954">
        <v>2.8370000000000002</v>
      </c>
      <c r="G954">
        <v>1.609</v>
      </c>
      <c r="H954">
        <v>0.51200000000000001</v>
      </c>
    </row>
    <row r="955" spans="1:8" hidden="1" x14ac:dyDescent="0.25">
      <c r="A955" t="s">
        <v>1543</v>
      </c>
      <c r="B955" t="s">
        <v>1544</v>
      </c>
      <c r="C955">
        <v>2009</v>
      </c>
      <c r="D955">
        <v>10.975</v>
      </c>
      <c r="E955">
        <v>7.9029999999999996</v>
      </c>
      <c r="F955">
        <v>1.5529999999999999</v>
      </c>
      <c r="G955">
        <v>4.4180000000000001</v>
      </c>
      <c r="H955">
        <v>0.51100000000000001</v>
      </c>
    </row>
    <row r="956" spans="1:8" hidden="1" x14ac:dyDescent="0.25">
      <c r="A956" t="s">
        <v>296</v>
      </c>
      <c r="B956" t="s">
        <v>1545</v>
      </c>
      <c r="C956">
        <v>2002</v>
      </c>
      <c r="D956">
        <v>10.974</v>
      </c>
      <c r="E956">
        <v>4.3659999999999997</v>
      </c>
      <c r="F956">
        <v>1.1539999999999999</v>
      </c>
      <c r="G956">
        <v>6.2779999999999996</v>
      </c>
      <c r="H956">
        <v>1.8440000000000001</v>
      </c>
    </row>
    <row r="957" spans="1:8" hidden="1" x14ac:dyDescent="0.25">
      <c r="A957" t="s">
        <v>1546</v>
      </c>
      <c r="B957" t="s">
        <v>1547</v>
      </c>
      <c r="C957">
        <v>1992</v>
      </c>
      <c r="D957">
        <v>10.971</v>
      </c>
      <c r="E957">
        <v>1.6040000000000001</v>
      </c>
      <c r="F957">
        <v>4.9370000000000003</v>
      </c>
      <c r="G957">
        <v>12.595000000000001</v>
      </c>
      <c r="H957">
        <v>1.0960000000000001</v>
      </c>
    </row>
    <row r="958" spans="1:8" hidden="1" x14ac:dyDescent="0.25">
      <c r="A958" t="s">
        <v>1548</v>
      </c>
      <c r="B958" t="s">
        <v>1549</v>
      </c>
      <c r="C958">
        <v>1996</v>
      </c>
      <c r="D958">
        <v>10.968</v>
      </c>
      <c r="E958">
        <v>3.0840000000000001</v>
      </c>
      <c r="F958">
        <v>4.2839999999999998</v>
      </c>
      <c r="G958">
        <v>6.97</v>
      </c>
      <c r="H958">
        <v>1.0309999999999999</v>
      </c>
    </row>
    <row r="959" spans="1:8" hidden="1" x14ac:dyDescent="0.25">
      <c r="A959" t="s">
        <v>1550</v>
      </c>
      <c r="B959" t="s">
        <v>1551</v>
      </c>
      <c r="C959">
        <v>1982</v>
      </c>
      <c r="D959">
        <v>10.962</v>
      </c>
      <c r="E959">
        <v>6.4089999999999998</v>
      </c>
      <c r="F959">
        <v>3.1669999999999998</v>
      </c>
      <c r="G959">
        <v>5.4489999999999998</v>
      </c>
      <c r="H959">
        <v>0.51900000000000002</v>
      </c>
    </row>
    <row r="960" spans="1:8" hidden="1" x14ac:dyDescent="0.25">
      <c r="A960" t="s">
        <v>1552</v>
      </c>
      <c r="B960" t="s">
        <v>1553</v>
      </c>
      <c r="C960">
        <v>1979</v>
      </c>
      <c r="D960">
        <v>10.961</v>
      </c>
      <c r="E960">
        <v>9.6270000000000007</v>
      </c>
      <c r="F960">
        <v>3.625</v>
      </c>
      <c r="G960">
        <v>3.302</v>
      </c>
      <c r="H960">
        <v>0.52600000000000002</v>
      </c>
    </row>
    <row r="961" spans="1:8" hidden="1" x14ac:dyDescent="0.25">
      <c r="A961" t="s">
        <v>1554</v>
      </c>
      <c r="B961" t="s">
        <v>1555</v>
      </c>
      <c r="C961">
        <v>1974</v>
      </c>
      <c r="D961">
        <v>10.96</v>
      </c>
      <c r="E961">
        <v>6.7190000000000003</v>
      </c>
      <c r="F961">
        <v>7.4169999999999998</v>
      </c>
      <c r="G961">
        <v>5.7229999999999999</v>
      </c>
      <c r="H961">
        <v>0</v>
      </c>
    </row>
    <row r="962" spans="1:8" hidden="1" x14ac:dyDescent="0.25">
      <c r="A962" t="s">
        <v>24</v>
      </c>
      <c r="B962" t="s">
        <v>1556</v>
      </c>
      <c r="C962">
        <v>1975</v>
      </c>
      <c r="D962">
        <v>10.958</v>
      </c>
      <c r="E962">
        <v>9.9580000000000002</v>
      </c>
      <c r="F962">
        <v>4.5830000000000002</v>
      </c>
      <c r="G962">
        <v>0.75</v>
      </c>
      <c r="H962">
        <v>0.58299999999999996</v>
      </c>
    </row>
    <row r="963" spans="1:8" hidden="1" x14ac:dyDescent="0.25">
      <c r="A963" t="s">
        <v>1557</v>
      </c>
      <c r="B963" t="s">
        <v>1558</v>
      </c>
      <c r="C963">
        <v>1995</v>
      </c>
      <c r="D963">
        <v>10.956</v>
      </c>
      <c r="E963">
        <v>3.6179999999999999</v>
      </c>
      <c r="F963">
        <v>1.08</v>
      </c>
      <c r="G963">
        <v>11.087999999999999</v>
      </c>
      <c r="H963">
        <v>1.0349999999999999</v>
      </c>
    </row>
    <row r="964" spans="1:8" hidden="1" x14ac:dyDescent="0.25">
      <c r="A964" t="s">
        <v>561</v>
      </c>
      <c r="B964" t="s">
        <v>1559</v>
      </c>
      <c r="C964">
        <v>1950</v>
      </c>
      <c r="D964">
        <v>10.952999999999999</v>
      </c>
      <c r="E964">
        <v>9.5739999999999998</v>
      </c>
      <c r="F964">
        <v>0</v>
      </c>
      <c r="G964">
        <v>0.75</v>
      </c>
      <c r="H964">
        <v>0.52400000000000002</v>
      </c>
    </row>
    <row r="965" spans="1:8" hidden="1" x14ac:dyDescent="0.25">
      <c r="A965" t="s">
        <v>1560</v>
      </c>
      <c r="B965" t="s">
        <v>1561</v>
      </c>
      <c r="C965">
        <v>1972</v>
      </c>
      <c r="D965">
        <v>10.95</v>
      </c>
      <c r="E965">
        <v>4.718</v>
      </c>
      <c r="F965">
        <v>10.9</v>
      </c>
      <c r="G965">
        <v>4.7590000000000003</v>
      </c>
      <c r="H965">
        <v>0</v>
      </c>
    </row>
    <row r="966" spans="1:8" hidden="1" x14ac:dyDescent="0.25">
      <c r="A966" t="s">
        <v>1473</v>
      </c>
      <c r="B966" t="s">
        <v>1562</v>
      </c>
      <c r="C966">
        <v>1980</v>
      </c>
      <c r="D966">
        <v>10.946</v>
      </c>
      <c r="E966">
        <v>4.6749999999999998</v>
      </c>
      <c r="F966">
        <v>8.0169999999999995</v>
      </c>
      <c r="G966">
        <v>3.7989999999999999</v>
      </c>
      <c r="H966">
        <v>0.52600000000000002</v>
      </c>
    </row>
    <row r="967" spans="1:8" hidden="1" x14ac:dyDescent="0.25">
      <c r="A967" t="s">
        <v>1563</v>
      </c>
      <c r="B967" t="s">
        <v>1564</v>
      </c>
      <c r="C967">
        <v>1987</v>
      </c>
      <c r="D967">
        <v>10.94</v>
      </c>
      <c r="E967">
        <v>1.605</v>
      </c>
      <c r="F967">
        <v>7.3760000000000003</v>
      </c>
      <c r="G967">
        <v>9.7469999999999999</v>
      </c>
      <c r="H967">
        <v>0.51500000000000001</v>
      </c>
    </row>
    <row r="968" spans="1:8" hidden="1" x14ac:dyDescent="0.25">
      <c r="A968" t="s">
        <v>438</v>
      </c>
      <c r="B968" t="s">
        <v>1565</v>
      </c>
      <c r="C968">
        <v>1984</v>
      </c>
      <c r="D968">
        <v>10.936</v>
      </c>
      <c r="E968">
        <v>1.8919999999999999</v>
      </c>
      <c r="F968">
        <v>9.202</v>
      </c>
      <c r="G968">
        <v>12.996</v>
      </c>
      <c r="H968">
        <v>0</v>
      </c>
    </row>
    <row r="969" spans="1:8" hidden="1" x14ac:dyDescent="0.25">
      <c r="A969" t="s">
        <v>1566</v>
      </c>
      <c r="B969" t="s">
        <v>1567</v>
      </c>
      <c r="C969">
        <v>1981</v>
      </c>
      <c r="D969">
        <v>10.930999999999999</v>
      </c>
      <c r="E969">
        <v>9.1519999999999992</v>
      </c>
      <c r="F969">
        <v>3.0259999999999998</v>
      </c>
      <c r="G969">
        <v>2.9569999999999999</v>
      </c>
      <c r="H969">
        <v>0.54800000000000004</v>
      </c>
    </row>
    <row r="970" spans="1:8" hidden="1" x14ac:dyDescent="0.25">
      <c r="A970" t="s">
        <v>274</v>
      </c>
      <c r="B970" t="s">
        <v>1568</v>
      </c>
      <c r="C970">
        <v>1967</v>
      </c>
      <c r="D970">
        <v>10.925000000000001</v>
      </c>
      <c r="E970">
        <v>5.1100000000000003</v>
      </c>
      <c r="F970">
        <v>8.7959999999999994</v>
      </c>
      <c r="G970">
        <v>3.7189999999999999</v>
      </c>
      <c r="H970">
        <v>0.53700000000000003</v>
      </c>
    </row>
    <row r="971" spans="1:8" hidden="1" x14ac:dyDescent="0.25">
      <c r="A971" t="s">
        <v>480</v>
      </c>
      <c r="B971" t="s">
        <v>230</v>
      </c>
      <c r="C971">
        <v>1991</v>
      </c>
      <c r="D971">
        <v>10.920999999999999</v>
      </c>
      <c r="E971">
        <v>3.988</v>
      </c>
      <c r="F971">
        <v>2.0019999999999998</v>
      </c>
      <c r="G971">
        <v>13.943</v>
      </c>
      <c r="H971">
        <v>1.099</v>
      </c>
    </row>
    <row r="972" spans="1:8" hidden="1" x14ac:dyDescent="0.25">
      <c r="A972" t="s">
        <v>1569</v>
      </c>
      <c r="B972" t="s">
        <v>1570</v>
      </c>
      <c r="C972">
        <v>1974</v>
      </c>
      <c r="D972">
        <v>10.913</v>
      </c>
      <c r="E972">
        <v>7.6390000000000002</v>
      </c>
      <c r="F972">
        <v>5.8</v>
      </c>
      <c r="G972">
        <v>3.2919999999999998</v>
      </c>
      <c r="H972">
        <v>0.625</v>
      </c>
    </row>
    <row r="973" spans="1:8" hidden="1" x14ac:dyDescent="0.25">
      <c r="A973" t="s">
        <v>26</v>
      </c>
      <c r="B973" t="s">
        <v>1571</v>
      </c>
      <c r="C973">
        <v>1981</v>
      </c>
      <c r="D973">
        <v>10.912000000000001</v>
      </c>
      <c r="E973">
        <v>6.3710000000000004</v>
      </c>
      <c r="F973">
        <v>5.9669999999999996</v>
      </c>
      <c r="G973">
        <v>7.0510000000000002</v>
      </c>
      <c r="H973">
        <v>0</v>
      </c>
    </row>
    <row r="974" spans="1:8" hidden="1" x14ac:dyDescent="0.25">
      <c r="A974" t="s">
        <v>1572</v>
      </c>
      <c r="B974" t="s">
        <v>1573</v>
      </c>
      <c r="C974">
        <v>1966</v>
      </c>
      <c r="D974">
        <v>10.906000000000001</v>
      </c>
      <c r="E974">
        <v>6.1210000000000004</v>
      </c>
      <c r="F974">
        <v>5.1020000000000003</v>
      </c>
      <c r="G974">
        <v>4.8499999999999996</v>
      </c>
      <c r="H974">
        <v>0.57699999999999996</v>
      </c>
    </row>
    <row r="975" spans="1:8" hidden="1" x14ac:dyDescent="0.25">
      <c r="A975" t="s">
        <v>1283</v>
      </c>
      <c r="B975" t="s">
        <v>1574</v>
      </c>
      <c r="C975">
        <v>1989</v>
      </c>
      <c r="D975">
        <v>10.906000000000001</v>
      </c>
      <c r="E975">
        <v>5.766</v>
      </c>
      <c r="F975">
        <v>1.333</v>
      </c>
      <c r="G975">
        <v>9.609</v>
      </c>
      <c r="H975">
        <v>2.2000000000000002</v>
      </c>
    </row>
    <row r="976" spans="1:8" hidden="1" x14ac:dyDescent="0.25">
      <c r="A976" t="s">
        <v>1327</v>
      </c>
      <c r="B976" t="s">
        <v>1575</v>
      </c>
      <c r="C976">
        <v>2012</v>
      </c>
      <c r="D976">
        <v>10.897</v>
      </c>
      <c r="E976">
        <v>4.2949999999999999</v>
      </c>
      <c r="F976">
        <v>3.05</v>
      </c>
      <c r="G976">
        <v>4.5</v>
      </c>
      <c r="H976">
        <v>0</v>
      </c>
    </row>
    <row r="977" spans="1:8" hidden="1" x14ac:dyDescent="0.25">
      <c r="A977" t="s">
        <v>184</v>
      </c>
      <c r="B977" t="s">
        <v>1576</v>
      </c>
      <c r="C977">
        <v>2009</v>
      </c>
      <c r="D977">
        <v>10.89</v>
      </c>
      <c r="E977">
        <v>4.9279999999999999</v>
      </c>
      <c r="F977">
        <v>2.2930000000000001</v>
      </c>
      <c r="G977">
        <v>7.9779999999999998</v>
      </c>
      <c r="H977">
        <v>1</v>
      </c>
    </row>
    <row r="978" spans="1:8" hidden="1" x14ac:dyDescent="0.25">
      <c r="A978" t="s">
        <v>1409</v>
      </c>
      <c r="B978" t="s">
        <v>1577</v>
      </c>
      <c r="C978">
        <v>1964</v>
      </c>
      <c r="D978">
        <v>10.89</v>
      </c>
      <c r="E978">
        <v>9.8970000000000002</v>
      </c>
      <c r="F978">
        <v>7.03</v>
      </c>
      <c r="G978">
        <v>2.6320000000000001</v>
      </c>
      <c r="H978">
        <v>0</v>
      </c>
    </row>
    <row r="979" spans="1:8" hidden="1" x14ac:dyDescent="0.25">
      <c r="A979" t="s">
        <v>1578</v>
      </c>
      <c r="B979" t="s">
        <v>1579</v>
      </c>
      <c r="C979">
        <v>1952</v>
      </c>
      <c r="D979">
        <v>10.88</v>
      </c>
      <c r="E979">
        <v>10.015000000000001</v>
      </c>
      <c r="F979">
        <v>0</v>
      </c>
      <c r="G979">
        <v>0.51400000000000001</v>
      </c>
      <c r="H979">
        <v>0.53300000000000003</v>
      </c>
    </row>
    <row r="980" spans="1:8" x14ac:dyDescent="0.25">
      <c r="A980" t="s">
        <v>419</v>
      </c>
      <c r="B980" t="s">
        <v>1580</v>
      </c>
      <c r="C980">
        <v>2000</v>
      </c>
      <c r="D980">
        <v>10.875999999999999</v>
      </c>
      <c r="E980">
        <v>4.2110000000000003</v>
      </c>
      <c r="F980">
        <v>3.8330000000000002</v>
      </c>
      <c r="G980">
        <v>5.53</v>
      </c>
      <c r="H980">
        <v>1.238</v>
      </c>
    </row>
    <row r="981" spans="1:8" hidden="1" x14ac:dyDescent="0.25">
      <c r="A981" t="s">
        <v>1581</v>
      </c>
      <c r="B981" t="s">
        <v>1582</v>
      </c>
      <c r="C981">
        <v>1969</v>
      </c>
      <c r="D981">
        <v>10.866</v>
      </c>
      <c r="E981">
        <v>1.7330000000000001</v>
      </c>
      <c r="F981">
        <v>2.1040000000000001</v>
      </c>
      <c r="G981">
        <v>12.461</v>
      </c>
      <c r="H981">
        <v>0.52100000000000002</v>
      </c>
    </row>
    <row r="982" spans="1:8" hidden="1" x14ac:dyDescent="0.25">
      <c r="A982" t="s">
        <v>197</v>
      </c>
      <c r="B982" t="s">
        <v>1583</v>
      </c>
      <c r="C982">
        <v>2005</v>
      </c>
      <c r="D982">
        <v>10.865</v>
      </c>
      <c r="E982">
        <v>4.391</v>
      </c>
      <c r="F982">
        <v>3.5339999999999998</v>
      </c>
      <c r="G982">
        <v>5.9820000000000002</v>
      </c>
      <c r="H982">
        <v>0.52100000000000002</v>
      </c>
    </row>
    <row r="983" spans="1:8" hidden="1" x14ac:dyDescent="0.25">
      <c r="A983" t="s">
        <v>1584</v>
      </c>
      <c r="B983" t="s">
        <v>1585</v>
      </c>
      <c r="C983">
        <v>2010</v>
      </c>
      <c r="D983">
        <v>10.862</v>
      </c>
      <c r="E983">
        <v>2.65</v>
      </c>
      <c r="F983">
        <v>2.25</v>
      </c>
      <c r="G983">
        <v>5.85</v>
      </c>
      <c r="H983">
        <v>0</v>
      </c>
    </row>
    <row r="984" spans="1:8" hidden="1" x14ac:dyDescent="0.25">
      <c r="A984" t="s">
        <v>72</v>
      </c>
      <c r="B984" t="s">
        <v>1586</v>
      </c>
      <c r="C984">
        <v>1961</v>
      </c>
      <c r="D984">
        <v>10.858000000000001</v>
      </c>
      <c r="E984">
        <v>10.37</v>
      </c>
      <c r="F984">
        <v>4.516</v>
      </c>
      <c r="G984">
        <v>0</v>
      </c>
      <c r="H984">
        <v>0.55900000000000005</v>
      </c>
    </row>
    <row r="985" spans="1:8" hidden="1" x14ac:dyDescent="0.25">
      <c r="A985" t="s">
        <v>1587</v>
      </c>
      <c r="B985" t="s">
        <v>1588</v>
      </c>
      <c r="C985">
        <v>1985</v>
      </c>
      <c r="D985">
        <v>10.851000000000001</v>
      </c>
      <c r="E985">
        <v>2.883</v>
      </c>
      <c r="F985">
        <v>3</v>
      </c>
      <c r="G985">
        <v>14.122999999999999</v>
      </c>
      <c r="H985">
        <v>0.51</v>
      </c>
    </row>
    <row r="986" spans="1:8" hidden="1" x14ac:dyDescent="0.25">
      <c r="A986" t="s">
        <v>1589</v>
      </c>
      <c r="B986" t="s">
        <v>1590</v>
      </c>
      <c r="C986">
        <v>2010</v>
      </c>
      <c r="D986">
        <v>10.851000000000001</v>
      </c>
      <c r="E986">
        <v>6.2649999999999997</v>
      </c>
      <c r="F986">
        <v>2.02</v>
      </c>
      <c r="G986">
        <v>2.016</v>
      </c>
      <c r="H986">
        <v>0</v>
      </c>
    </row>
    <row r="987" spans="1:8" hidden="1" x14ac:dyDescent="0.25">
      <c r="A987" t="s">
        <v>1591</v>
      </c>
      <c r="B987" t="s">
        <v>1592</v>
      </c>
      <c r="C987">
        <v>1968</v>
      </c>
      <c r="D987">
        <v>10.834</v>
      </c>
      <c r="E987">
        <v>10.15</v>
      </c>
      <c r="F987">
        <v>7.11</v>
      </c>
      <c r="G987">
        <v>1.7889999999999999</v>
      </c>
      <c r="H987">
        <v>0.7</v>
      </c>
    </row>
    <row r="988" spans="1:8" hidden="1" x14ac:dyDescent="0.25">
      <c r="A988" t="s">
        <v>1593</v>
      </c>
      <c r="B988" t="s">
        <v>1594</v>
      </c>
      <c r="C988">
        <v>1983</v>
      </c>
      <c r="D988">
        <v>10.833</v>
      </c>
      <c r="E988">
        <v>7.0430000000000001</v>
      </c>
      <c r="F988">
        <v>4.0250000000000004</v>
      </c>
      <c r="G988">
        <v>7.5449999999999999</v>
      </c>
      <c r="H988">
        <v>0</v>
      </c>
    </row>
    <row r="989" spans="1:8" hidden="1" x14ac:dyDescent="0.25">
      <c r="A989" t="s">
        <v>1595</v>
      </c>
      <c r="B989" t="s">
        <v>1596</v>
      </c>
      <c r="C989">
        <v>1982</v>
      </c>
      <c r="D989">
        <v>10.833</v>
      </c>
      <c r="E989">
        <v>0.71</v>
      </c>
      <c r="F989">
        <v>5.9169999999999998</v>
      </c>
      <c r="G989">
        <v>14.055</v>
      </c>
      <c r="H989">
        <v>0</v>
      </c>
    </row>
    <row r="990" spans="1:8" hidden="1" x14ac:dyDescent="0.25">
      <c r="A990" t="s">
        <v>1597</v>
      </c>
      <c r="B990" t="s">
        <v>1598</v>
      </c>
      <c r="C990">
        <v>1987</v>
      </c>
      <c r="D990">
        <v>10.827999999999999</v>
      </c>
      <c r="E990">
        <v>4.9610000000000003</v>
      </c>
      <c r="F990">
        <v>4.585</v>
      </c>
      <c r="G990">
        <v>4.9180000000000001</v>
      </c>
      <c r="H990">
        <v>1.08</v>
      </c>
    </row>
    <row r="991" spans="1:8" hidden="1" x14ac:dyDescent="0.25">
      <c r="A991" t="s">
        <v>1251</v>
      </c>
      <c r="B991" t="s">
        <v>1599</v>
      </c>
      <c r="C991">
        <v>1935</v>
      </c>
      <c r="D991">
        <v>10.824999999999999</v>
      </c>
      <c r="E991">
        <v>9.2759999999999998</v>
      </c>
      <c r="F991">
        <v>0</v>
      </c>
      <c r="G991">
        <v>0</v>
      </c>
      <c r="H991">
        <v>0.52600000000000002</v>
      </c>
    </row>
    <row r="992" spans="1:8" hidden="1" x14ac:dyDescent="0.25">
      <c r="A992" t="s">
        <v>77</v>
      </c>
      <c r="B992" t="s">
        <v>1600</v>
      </c>
      <c r="C992">
        <v>1977</v>
      </c>
      <c r="D992">
        <v>10.824999999999999</v>
      </c>
      <c r="E992">
        <v>7.5270000000000001</v>
      </c>
      <c r="F992">
        <v>4.375</v>
      </c>
      <c r="G992">
        <v>4.2640000000000002</v>
      </c>
      <c r="H992">
        <v>0.53300000000000003</v>
      </c>
    </row>
    <row r="993" spans="1:8" hidden="1" x14ac:dyDescent="0.25">
      <c r="A993" t="s">
        <v>455</v>
      </c>
      <c r="B993" t="s">
        <v>1601</v>
      </c>
      <c r="C993">
        <v>1987</v>
      </c>
      <c r="D993">
        <v>10.811999999999999</v>
      </c>
      <c r="E993">
        <v>2.36</v>
      </c>
      <c r="F993">
        <v>5.556</v>
      </c>
      <c r="G993">
        <v>14.792</v>
      </c>
      <c r="H993">
        <v>0</v>
      </c>
    </row>
    <row r="994" spans="1:8" hidden="1" x14ac:dyDescent="0.25">
      <c r="A994" t="s">
        <v>18</v>
      </c>
      <c r="B994" t="s">
        <v>1602</v>
      </c>
      <c r="C994">
        <v>1990</v>
      </c>
      <c r="D994">
        <v>10.808999999999999</v>
      </c>
      <c r="E994">
        <v>4.4459999999999997</v>
      </c>
      <c r="F994">
        <v>0.7</v>
      </c>
      <c r="G994">
        <v>9.8529999999999998</v>
      </c>
      <c r="H994">
        <v>2.0369999999999999</v>
      </c>
    </row>
    <row r="995" spans="1:8" hidden="1" x14ac:dyDescent="0.25">
      <c r="A995" t="s">
        <v>1603</v>
      </c>
      <c r="B995" t="s">
        <v>1604</v>
      </c>
      <c r="C995">
        <v>1991</v>
      </c>
      <c r="D995">
        <v>10.803000000000001</v>
      </c>
      <c r="E995">
        <v>6.891</v>
      </c>
      <c r="F995">
        <v>2.0019999999999998</v>
      </c>
      <c r="G995">
        <v>5.77</v>
      </c>
      <c r="H995">
        <v>1.69</v>
      </c>
    </row>
    <row r="996" spans="1:8" hidden="1" x14ac:dyDescent="0.25">
      <c r="A996" t="s">
        <v>1605</v>
      </c>
      <c r="B996" t="s">
        <v>1606</v>
      </c>
      <c r="C996">
        <v>1963</v>
      </c>
      <c r="D996">
        <v>10.803000000000001</v>
      </c>
      <c r="E996">
        <v>5.7549999999999999</v>
      </c>
      <c r="F996">
        <v>4.343</v>
      </c>
      <c r="G996">
        <v>2.1469999999999998</v>
      </c>
      <c r="H996">
        <v>0.53400000000000003</v>
      </c>
    </row>
    <row r="997" spans="1:8" hidden="1" x14ac:dyDescent="0.25">
      <c r="A997" t="s">
        <v>1607</v>
      </c>
      <c r="B997" t="s">
        <v>1608</v>
      </c>
      <c r="C997">
        <v>2004</v>
      </c>
      <c r="D997">
        <v>10.801</v>
      </c>
      <c r="E997">
        <v>3.84</v>
      </c>
      <c r="F997">
        <v>2.04</v>
      </c>
      <c r="G997">
        <v>7.4640000000000004</v>
      </c>
      <c r="H997">
        <v>1.272</v>
      </c>
    </row>
    <row r="998" spans="1:8" x14ac:dyDescent="0.25">
      <c r="A998" t="s">
        <v>1609</v>
      </c>
      <c r="B998" t="s">
        <v>1610</v>
      </c>
      <c r="C998">
        <v>2000</v>
      </c>
      <c r="D998">
        <v>10.798</v>
      </c>
      <c r="E998">
        <v>2.5489999999999999</v>
      </c>
      <c r="F998">
        <v>5.9649999999999999</v>
      </c>
      <c r="G998">
        <v>6.0460000000000003</v>
      </c>
      <c r="H998">
        <v>1.212</v>
      </c>
    </row>
    <row r="999" spans="1:8" hidden="1" x14ac:dyDescent="0.25">
      <c r="A999" t="s">
        <v>1302</v>
      </c>
      <c r="B999" t="s">
        <v>1611</v>
      </c>
      <c r="C999">
        <v>1964</v>
      </c>
      <c r="D999">
        <v>10.779</v>
      </c>
      <c r="E999">
        <v>12.714</v>
      </c>
      <c r="F999">
        <v>4.2050000000000001</v>
      </c>
      <c r="G999">
        <v>2.4609999999999999</v>
      </c>
      <c r="H999">
        <v>0</v>
      </c>
    </row>
    <row r="1000" spans="1:8" hidden="1" x14ac:dyDescent="0.25">
      <c r="A1000" t="s">
        <v>1612</v>
      </c>
      <c r="B1000" t="s">
        <v>1613</v>
      </c>
      <c r="C1000">
        <v>1991</v>
      </c>
      <c r="D1000">
        <v>10.778</v>
      </c>
      <c r="E1000">
        <v>2.4350000000000001</v>
      </c>
      <c r="F1000">
        <v>1.6</v>
      </c>
      <c r="G1000">
        <v>13.702999999999999</v>
      </c>
      <c r="H1000">
        <v>2.68</v>
      </c>
    </row>
    <row r="1001" spans="1:8" hidden="1" x14ac:dyDescent="0.25">
      <c r="A1001" t="s">
        <v>1614</v>
      </c>
      <c r="B1001" t="s">
        <v>1615</v>
      </c>
      <c r="C1001">
        <v>1979</v>
      </c>
      <c r="D1001">
        <v>10.776999999999999</v>
      </c>
      <c r="E1001">
        <v>7.9660000000000002</v>
      </c>
      <c r="F1001">
        <v>5.25</v>
      </c>
      <c r="G1001">
        <v>3.6</v>
      </c>
      <c r="H1001">
        <v>0.56699999999999995</v>
      </c>
    </row>
    <row r="1002" spans="1:8" hidden="1" x14ac:dyDescent="0.25">
      <c r="A1002" t="s">
        <v>1616</v>
      </c>
      <c r="B1002" t="s">
        <v>409</v>
      </c>
      <c r="C1002">
        <v>1994</v>
      </c>
      <c r="D1002">
        <v>10.772</v>
      </c>
      <c r="E1002">
        <v>4.3879999999999999</v>
      </c>
      <c r="F1002">
        <v>2.8719999999999999</v>
      </c>
      <c r="G1002">
        <v>5.875</v>
      </c>
      <c r="H1002">
        <v>1.52</v>
      </c>
    </row>
    <row r="1003" spans="1:8" hidden="1" x14ac:dyDescent="0.25">
      <c r="A1003" t="s">
        <v>743</v>
      </c>
      <c r="B1003" t="s">
        <v>1617</v>
      </c>
      <c r="C1003">
        <v>1985</v>
      </c>
      <c r="D1003">
        <v>10.77</v>
      </c>
      <c r="E1003">
        <v>3.9620000000000002</v>
      </c>
      <c r="F1003">
        <v>4.7519999999999998</v>
      </c>
      <c r="G1003">
        <v>7.944</v>
      </c>
      <c r="H1003">
        <v>1.0549999999999999</v>
      </c>
    </row>
    <row r="1004" spans="1:8" hidden="1" x14ac:dyDescent="0.25">
      <c r="A1004" t="s">
        <v>478</v>
      </c>
      <c r="B1004" t="s">
        <v>1618</v>
      </c>
      <c r="C1004">
        <v>2012</v>
      </c>
      <c r="D1004">
        <v>10.769</v>
      </c>
      <c r="E1004">
        <v>3.6389999999999998</v>
      </c>
      <c r="F1004">
        <v>2.0310000000000001</v>
      </c>
      <c r="G1004">
        <v>6.6669999999999998</v>
      </c>
      <c r="H1004">
        <v>0</v>
      </c>
    </row>
    <row r="1005" spans="1:8" hidden="1" x14ac:dyDescent="0.25">
      <c r="A1005" t="s">
        <v>305</v>
      </c>
      <c r="B1005" t="s">
        <v>1619</v>
      </c>
      <c r="C1005">
        <v>1951</v>
      </c>
      <c r="D1005">
        <v>10.769</v>
      </c>
      <c r="E1005">
        <v>5.069</v>
      </c>
      <c r="F1005">
        <v>4.5</v>
      </c>
      <c r="G1005">
        <v>0</v>
      </c>
      <c r="H1005">
        <v>0.52400000000000002</v>
      </c>
    </row>
    <row r="1006" spans="1:8" hidden="1" x14ac:dyDescent="0.25">
      <c r="A1006" t="s">
        <v>1620</v>
      </c>
      <c r="B1006" t="s">
        <v>1621</v>
      </c>
      <c r="C1006">
        <v>2008</v>
      </c>
      <c r="D1006">
        <v>10.765000000000001</v>
      </c>
      <c r="E1006">
        <v>5.117</v>
      </c>
      <c r="F1006">
        <v>4.3</v>
      </c>
      <c r="G1006">
        <v>2.1720000000000002</v>
      </c>
      <c r="H1006">
        <v>0.625</v>
      </c>
    </row>
    <row r="1007" spans="1:8" hidden="1" x14ac:dyDescent="0.25">
      <c r="A1007" t="s">
        <v>1622</v>
      </c>
      <c r="B1007" t="s">
        <v>1623</v>
      </c>
      <c r="C1007">
        <v>1983</v>
      </c>
      <c r="D1007">
        <v>10.763</v>
      </c>
      <c r="E1007">
        <v>5.3369999999999997</v>
      </c>
      <c r="F1007">
        <v>5.6619999999999999</v>
      </c>
      <c r="G1007">
        <v>4.6669999999999998</v>
      </c>
      <c r="H1007">
        <v>0.52400000000000002</v>
      </c>
    </row>
    <row r="1008" spans="1:8" hidden="1" x14ac:dyDescent="0.25">
      <c r="A1008" t="s">
        <v>1624</v>
      </c>
      <c r="B1008" t="s">
        <v>1625</v>
      </c>
      <c r="C1008">
        <v>2005</v>
      </c>
      <c r="D1008">
        <v>10.74</v>
      </c>
      <c r="E1008">
        <v>1.056</v>
      </c>
      <c r="F1008">
        <v>6.0469999999999997</v>
      </c>
      <c r="G1008">
        <v>10.664999999999999</v>
      </c>
      <c r="H1008">
        <v>0</v>
      </c>
    </row>
    <row r="1009" spans="1:8" hidden="1" x14ac:dyDescent="0.25">
      <c r="A1009" t="s">
        <v>302</v>
      </c>
      <c r="B1009" t="s">
        <v>1626</v>
      </c>
      <c r="C1009">
        <v>1995</v>
      </c>
      <c r="D1009">
        <v>10.73</v>
      </c>
      <c r="E1009">
        <v>3.1389999999999998</v>
      </c>
      <c r="F1009">
        <v>1.75</v>
      </c>
      <c r="G1009">
        <v>5.2089999999999996</v>
      </c>
      <c r="H1009">
        <v>3.0339999999999998</v>
      </c>
    </row>
    <row r="1010" spans="1:8" hidden="1" x14ac:dyDescent="0.25">
      <c r="A1010" t="s">
        <v>1627</v>
      </c>
      <c r="B1010" t="s">
        <v>1628</v>
      </c>
      <c r="C1010">
        <v>2007</v>
      </c>
      <c r="D1010">
        <v>10.727</v>
      </c>
      <c r="E1010">
        <v>4.3570000000000002</v>
      </c>
      <c r="F1010">
        <v>2.5590000000000002</v>
      </c>
      <c r="G1010">
        <v>5.15</v>
      </c>
      <c r="H1010">
        <v>1.2669999999999999</v>
      </c>
    </row>
    <row r="1011" spans="1:8" hidden="1" x14ac:dyDescent="0.25">
      <c r="A1011" t="s">
        <v>1629</v>
      </c>
      <c r="B1011" t="s">
        <v>1630</v>
      </c>
      <c r="C1011">
        <v>1969</v>
      </c>
      <c r="D1011">
        <v>10.724</v>
      </c>
      <c r="E1011">
        <v>7.819</v>
      </c>
      <c r="F1011">
        <v>6.093</v>
      </c>
      <c r="G1011">
        <v>7.5289999999999999</v>
      </c>
      <c r="H1011">
        <v>0</v>
      </c>
    </row>
    <row r="1012" spans="1:8" hidden="1" x14ac:dyDescent="0.25">
      <c r="A1012" t="s">
        <v>1108</v>
      </c>
      <c r="B1012" t="s">
        <v>1631</v>
      </c>
      <c r="C1012">
        <v>1972</v>
      </c>
      <c r="D1012">
        <v>10.717000000000001</v>
      </c>
      <c r="E1012">
        <v>11.974</v>
      </c>
      <c r="F1012">
        <v>2.6989999999999998</v>
      </c>
      <c r="G1012">
        <v>4.3659999999999997</v>
      </c>
      <c r="H1012">
        <v>0</v>
      </c>
    </row>
    <row r="1013" spans="1:8" hidden="1" x14ac:dyDescent="0.25">
      <c r="A1013" t="s">
        <v>1632</v>
      </c>
      <c r="B1013" t="s">
        <v>1633</v>
      </c>
      <c r="C1013">
        <v>1980</v>
      </c>
      <c r="D1013">
        <v>10.715999999999999</v>
      </c>
      <c r="E1013">
        <v>5.9980000000000002</v>
      </c>
      <c r="F1013">
        <v>8.5359999999999996</v>
      </c>
      <c r="G1013">
        <v>4.3760000000000003</v>
      </c>
      <c r="H1013">
        <v>0</v>
      </c>
    </row>
    <row r="1014" spans="1:8" hidden="1" x14ac:dyDescent="0.25">
      <c r="A1014" t="s">
        <v>1207</v>
      </c>
      <c r="B1014" t="s">
        <v>1634</v>
      </c>
      <c r="C1014">
        <v>1948</v>
      </c>
      <c r="D1014">
        <v>10.712</v>
      </c>
      <c r="E1014">
        <v>2.5710000000000002</v>
      </c>
      <c r="F1014">
        <v>4.5</v>
      </c>
      <c r="G1014">
        <v>0.51400000000000001</v>
      </c>
      <c r="H1014">
        <v>0.51700000000000002</v>
      </c>
    </row>
    <row r="1015" spans="1:8" hidden="1" x14ac:dyDescent="0.25">
      <c r="A1015" t="s">
        <v>1140</v>
      </c>
      <c r="B1015" t="s">
        <v>1635</v>
      </c>
      <c r="C1015">
        <v>2007</v>
      </c>
      <c r="D1015">
        <v>10.711</v>
      </c>
      <c r="E1015">
        <v>3.7629999999999999</v>
      </c>
      <c r="F1015">
        <v>1.522</v>
      </c>
      <c r="G1015">
        <v>4.6740000000000004</v>
      </c>
      <c r="H1015">
        <v>2.782</v>
      </c>
    </row>
    <row r="1016" spans="1:8" hidden="1" x14ac:dyDescent="0.25">
      <c r="A1016" t="s">
        <v>1550</v>
      </c>
      <c r="B1016" t="s">
        <v>1636</v>
      </c>
      <c r="C1016">
        <v>1982</v>
      </c>
      <c r="D1016">
        <v>10.708</v>
      </c>
      <c r="E1016">
        <v>8.3409999999999993</v>
      </c>
      <c r="F1016">
        <v>2.125</v>
      </c>
      <c r="G1016">
        <v>3.2250000000000001</v>
      </c>
      <c r="H1016">
        <v>0.52500000000000002</v>
      </c>
    </row>
    <row r="1017" spans="1:8" hidden="1" x14ac:dyDescent="0.25">
      <c r="A1017" t="s">
        <v>43</v>
      </c>
      <c r="B1017" t="s">
        <v>1637</v>
      </c>
      <c r="C1017">
        <v>1981</v>
      </c>
      <c r="D1017">
        <v>10.702</v>
      </c>
      <c r="E1017">
        <v>6.8529999999999998</v>
      </c>
      <c r="F1017">
        <v>7.5860000000000003</v>
      </c>
      <c r="G1017">
        <v>4.1980000000000004</v>
      </c>
      <c r="H1017">
        <v>0</v>
      </c>
    </row>
    <row r="1018" spans="1:8" hidden="1" x14ac:dyDescent="0.25">
      <c r="A1018" t="s">
        <v>1638</v>
      </c>
      <c r="B1018" t="s">
        <v>1639</v>
      </c>
      <c r="C1018">
        <v>1999</v>
      </c>
      <c r="D1018">
        <v>10.69</v>
      </c>
      <c r="E1018">
        <v>2.3130000000000002</v>
      </c>
      <c r="F1018">
        <v>4.7039999999999997</v>
      </c>
      <c r="G1018">
        <v>3.8919999999999999</v>
      </c>
      <c r="H1018">
        <v>2.556</v>
      </c>
    </row>
    <row r="1019" spans="1:8" hidden="1" x14ac:dyDescent="0.25">
      <c r="A1019" t="s">
        <v>1640</v>
      </c>
      <c r="B1019" t="s">
        <v>1641</v>
      </c>
      <c r="C1019">
        <v>1967</v>
      </c>
      <c r="D1019">
        <v>10.688000000000001</v>
      </c>
      <c r="E1019">
        <v>12.093999999999999</v>
      </c>
      <c r="F1019">
        <v>2.9569999999999999</v>
      </c>
      <c r="G1019">
        <v>2.4990000000000001</v>
      </c>
      <c r="H1019">
        <v>0.51500000000000001</v>
      </c>
    </row>
    <row r="1020" spans="1:8" hidden="1" x14ac:dyDescent="0.25">
      <c r="A1020" t="s">
        <v>1642</v>
      </c>
      <c r="B1020" t="s">
        <v>1643</v>
      </c>
      <c r="C1020">
        <v>1985</v>
      </c>
      <c r="D1020">
        <v>10.682</v>
      </c>
      <c r="E1020">
        <v>5.1760000000000002</v>
      </c>
      <c r="F1020">
        <v>4.3049999999999997</v>
      </c>
      <c r="G1020">
        <v>7.3360000000000003</v>
      </c>
      <c r="H1020">
        <v>0.53200000000000003</v>
      </c>
    </row>
    <row r="1021" spans="1:8" hidden="1" x14ac:dyDescent="0.25">
      <c r="A1021" t="s">
        <v>1644</v>
      </c>
      <c r="B1021" t="s">
        <v>1645</v>
      </c>
      <c r="C1021">
        <v>1923</v>
      </c>
      <c r="D1021">
        <v>10.68</v>
      </c>
      <c r="E1021">
        <v>9.141</v>
      </c>
      <c r="F1021">
        <v>0</v>
      </c>
      <c r="G1021">
        <v>0</v>
      </c>
      <c r="H1021">
        <v>0.53</v>
      </c>
    </row>
    <row r="1022" spans="1:8" hidden="1" x14ac:dyDescent="0.25">
      <c r="A1022" t="s">
        <v>604</v>
      </c>
      <c r="B1022" t="s">
        <v>1646</v>
      </c>
      <c r="C1022">
        <v>1985</v>
      </c>
      <c r="D1022">
        <v>10.676</v>
      </c>
      <c r="E1022">
        <v>5.9690000000000003</v>
      </c>
      <c r="F1022">
        <v>7.774</v>
      </c>
      <c r="G1022">
        <v>5.7560000000000002</v>
      </c>
      <c r="H1022">
        <v>0</v>
      </c>
    </row>
    <row r="1023" spans="1:8" hidden="1" x14ac:dyDescent="0.25">
      <c r="A1023" t="s">
        <v>321</v>
      </c>
      <c r="B1023" t="s">
        <v>1647</v>
      </c>
      <c r="C1023">
        <v>1978</v>
      </c>
      <c r="D1023">
        <v>10.663</v>
      </c>
      <c r="E1023">
        <v>6.0759999999999996</v>
      </c>
      <c r="F1023">
        <v>6.25</v>
      </c>
      <c r="G1023">
        <v>3.6</v>
      </c>
      <c r="H1023">
        <v>0.52600000000000002</v>
      </c>
    </row>
    <row r="1024" spans="1:8" hidden="1" x14ac:dyDescent="0.25">
      <c r="A1024" t="s">
        <v>55</v>
      </c>
      <c r="B1024" t="s">
        <v>1648</v>
      </c>
      <c r="C1024">
        <v>2007</v>
      </c>
      <c r="D1024">
        <v>10.662000000000001</v>
      </c>
      <c r="E1024">
        <v>2.758</v>
      </c>
      <c r="F1024">
        <v>3.9550000000000001</v>
      </c>
      <c r="G1024">
        <v>4.8710000000000004</v>
      </c>
      <c r="H1024">
        <v>1.2869999999999999</v>
      </c>
    </row>
    <row r="1025" spans="1:8" hidden="1" x14ac:dyDescent="0.25">
      <c r="A1025" t="s">
        <v>1649</v>
      </c>
      <c r="B1025" t="s">
        <v>1650</v>
      </c>
      <c r="C1025">
        <v>1971</v>
      </c>
      <c r="D1025">
        <v>10.651</v>
      </c>
      <c r="E1025">
        <v>5.0140000000000002</v>
      </c>
      <c r="F1025">
        <v>7.69</v>
      </c>
      <c r="G1025">
        <v>4.508</v>
      </c>
      <c r="H1025">
        <v>0.53</v>
      </c>
    </row>
    <row r="1026" spans="1:8" hidden="1" x14ac:dyDescent="0.25">
      <c r="A1026" t="s">
        <v>572</v>
      </c>
      <c r="B1026" t="s">
        <v>1651</v>
      </c>
      <c r="C1026">
        <v>2006</v>
      </c>
      <c r="D1026">
        <v>10.632</v>
      </c>
      <c r="E1026">
        <v>0.71199999999999997</v>
      </c>
      <c r="F1026">
        <v>1.27</v>
      </c>
      <c r="G1026">
        <v>19.088999999999999</v>
      </c>
      <c r="H1026">
        <v>0</v>
      </c>
    </row>
    <row r="1027" spans="1:8" hidden="1" x14ac:dyDescent="0.25">
      <c r="A1027" t="s">
        <v>1652</v>
      </c>
      <c r="B1027" t="s">
        <v>1653</v>
      </c>
      <c r="C1027">
        <v>1986</v>
      </c>
      <c r="D1027">
        <v>10.629</v>
      </c>
      <c r="E1027">
        <v>6.1210000000000004</v>
      </c>
      <c r="F1027">
        <v>4.548</v>
      </c>
      <c r="G1027">
        <v>3.6240000000000001</v>
      </c>
      <c r="H1027">
        <v>0.59099999999999997</v>
      </c>
    </row>
    <row r="1028" spans="1:8" hidden="1" x14ac:dyDescent="0.25">
      <c r="A1028" t="s">
        <v>1654</v>
      </c>
      <c r="B1028" t="s">
        <v>1655</v>
      </c>
      <c r="C1028">
        <v>2013</v>
      </c>
      <c r="D1028">
        <v>10.621</v>
      </c>
      <c r="E1028">
        <v>2.9940000000000002</v>
      </c>
      <c r="F1028">
        <v>5.0369999999999999</v>
      </c>
      <c r="G1028">
        <v>6.1</v>
      </c>
      <c r="H1028">
        <v>0</v>
      </c>
    </row>
    <row r="1029" spans="1:8" hidden="1" x14ac:dyDescent="0.25">
      <c r="A1029" t="s">
        <v>1656</v>
      </c>
      <c r="B1029" t="s">
        <v>1030</v>
      </c>
      <c r="C1029">
        <v>1985</v>
      </c>
      <c r="D1029">
        <v>10.619</v>
      </c>
      <c r="E1029">
        <v>1.2350000000000001</v>
      </c>
      <c r="F1029">
        <v>13.738</v>
      </c>
      <c r="G1029">
        <v>8.5909999999999993</v>
      </c>
      <c r="H1029">
        <v>0</v>
      </c>
    </row>
    <row r="1030" spans="1:8" x14ac:dyDescent="0.25">
      <c r="A1030" t="s">
        <v>68</v>
      </c>
      <c r="B1030" t="s">
        <v>1541</v>
      </c>
      <c r="C1030">
        <v>1997</v>
      </c>
      <c r="D1030">
        <v>10.593</v>
      </c>
      <c r="E1030">
        <v>2.5030000000000001</v>
      </c>
      <c r="F1030">
        <v>1.333</v>
      </c>
      <c r="G1030">
        <v>12.496</v>
      </c>
      <c r="H1030">
        <v>1.155</v>
      </c>
    </row>
    <row r="1031" spans="1:8" hidden="1" x14ac:dyDescent="0.25">
      <c r="A1031" t="s">
        <v>780</v>
      </c>
      <c r="B1031" t="s">
        <v>1657</v>
      </c>
      <c r="C1031">
        <v>1973</v>
      </c>
      <c r="D1031">
        <v>10.593</v>
      </c>
      <c r="E1031">
        <v>16.494</v>
      </c>
      <c r="F1031">
        <v>1.109</v>
      </c>
      <c r="G1031">
        <v>0</v>
      </c>
      <c r="H1031">
        <v>0.52</v>
      </c>
    </row>
    <row r="1032" spans="1:8" hidden="1" x14ac:dyDescent="0.25">
      <c r="A1032" t="s">
        <v>817</v>
      </c>
      <c r="B1032" t="s">
        <v>1658</v>
      </c>
      <c r="C1032">
        <v>1970</v>
      </c>
      <c r="D1032">
        <v>10.590999999999999</v>
      </c>
      <c r="E1032">
        <v>8.125</v>
      </c>
      <c r="F1032">
        <v>4.8550000000000004</v>
      </c>
      <c r="G1032">
        <v>4.6109999999999998</v>
      </c>
      <c r="H1032">
        <v>0.51200000000000001</v>
      </c>
    </row>
    <row r="1033" spans="1:8" hidden="1" x14ac:dyDescent="0.25">
      <c r="A1033" t="s">
        <v>1659</v>
      </c>
      <c r="B1033" t="s">
        <v>1660</v>
      </c>
      <c r="C1033">
        <v>1992</v>
      </c>
      <c r="D1033">
        <v>10.59</v>
      </c>
      <c r="E1033">
        <v>3.7890000000000001</v>
      </c>
      <c r="F1033">
        <v>4.806</v>
      </c>
      <c r="G1033">
        <v>8.0719999999999992</v>
      </c>
      <c r="H1033">
        <v>0.53</v>
      </c>
    </row>
    <row r="1034" spans="1:8" hidden="1" x14ac:dyDescent="0.25">
      <c r="A1034" t="s">
        <v>1477</v>
      </c>
      <c r="B1034" t="s">
        <v>1661</v>
      </c>
      <c r="C1034">
        <v>1960</v>
      </c>
      <c r="D1034">
        <v>10.589</v>
      </c>
      <c r="E1034">
        <v>4.4770000000000003</v>
      </c>
      <c r="F1034">
        <v>5.7670000000000003</v>
      </c>
      <c r="G1034">
        <v>1.5</v>
      </c>
      <c r="H1034">
        <v>0.6</v>
      </c>
    </row>
    <row r="1035" spans="1:8" hidden="1" x14ac:dyDescent="0.25">
      <c r="A1035" t="s">
        <v>79</v>
      </c>
      <c r="B1035" t="s">
        <v>1662</v>
      </c>
      <c r="C1035">
        <v>1987</v>
      </c>
      <c r="D1035">
        <v>10.582000000000001</v>
      </c>
      <c r="E1035">
        <v>4.8159999999999998</v>
      </c>
      <c r="F1035">
        <v>2.3330000000000002</v>
      </c>
      <c r="G1035">
        <v>9.8330000000000002</v>
      </c>
      <c r="H1035">
        <v>0.51800000000000002</v>
      </c>
    </row>
    <row r="1036" spans="1:8" hidden="1" x14ac:dyDescent="0.25">
      <c r="A1036" t="s">
        <v>400</v>
      </c>
      <c r="B1036" t="s">
        <v>1663</v>
      </c>
      <c r="C1036">
        <v>1974</v>
      </c>
      <c r="D1036">
        <v>10.577</v>
      </c>
      <c r="E1036">
        <v>8.6910000000000007</v>
      </c>
      <c r="F1036">
        <v>5.702</v>
      </c>
      <c r="G1036">
        <v>4.7290000000000001</v>
      </c>
      <c r="H1036">
        <v>0</v>
      </c>
    </row>
    <row r="1037" spans="1:8" hidden="1" x14ac:dyDescent="0.25">
      <c r="A1037" t="s">
        <v>1004</v>
      </c>
      <c r="B1037" t="s">
        <v>1182</v>
      </c>
      <c r="C1037">
        <v>1951</v>
      </c>
      <c r="D1037">
        <v>10.576000000000001</v>
      </c>
      <c r="E1037">
        <v>10.134</v>
      </c>
      <c r="F1037">
        <v>1.5</v>
      </c>
      <c r="G1037">
        <v>0</v>
      </c>
      <c r="H1037">
        <v>0</v>
      </c>
    </row>
    <row r="1038" spans="1:8" hidden="1" x14ac:dyDescent="0.25">
      <c r="A1038" t="s">
        <v>1664</v>
      </c>
      <c r="B1038" t="s">
        <v>1665</v>
      </c>
      <c r="C1038">
        <v>1988</v>
      </c>
      <c r="D1038">
        <v>10.571999999999999</v>
      </c>
      <c r="E1038">
        <v>6.4180000000000001</v>
      </c>
      <c r="F1038">
        <v>4.7300000000000004</v>
      </c>
      <c r="G1038">
        <v>4.6319999999999997</v>
      </c>
      <c r="H1038">
        <v>0</v>
      </c>
    </row>
    <row r="1039" spans="1:8" hidden="1" x14ac:dyDescent="0.25">
      <c r="A1039" t="s">
        <v>1666</v>
      </c>
      <c r="B1039" t="s">
        <v>1667</v>
      </c>
      <c r="C1039">
        <v>1977</v>
      </c>
      <c r="D1039">
        <v>10.571</v>
      </c>
      <c r="E1039">
        <v>6.0709999999999997</v>
      </c>
      <c r="F1039">
        <v>11.593</v>
      </c>
      <c r="G1039">
        <v>1.833</v>
      </c>
      <c r="H1039">
        <v>0</v>
      </c>
    </row>
    <row r="1040" spans="1:8" hidden="1" x14ac:dyDescent="0.25">
      <c r="A1040" t="s">
        <v>68</v>
      </c>
      <c r="B1040" t="s">
        <v>1668</v>
      </c>
      <c r="C1040">
        <v>1986</v>
      </c>
      <c r="D1040">
        <v>10.568</v>
      </c>
      <c r="E1040">
        <v>3.85</v>
      </c>
      <c r="F1040">
        <v>5.3330000000000002</v>
      </c>
      <c r="G1040">
        <v>7.5359999999999996</v>
      </c>
      <c r="H1040">
        <v>0.51100000000000001</v>
      </c>
    </row>
    <row r="1041" spans="1:8" hidden="1" x14ac:dyDescent="0.25">
      <c r="A1041" t="s">
        <v>1669</v>
      </c>
      <c r="B1041" t="s">
        <v>1670</v>
      </c>
      <c r="C1041">
        <v>2004</v>
      </c>
      <c r="D1041">
        <v>10.564</v>
      </c>
      <c r="E1041">
        <v>3.597</v>
      </c>
      <c r="F1041">
        <v>3.536</v>
      </c>
      <c r="G1041">
        <v>6.5739999999999998</v>
      </c>
      <c r="H1041">
        <v>0.53800000000000003</v>
      </c>
    </row>
    <row r="1042" spans="1:8" hidden="1" x14ac:dyDescent="0.25">
      <c r="A1042" t="s">
        <v>1671</v>
      </c>
      <c r="B1042" t="s">
        <v>1672</v>
      </c>
      <c r="C1042">
        <v>2010</v>
      </c>
      <c r="D1042">
        <v>10.555999999999999</v>
      </c>
      <c r="E1042">
        <v>0.54500000000000004</v>
      </c>
      <c r="F1042">
        <v>3.5289999999999999</v>
      </c>
      <c r="G1042">
        <v>6.5419999999999998</v>
      </c>
      <c r="H1042">
        <v>0</v>
      </c>
    </row>
    <row r="1043" spans="1:8" hidden="1" x14ac:dyDescent="0.25">
      <c r="A1043" t="s">
        <v>754</v>
      </c>
      <c r="B1043" t="s">
        <v>171</v>
      </c>
      <c r="C1043">
        <v>1962</v>
      </c>
      <c r="D1043">
        <v>10.555999999999999</v>
      </c>
      <c r="E1043">
        <v>8.8320000000000007</v>
      </c>
      <c r="F1043">
        <v>6.1769999999999996</v>
      </c>
      <c r="G1043">
        <v>0</v>
      </c>
      <c r="H1043">
        <v>0.51300000000000001</v>
      </c>
    </row>
    <row r="1044" spans="1:8" hidden="1" x14ac:dyDescent="0.25">
      <c r="A1044" t="s">
        <v>1673</v>
      </c>
      <c r="B1044" t="s">
        <v>1674</v>
      </c>
      <c r="C1044">
        <v>1967</v>
      </c>
      <c r="D1044">
        <v>10.547000000000001</v>
      </c>
      <c r="E1044">
        <v>3.47</v>
      </c>
      <c r="F1044">
        <v>10.335000000000001</v>
      </c>
      <c r="G1044">
        <v>3.4660000000000002</v>
      </c>
      <c r="H1044">
        <v>0.51300000000000001</v>
      </c>
    </row>
    <row r="1045" spans="1:8" hidden="1" x14ac:dyDescent="0.25">
      <c r="A1045" t="s">
        <v>1675</v>
      </c>
      <c r="B1045" t="s">
        <v>1676</v>
      </c>
      <c r="C1045">
        <v>1959</v>
      </c>
      <c r="D1045">
        <v>10.545</v>
      </c>
      <c r="E1045">
        <v>1.325</v>
      </c>
      <c r="F1045">
        <v>2.6379999999999999</v>
      </c>
      <c r="G1045">
        <v>5.2359999999999998</v>
      </c>
      <c r="H1045">
        <v>0.53700000000000003</v>
      </c>
    </row>
    <row r="1046" spans="1:8" hidden="1" x14ac:dyDescent="0.25">
      <c r="A1046" t="s">
        <v>1677</v>
      </c>
      <c r="B1046" t="s">
        <v>1678</v>
      </c>
      <c r="C1046">
        <v>1986</v>
      </c>
      <c r="D1046">
        <v>10.542999999999999</v>
      </c>
      <c r="E1046">
        <v>6.0670000000000002</v>
      </c>
      <c r="F1046">
        <v>3.6669999999999998</v>
      </c>
      <c r="G1046">
        <v>4.9489999999999998</v>
      </c>
      <c r="H1046">
        <v>0.53800000000000003</v>
      </c>
    </row>
    <row r="1047" spans="1:8" hidden="1" x14ac:dyDescent="0.25">
      <c r="A1047" t="s">
        <v>1679</v>
      </c>
      <c r="B1047" t="s">
        <v>1680</v>
      </c>
      <c r="C1047">
        <v>1973</v>
      </c>
      <c r="D1047">
        <v>10.542</v>
      </c>
      <c r="E1047">
        <v>1.2430000000000001</v>
      </c>
      <c r="F1047">
        <v>5.6429999999999998</v>
      </c>
      <c r="G1047">
        <v>10.180999999999999</v>
      </c>
      <c r="H1047">
        <v>0</v>
      </c>
    </row>
    <row r="1048" spans="1:8" hidden="1" x14ac:dyDescent="0.25">
      <c r="A1048" t="s">
        <v>1681</v>
      </c>
      <c r="B1048" t="s">
        <v>1682</v>
      </c>
      <c r="C1048">
        <v>1987</v>
      </c>
      <c r="D1048">
        <v>10.537000000000001</v>
      </c>
      <c r="E1048">
        <v>6.22</v>
      </c>
      <c r="F1048">
        <v>3.4180000000000001</v>
      </c>
      <c r="G1048">
        <v>5.0049999999999999</v>
      </c>
      <c r="H1048">
        <v>0.52900000000000003</v>
      </c>
    </row>
    <row r="1049" spans="1:8" hidden="1" x14ac:dyDescent="0.25">
      <c r="A1049" t="s">
        <v>766</v>
      </c>
      <c r="B1049" t="s">
        <v>1683</v>
      </c>
      <c r="C1049">
        <v>2003</v>
      </c>
      <c r="D1049">
        <v>10.537000000000001</v>
      </c>
      <c r="E1049">
        <v>6.2430000000000003</v>
      </c>
      <c r="F1049">
        <v>1.212</v>
      </c>
      <c r="G1049">
        <v>4.625</v>
      </c>
      <c r="H1049">
        <v>0.51700000000000002</v>
      </c>
    </row>
    <row r="1050" spans="1:8" hidden="1" x14ac:dyDescent="0.25">
      <c r="A1050" t="s">
        <v>123</v>
      </c>
      <c r="B1050" t="s">
        <v>1684</v>
      </c>
      <c r="C1050">
        <v>2003</v>
      </c>
      <c r="D1050">
        <v>10.521000000000001</v>
      </c>
      <c r="E1050">
        <v>4.3209999999999997</v>
      </c>
      <c r="F1050">
        <v>3.0329999999999999</v>
      </c>
      <c r="G1050">
        <v>5.1520000000000001</v>
      </c>
      <c r="H1050">
        <v>0.52300000000000002</v>
      </c>
    </row>
    <row r="1051" spans="1:8" hidden="1" x14ac:dyDescent="0.25">
      <c r="A1051" t="s">
        <v>455</v>
      </c>
      <c r="B1051" t="s">
        <v>1685</v>
      </c>
      <c r="C1051">
        <v>1993</v>
      </c>
      <c r="D1051">
        <v>10.52</v>
      </c>
      <c r="E1051">
        <v>0.70099999999999996</v>
      </c>
      <c r="F1051">
        <v>2.5</v>
      </c>
      <c r="G1051">
        <v>13.967000000000001</v>
      </c>
      <c r="H1051">
        <v>1.9119999999999999</v>
      </c>
    </row>
    <row r="1052" spans="1:8" hidden="1" x14ac:dyDescent="0.25">
      <c r="A1052" t="s">
        <v>1346</v>
      </c>
      <c r="B1052" t="s">
        <v>1686</v>
      </c>
      <c r="C1052">
        <v>1943</v>
      </c>
      <c r="D1052">
        <v>10.519</v>
      </c>
      <c r="E1052">
        <v>10.092000000000001</v>
      </c>
      <c r="F1052">
        <v>0</v>
      </c>
      <c r="G1052">
        <v>0</v>
      </c>
      <c r="H1052">
        <v>0.51900000000000002</v>
      </c>
    </row>
    <row r="1053" spans="1:8" hidden="1" x14ac:dyDescent="0.25">
      <c r="A1053" t="s">
        <v>1687</v>
      </c>
      <c r="B1053" t="s">
        <v>1688</v>
      </c>
      <c r="C1053">
        <v>1976</v>
      </c>
      <c r="D1053">
        <v>10.510999999999999</v>
      </c>
      <c r="E1053">
        <v>7.9950000000000001</v>
      </c>
      <c r="F1053">
        <v>4.25</v>
      </c>
      <c r="G1053">
        <v>3.6019999999999999</v>
      </c>
      <c r="H1053">
        <v>0.52200000000000002</v>
      </c>
    </row>
    <row r="1054" spans="1:8" hidden="1" x14ac:dyDescent="0.25">
      <c r="A1054" t="s">
        <v>858</v>
      </c>
      <c r="B1054" t="s">
        <v>1689</v>
      </c>
      <c r="C1054">
        <v>1979</v>
      </c>
      <c r="D1054">
        <v>10.507999999999999</v>
      </c>
      <c r="E1054">
        <v>6.8280000000000003</v>
      </c>
      <c r="F1054">
        <v>5.1109999999999998</v>
      </c>
      <c r="G1054">
        <v>4.8959999999999999</v>
      </c>
      <c r="H1054">
        <v>0.55600000000000005</v>
      </c>
    </row>
    <row r="1055" spans="1:8" hidden="1" x14ac:dyDescent="0.25">
      <c r="A1055" t="s">
        <v>1690</v>
      </c>
      <c r="B1055" t="s">
        <v>1691</v>
      </c>
      <c r="C1055">
        <v>1996</v>
      </c>
      <c r="D1055">
        <v>10.504</v>
      </c>
      <c r="E1055">
        <v>5.6159999999999997</v>
      </c>
      <c r="F1055">
        <v>2.2109999999999999</v>
      </c>
      <c r="G1055">
        <v>3.7559999999999998</v>
      </c>
      <c r="H1055">
        <v>1.0389999999999999</v>
      </c>
    </row>
    <row r="1056" spans="1:8" hidden="1" x14ac:dyDescent="0.25">
      <c r="A1056" t="s">
        <v>197</v>
      </c>
      <c r="B1056" t="s">
        <v>1692</v>
      </c>
      <c r="C1056">
        <v>2006</v>
      </c>
      <c r="D1056">
        <v>10.5</v>
      </c>
      <c r="E1056">
        <v>4.7830000000000004</v>
      </c>
      <c r="F1056">
        <v>2.8919999999999999</v>
      </c>
      <c r="G1056">
        <v>5.4409999999999998</v>
      </c>
      <c r="H1056">
        <v>0.53700000000000003</v>
      </c>
    </row>
    <row r="1057" spans="1:8" hidden="1" x14ac:dyDescent="0.25">
      <c r="A1057" t="s">
        <v>719</v>
      </c>
      <c r="B1057" t="s">
        <v>1693</v>
      </c>
      <c r="C1057">
        <v>1968</v>
      </c>
      <c r="D1057">
        <v>10.492000000000001</v>
      </c>
      <c r="E1057">
        <v>9.0350000000000001</v>
      </c>
      <c r="F1057">
        <v>4.6360000000000001</v>
      </c>
      <c r="G1057">
        <v>4.1470000000000002</v>
      </c>
      <c r="H1057">
        <v>0.52800000000000002</v>
      </c>
    </row>
    <row r="1058" spans="1:8" hidden="1" x14ac:dyDescent="0.25">
      <c r="A1058" t="s">
        <v>1694</v>
      </c>
      <c r="B1058" t="s">
        <v>1695</v>
      </c>
      <c r="C1058">
        <v>1994</v>
      </c>
      <c r="D1058">
        <v>10.487</v>
      </c>
      <c r="E1058">
        <v>2.2469999999999999</v>
      </c>
      <c r="F1058">
        <v>2.714</v>
      </c>
      <c r="G1058">
        <v>16.937000000000001</v>
      </c>
      <c r="H1058">
        <v>0</v>
      </c>
    </row>
    <row r="1059" spans="1:8" hidden="1" x14ac:dyDescent="0.25">
      <c r="A1059" t="s">
        <v>1696</v>
      </c>
      <c r="B1059" t="s">
        <v>1697</v>
      </c>
      <c r="C1059">
        <v>1987</v>
      </c>
      <c r="D1059">
        <v>10.481</v>
      </c>
      <c r="E1059">
        <v>3.6669999999999998</v>
      </c>
      <c r="F1059">
        <v>6.4</v>
      </c>
      <c r="G1059">
        <v>9.8109999999999999</v>
      </c>
      <c r="H1059">
        <v>0</v>
      </c>
    </row>
    <row r="1060" spans="1:8" hidden="1" x14ac:dyDescent="0.25">
      <c r="A1060" t="s">
        <v>1698</v>
      </c>
      <c r="B1060" t="s">
        <v>1699</v>
      </c>
      <c r="C1060">
        <v>1990</v>
      </c>
      <c r="D1060">
        <v>10.481</v>
      </c>
      <c r="E1060">
        <v>6.8959999999999999</v>
      </c>
      <c r="F1060">
        <v>2.6</v>
      </c>
      <c r="G1060">
        <v>2.7890000000000001</v>
      </c>
      <c r="H1060">
        <v>1.105</v>
      </c>
    </row>
    <row r="1061" spans="1:8" hidden="1" x14ac:dyDescent="0.25">
      <c r="A1061" t="s">
        <v>1700</v>
      </c>
      <c r="B1061" t="s">
        <v>1701</v>
      </c>
      <c r="C1061">
        <v>1977</v>
      </c>
      <c r="D1061">
        <v>10.478</v>
      </c>
      <c r="E1061">
        <v>9.5009999999999994</v>
      </c>
      <c r="F1061">
        <v>3.0289999999999999</v>
      </c>
      <c r="G1061">
        <v>2.117</v>
      </c>
      <c r="H1061">
        <v>0.66700000000000004</v>
      </c>
    </row>
    <row r="1062" spans="1:8" hidden="1" x14ac:dyDescent="0.25">
      <c r="A1062" t="s">
        <v>1702</v>
      </c>
      <c r="B1062" t="s">
        <v>1703</v>
      </c>
      <c r="C1062">
        <v>1988</v>
      </c>
      <c r="D1062">
        <v>10.476000000000001</v>
      </c>
      <c r="E1062">
        <v>0.51</v>
      </c>
      <c r="F1062">
        <v>6.3</v>
      </c>
      <c r="G1062">
        <v>11.131</v>
      </c>
      <c r="H1062">
        <v>0.51500000000000001</v>
      </c>
    </row>
    <row r="1063" spans="1:8" hidden="1" x14ac:dyDescent="0.25">
      <c r="A1063" t="s">
        <v>1057</v>
      </c>
      <c r="B1063" t="s">
        <v>1704</v>
      </c>
      <c r="C1063">
        <v>1984</v>
      </c>
      <c r="D1063">
        <v>10.474</v>
      </c>
      <c r="E1063">
        <v>5.7560000000000002</v>
      </c>
      <c r="F1063">
        <v>5</v>
      </c>
      <c r="G1063">
        <v>9.3610000000000007</v>
      </c>
      <c r="H1063">
        <v>0</v>
      </c>
    </row>
    <row r="1064" spans="1:8" hidden="1" x14ac:dyDescent="0.25">
      <c r="A1064" t="s">
        <v>1705</v>
      </c>
      <c r="B1064" t="s">
        <v>1706</v>
      </c>
      <c r="C1064">
        <v>2013</v>
      </c>
      <c r="D1064">
        <v>10.47</v>
      </c>
      <c r="E1064">
        <v>4.0049999999999999</v>
      </c>
      <c r="F1064">
        <v>3.75</v>
      </c>
      <c r="G1064">
        <v>6</v>
      </c>
      <c r="H1064">
        <v>0</v>
      </c>
    </row>
    <row r="1065" spans="1:8" hidden="1" x14ac:dyDescent="0.25">
      <c r="A1065" t="s">
        <v>689</v>
      </c>
      <c r="B1065" t="s">
        <v>1707</v>
      </c>
      <c r="C1065">
        <v>1973</v>
      </c>
      <c r="D1065">
        <v>10.458</v>
      </c>
      <c r="E1065">
        <v>2.2559999999999998</v>
      </c>
      <c r="F1065">
        <v>5.6440000000000001</v>
      </c>
      <c r="G1065">
        <v>9.1760000000000002</v>
      </c>
      <c r="H1065">
        <v>0</v>
      </c>
    </row>
    <row r="1066" spans="1:8" hidden="1" x14ac:dyDescent="0.25">
      <c r="A1066" t="s">
        <v>1213</v>
      </c>
      <c r="B1066" t="s">
        <v>1708</v>
      </c>
      <c r="C1066">
        <v>1972</v>
      </c>
      <c r="D1066">
        <v>10.457000000000001</v>
      </c>
      <c r="E1066">
        <v>7.3520000000000003</v>
      </c>
      <c r="F1066">
        <v>7.5410000000000004</v>
      </c>
      <c r="G1066">
        <v>1.6319999999999999</v>
      </c>
      <c r="H1066">
        <v>0.51300000000000001</v>
      </c>
    </row>
    <row r="1067" spans="1:8" hidden="1" x14ac:dyDescent="0.25">
      <c r="A1067" t="s">
        <v>1709</v>
      </c>
      <c r="B1067" t="s">
        <v>1710</v>
      </c>
      <c r="C1067">
        <v>1963</v>
      </c>
      <c r="D1067">
        <v>10.454000000000001</v>
      </c>
      <c r="E1067">
        <v>2.7280000000000002</v>
      </c>
      <c r="F1067">
        <v>8.02</v>
      </c>
      <c r="G1067">
        <v>3.7</v>
      </c>
      <c r="H1067">
        <v>0</v>
      </c>
    </row>
    <row r="1068" spans="1:8" hidden="1" x14ac:dyDescent="0.25">
      <c r="A1068" t="s">
        <v>1471</v>
      </c>
      <c r="B1068" t="s">
        <v>1182</v>
      </c>
      <c r="C1068">
        <v>2007</v>
      </c>
      <c r="D1068">
        <v>10.428000000000001</v>
      </c>
      <c r="E1068">
        <v>3.843</v>
      </c>
      <c r="F1068">
        <v>2.25</v>
      </c>
      <c r="G1068">
        <v>2.2029999999999998</v>
      </c>
      <c r="H1068">
        <v>3.0129999999999999</v>
      </c>
    </row>
    <row r="1069" spans="1:8" hidden="1" x14ac:dyDescent="0.25">
      <c r="A1069" t="s">
        <v>68</v>
      </c>
      <c r="B1069" t="s">
        <v>1711</v>
      </c>
      <c r="C1069">
        <v>2006</v>
      </c>
      <c r="D1069">
        <v>10.427</v>
      </c>
      <c r="E1069">
        <v>1.468</v>
      </c>
      <c r="F1069">
        <v>2.0129999999999999</v>
      </c>
      <c r="G1069">
        <v>11.324999999999999</v>
      </c>
      <c r="H1069">
        <v>1.1140000000000001</v>
      </c>
    </row>
    <row r="1070" spans="1:8" hidden="1" x14ac:dyDescent="0.25">
      <c r="A1070" t="s">
        <v>79</v>
      </c>
      <c r="B1070" t="s">
        <v>1712</v>
      </c>
      <c r="C1070">
        <v>1990</v>
      </c>
      <c r="D1070">
        <v>10.423999999999999</v>
      </c>
      <c r="E1070">
        <v>3.4060000000000001</v>
      </c>
      <c r="F1070">
        <v>2.1669999999999998</v>
      </c>
      <c r="G1070">
        <v>7.8419999999999996</v>
      </c>
      <c r="H1070">
        <v>2.024</v>
      </c>
    </row>
    <row r="1071" spans="1:8" hidden="1" x14ac:dyDescent="0.25">
      <c r="A1071" t="s">
        <v>965</v>
      </c>
      <c r="B1071" t="s">
        <v>1713</v>
      </c>
      <c r="C1071">
        <v>1954</v>
      </c>
      <c r="D1071">
        <v>10.419</v>
      </c>
      <c r="E1071">
        <v>9.3949999999999996</v>
      </c>
      <c r="F1071">
        <v>2.839</v>
      </c>
      <c r="G1071">
        <v>0</v>
      </c>
      <c r="H1071">
        <v>0</v>
      </c>
    </row>
    <row r="1072" spans="1:8" hidden="1" x14ac:dyDescent="0.25">
      <c r="A1072" t="s">
        <v>1714</v>
      </c>
      <c r="B1072" t="b">
        <v>1</v>
      </c>
      <c r="C1072">
        <v>1983</v>
      </c>
      <c r="D1072">
        <v>10.409000000000001</v>
      </c>
      <c r="E1072">
        <v>4.1020000000000003</v>
      </c>
      <c r="F1072">
        <v>6</v>
      </c>
      <c r="G1072">
        <v>5.9859999999999998</v>
      </c>
      <c r="H1072">
        <v>0.54</v>
      </c>
    </row>
    <row r="1073" spans="1:8" hidden="1" x14ac:dyDescent="0.25">
      <c r="A1073" t="s">
        <v>1715</v>
      </c>
      <c r="B1073" t="s">
        <v>1716</v>
      </c>
      <c r="C1073">
        <v>2010</v>
      </c>
      <c r="D1073">
        <v>10.407999999999999</v>
      </c>
      <c r="E1073">
        <v>5.08</v>
      </c>
      <c r="F1073">
        <v>3.532</v>
      </c>
      <c r="G1073">
        <v>1.2829999999999999</v>
      </c>
      <c r="H1073">
        <v>0</v>
      </c>
    </row>
    <row r="1074" spans="1:8" hidden="1" x14ac:dyDescent="0.25">
      <c r="A1074" t="s">
        <v>26</v>
      </c>
      <c r="B1074" t="s">
        <v>1717</v>
      </c>
      <c r="C1074">
        <v>1965</v>
      </c>
      <c r="D1074">
        <v>10.406000000000001</v>
      </c>
      <c r="E1074">
        <v>3.988</v>
      </c>
      <c r="F1074">
        <v>2.1709999999999998</v>
      </c>
      <c r="G1074">
        <v>8.2639999999999993</v>
      </c>
      <c r="H1074">
        <v>0</v>
      </c>
    </row>
    <row r="1075" spans="1:8" hidden="1" x14ac:dyDescent="0.25">
      <c r="A1075" t="s">
        <v>1718</v>
      </c>
      <c r="B1075" t="s">
        <v>1719</v>
      </c>
      <c r="C1075">
        <v>1984</v>
      </c>
      <c r="D1075">
        <v>10.403</v>
      </c>
      <c r="E1075">
        <v>4.6470000000000002</v>
      </c>
      <c r="F1075">
        <v>2.0670000000000002</v>
      </c>
      <c r="G1075">
        <v>11.645</v>
      </c>
      <c r="H1075">
        <v>0.53200000000000003</v>
      </c>
    </row>
    <row r="1076" spans="1:8" hidden="1" x14ac:dyDescent="0.25">
      <c r="A1076" t="s">
        <v>1720</v>
      </c>
      <c r="B1076" t="s">
        <v>1721</v>
      </c>
      <c r="C1076">
        <v>1999</v>
      </c>
      <c r="D1076">
        <v>10.401</v>
      </c>
      <c r="E1076">
        <v>1.8</v>
      </c>
      <c r="F1076">
        <v>3.524</v>
      </c>
      <c r="G1076">
        <v>15.002000000000001</v>
      </c>
      <c r="H1076">
        <v>0</v>
      </c>
    </row>
    <row r="1077" spans="1:8" hidden="1" x14ac:dyDescent="0.25">
      <c r="A1077" t="s">
        <v>1722</v>
      </c>
      <c r="B1077" t="s">
        <v>1723</v>
      </c>
      <c r="C1077">
        <v>2013</v>
      </c>
      <c r="D1077">
        <v>10.39</v>
      </c>
      <c r="E1077">
        <v>6.6660000000000004</v>
      </c>
      <c r="F1077">
        <v>4.5</v>
      </c>
      <c r="G1077">
        <v>2.0329999999999999</v>
      </c>
      <c r="H1077">
        <v>0</v>
      </c>
    </row>
    <row r="1078" spans="1:8" hidden="1" x14ac:dyDescent="0.25">
      <c r="A1078" t="s">
        <v>1724</v>
      </c>
      <c r="B1078" t="s">
        <v>1725</v>
      </c>
      <c r="C1078">
        <v>1996</v>
      </c>
      <c r="D1078">
        <v>10.385999999999999</v>
      </c>
      <c r="E1078">
        <v>0.2</v>
      </c>
      <c r="F1078">
        <v>2.0379999999999998</v>
      </c>
      <c r="G1078">
        <v>17.382999999999999</v>
      </c>
      <c r="H1078">
        <v>0.625</v>
      </c>
    </row>
    <row r="1079" spans="1:8" hidden="1" x14ac:dyDescent="0.25">
      <c r="A1079" t="s">
        <v>1726</v>
      </c>
      <c r="B1079" t="s">
        <v>1727</v>
      </c>
      <c r="C1079">
        <v>1970</v>
      </c>
      <c r="D1079">
        <v>10.385</v>
      </c>
      <c r="E1079">
        <v>7.3730000000000002</v>
      </c>
      <c r="F1079">
        <v>4.6520000000000001</v>
      </c>
      <c r="G1079">
        <v>5.0629999999999997</v>
      </c>
      <c r="H1079">
        <v>0.51</v>
      </c>
    </row>
    <row r="1080" spans="1:8" hidden="1" x14ac:dyDescent="0.25">
      <c r="A1080" t="s">
        <v>1728</v>
      </c>
      <c r="B1080" t="s">
        <v>1729</v>
      </c>
      <c r="C1080">
        <v>1972</v>
      </c>
      <c r="D1080">
        <v>10.372</v>
      </c>
      <c r="E1080">
        <v>4.7519999999999998</v>
      </c>
      <c r="F1080">
        <v>7.37</v>
      </c>
      <c r="G1080">
        <v>2.0739999999999998</v>
      </c>
      <c r="H1080">
        <v>1.51</v>
      </c>
    </row>
    <row r="1081" spans="1:8" hidden="1" x14ac:dyDescent="0.25">
      <c r="A1081" t="s">
        <v>1730</v>
      </c>
      <c r="B1081" t="s">
        <v>1731</v>
      </c>
      <c r="C1081">
        <v>1972</v>
      </c>
      <c r="D1081">
        <v>10.364000000000001</v>
      </c>
      <c r="E1081">
        <v>1.6990000000000001</v>
      </c>
      <c r="F1081">
        <v>13.106</v>
      </c>
      <c r="G1081">
        <v>3.1960000000000002</v>
      </c>
      <c r="H1081">
        <v>0.01</v>
      </c>
    </row>
    <row r="1082" spans="1:8" hidden="1" x14ac:dyDescent="0.25">
      <c r="A1082" t="s">
        <v>1732</v>
      </c>
      <c r="B1082" t="s">
        <v>1733</v>
      </c>
      <c r="C1082">
        <v>1959</v>
      </c>
      <c r="D1082">
        <v>10.361000000000001</v>
      </c>
      <c r="E1082">
        <v>1.728</v>
      </c>
      <c r="F1082">
        <v>4.431</v>
      </c>
      <c r="G1082">
        <v>4.9029999999999996</v>
      </c>
      <c r="H1082">
        <v>0</v>
      </c>
    </row>
    <row r="1083" spans="1:8" hidden="1" x14ac:dyDescent="0.25">
      <c r="A1083" t="s">
        <v>1004</v>
      </c>
      <c r="B1083" t="s">
        <v>1734</v>
      </c>
      <c r="C1083">
        <v>1953</v>
      </c>
      <c r="D1083">
        <v>10.347</v>
      </c>
      <c r="E1083">
        <v>10.115</v>
      </c>
      <c r="F1083">
        <v>1.5</v>
      </c>
      <c r="G1083">
        <v>0</v>
      </c>
      <c r="H1083">
        <v>0</v>
      </c>
    </row>
    <row r="1084" spans="1:8" hidden="1" x14ac:dyDescent="0.25">
      <c r="A1084" t="s">
        <v>140</v>
      </c>
      <c r="B1084" t="s">
        <v>1735</v>
      </c>
      <c r="C1084">
        <v>1985</v>
      </c>
      <c r="D1084">
        <v>10.347</v>
      </c>
      <c r="E1084">
        <v>7.25</v>
      </c>
      <c r="F1084">
        <v>5.827</v>
      </c>
      <c r="G1084">
        <v>4.4950000000000001</v>
      </c>
      <c r="H1084">
        <v>0</v>
      </c>
    </row>
    <row r="1085" spans="1:8" hidden="1" x14ac:dyDescent="0.25">
      <c r="A1085" t="s">
        <v>292</v>
      </c>
      <c r="B1085" t="s">
        <v>1736</v>
      </c>
      <c r="C1085">
        <v>1991</v>
      </c>
      <c r="D1085">
        <v>10.346</v>
      </c>
      <c r="E1085">
        <v>1.218</v>
      </c>
      <c r="F1085">
        <v>6.5</v>
      </c>
      <c r="G1085">
        <v>8.4239999999999995</v>
      </c>
      <c r="H1085">
        <v>1.262</v>
      </c>
    </row>
    <row r="1086" spans="1:8" hidden="1" x14ac:dyDescent="0.25">
      <c r="A1086" t="s">
        <v>70</v>
      </c>
      <c r="B1086" t="s">
        <v>1737</v>
      </c>
      <c r="C1086">
        <v>1998</v>
      </c>
      <c r="D1086">
        <v>10.340999999999999</v>
      </c>
      <c r="E1086">
        <v>2.0609999999999999</v>
      </c>
      <c r="F1086">
        <v>5.9240000000000004</v>
      </c>
      <c r="G1086">
        <v>5.4779999999999998</v>
      </c>
      <c r="H1086">
        <v>1.0389999999999999</v>
      </c>
    </row>
    <row r="1087" spans="1:8" hidden="1" x14ac:dyDescent="0.25">
      <c r="A1087" t="s">
        <v>1738</v>
      </c>
      <c r="B1087" t="s">
        <v>1739</v>
      </c>
      <c r="C1087">
        <v>2003</v>
      </c>
      <c r="D1087">
        <v>10.339</v>
      </c>
      <c r="E1087">
        <v>3.4550000000000001</v>
      </c>
      <c r="F1087">
        <v>1</v>
      </c>
      <c r="G1087">
        <v>10.029999999999999</v>
      </c>
      <c r="H1087">
        <v>0.53600000000000003</v>
      </c>
    </row>
    <row r="1088" spans="1:8" hidden="1" x14ac:dyDescent="0.25">
      <c r="A1088" t="s">
        <v>541</v>
      </c>
      <c r="B1088" t="s">
        <v>1740</v>
      </c>
      <c r="C1088">
        <v>2001</v>
      </c>
      <c r="D1088">
        <v>10.321999999999999</v>
      </c>
      <c r="E1088">
        <v>4.1740000000000004</v>
      </c>
      <c r="F1088">
        <v>1.339</v>
      </c>
      <c r="G1088">
        <v>4.8890000000000002</v>
      </c>
      <c r="H1088">
        <v>2.137</v>
      </c>
    </row>
    <row r="1089" spans="1:8" hidden="1" x14ac:dyDescent="0.25">
      <c r="A1089" t="s">
        <v>1189</v>
      </c>
      <c r="B1089" t="s">
        <v>1741</v>
      </c>
      <c r="C1089">
        <v>2007</v>
      </c>
      <c r="D1089">
        <v>10.319000000000001</v>
      </c>
      <c r="E1089">
        <v>4.1980000000000004</v>
      </c>
      <c r="F1089">
        <v>1.1919999999999999</v>
      </c>
      <c r="G1089">
        <v>5.4160000000000004</v>
      </c>
      <c r="H1089">
        <v>2.0840000000000001</v>
      </c>
    </row>
    <row r="1090" spans="1:8" hidden="1" x14ac:dyDescent="0.25">
      <c r="A1090" t="s">
        <v>389</v>
      </c>
      <c r="B1090" t="s">
        <v>1742</v>
      </c>
      <c r="C1090">
        <v>1981</v>
      </c>
      <c r="D1090">
        <v>10.319000000000001</v>
      </c>
      <c r="E1090">
        <v>8.0069999999999997</v>
      </c>
      <c r="F1090">
        <v>3.7469999999999999</v>
      </c>
      <c r="G1090">
        <v>2.6840000000000002</v>
      </c>
      <c r="H1090">
        <v>0.53</v>
      </c>
    </row>
    <row r="1091" spans="1:8" hidden="1" x14ac:dyDescent="0.25">
      <c r="A1091" t="s">
        <v>1743</v>
      </c>
      <c r="B1091" t="s">
        <v>1744</v>
      </c>
      <c r="C1091">
        <v>1985</v>
      </c>
      <c r="D1091">
        <v>10.31</v>
      </c>
      <c r="E1091">
        <v>2.9449999999999998</v>
      </c>
      <c r="F1091">
        <v>9.4420000000000002</v>
      </c>
      <c r="G1091">
        <v>9.2159999999999993</v>
      </c>
      <c r="H1091">
        <v>0</v>
      </c>
    </row>
    <row r="1092" spans="1:8" hidden="1" x14ac:dyDescent="0.25">
      <c r="A1092" t="s">
        <v>14</v>
      </c>
      <c r="B1092" t="s">
        <v>1745</v>
      </c>
      <c r="C1092">
        <v>1965</v>
      </c>
      <c r="D1092">
        <v>10.303000000000001</v>
      </c>
      <c r="E1092">
        <v>9.82</v>
      </c>
      <c r="F1092">
        <v>3</v>
      </c>
      <c r="G1092">
        <v>2.254</v>
      </c>
      <c r="H1092">
        <v>0.54500000000000004</v>
      </c>
    </row>
    <row r="1093" spans="1:8" hidden="1" x14ac:dyDescent="0.25">
      <c r="A1093" t="s">
        <v>336</v>
      </c>
      <c r="B1093" t="s">
        <v>1746</v>
      </c>
      <c r="C1093">
        <v>2005</v>
      </c>
      <c r="D1093">
        <v>10.302</v>
      </c>
      <c r="E1093">
        <v>3.407</v>
      </c>
      <c r="F1093">
        <v>2.6880000000000002</v>
      </c>
      <c r="G1093">
        <v>6.2309999999999999</v>
      </c>
      <c r="H1093">
        <v>1.377</v>
      </c>
    </row>
    <row r="1094" spans="1:8" hidden="1" x14ac:dyDescent="0.25">
      <c r="A1094" t="s">
        <v>1747</v>
      </c>
      <c r="B1094" t="s">
        <v>1748</v>
      </c>
      <c r="C1094">
        <v>1964</v>
      </c>
      <c r="D1094">
        <v>10.3</v>
      </c>
      <c r="E1094">
        <v>12.765000000000001</v>
      </c>
      <c r="F1094">
        <v>6.5060000000000002</v>
      </c>
      <c r="G1094">
        <v>0.7</v>
      </c>
      <c r="H1094">
        <v>0</v>
      </c>
    </row>
    <row r="1095" spans="1:8" hidden="1" x14ac:dyDescent="0.25">
      <c r="A1095" t="s">
        <v>24</v>
      </c>
      <c r="B1095" t="s">
        <v>1749</v>
      </c>
      <c r="C1095">
        <v>1973</v>
      </c>
      <c r="D1095">
        <v>10.3</v>
      </c>
      <c r="E1095">
        <v>6.1689999999999996</v>
      </c>
      <c r="F1095">
        <v>4.7530000000000001</v>
      </c>
      <c r="G1095">
        <v>3.8820000000000001</v>
      </c>
      <c r="H1095">
        <v>0.54500000000000004</v>
      </c>
    </row>
    <row r="1096" spans="1:8" hidden="1" x14ac:dyDescent="0.25">
      <c r="A1096" t="s">
        <v>1620</v>
      </c>
      <c r="B1096" t="s">
        <v>1750</v>
      </c>
      <c r="C1096">
        <v>2008</v>
      </c>
      <c r="D1096">
        <v>10.295999999999999</v>
      </c>
      <c r="E1096">
        <v>5.923</v>
      </c>
      <c r="F1096">
        <v>3.157</v>
      </c>
      <c r="G1096">
        <v>2.1970000000000001</v>
      </c>
      <c r="H1096">
        <v>0.56299999999999994</v>
      </c>
    </row>
    <row r="1097" spans="1:8" hidden="1" x14ac:dyDescent="0.25">
      <c r="A1097" t="s">
        <v>1751</v>
      </c>
      <c r="B1097" t="s">
        <v>1752</v>
      </c>
      <c r="C1097">
        <v>1972</v>
      </c>
      <c r="D1097">
        <v>10.294</v>
      </c>
      <c r="E1097">
        <v>4.2880000000000003</v>
      </c>
      <c r="F1097">
        <v>2.8639999999999999</v>
      </c>
      <c r="G1097">
        <v>8.1530000000000005</v>
      </c>
      <c r="H1097">
        <v>0.51100000000000001</v>
      </c>
    </row>
    <row r="1098" spans="1:8" hidden="1" x14ac:dyDescent="0.25">
      <c r="A1098" t="s">
        <v>1753</v>
      </c>
      <c r="B1098" t="s">
        <v>1754</v>
      </c>
      <c r="C1098">
        <v>2006</v>
      </c>
      <c r="D1098">
        <v>10.291</v>
      </c>
      <c r="E1098">
        <v>3.0209999999999999</v>
      </c>
      <c r="F1098">
        <v>2.0099999999999998</v>
      </c>
      <c r="G1098">
        <v>5.0289999999999999</v>
      </c>
      <c r="H1098">
        <v>2.5830000000000002</v>
      </c>
    </row>
    <row r="1099" spans="1:8" hidden="1" x14ac:dyDescent="0.25">
      <c r="A1099" t="s">
        <v>1755</v>
      </c>
      <c r="B1099" t="s">
        <v>1756</v>
      </c>
      <c r="C1099">
        <v>1970</v>
      </c>
      <c r="D1099">
        <v>10.29</v>
      </c>
      <c r="E1099">
        <v>8.9670000000000005</v>
      </c>
      <c r="F1099">
        <v>4.2699999999999996</v>
      </c>
      <c r="G1099">
        <v>3.98</v>
      </c>
      <c r="H1099">
        <v>0.51300000000000001</v>
      </c>
    </row>
    <row r="1100" spans="1:8" x14ac:dyDescent="0.25">
      <c r="A1100" t="s">
        <v>1757</v>
      </c>
      <c r="B1100" t="s">
        <v>1758</v>
      </c>
      <c r="C1100">
        <v>1997</v>
      </c>
      <c r="D1100">
        <v>10.29</v>
      </c>
      <c r="E1100">
        <v>3.8809999999999998</v>
      </c>
      <c r="F1100">
        <v>2.5910000000000002</v>
      </c>
      <c r="G1100">
        <v>7.8440000000000003</v>
      </c>
      <c r="H1100">
        <v>0.52900000000000003</v>
      </c>
    </row>
    <row r="1101" spans="1:8" hidden="1" x14ac:dyDescent="0.25">
      <c r="A1101" t="s">
        <v>1759</v>
      </c>
      <c r="B1101" t="s">
        <v>1760</v>
      </c>
      <c r="C1101">
        <v>1982</v>
      </c>
      <c r="D1101">
        <v>10.285</v>
      </c>
      <c r="E1101">
        <v>9.2439999999999998</v>
      </c>
      <c r="F1101">
        <v>5.1479999999999997</v>
      </c>
      <c r="G1101">
        <v>0.53200000000000003</v>
      </c>
      <c r="H1101">
        <v>0</v>
      </c>
    </row>
    <row r="1102" spans="1:8" hidden="1" x14ac:dyDescent="0.25">
      <c r="A1102" t="s">
        <v>58</v>
      </c>
      <c r="B1102" t="s">
        <v>1761</v>
      </c>
      <c r="C1102">
        <v>1972</v>
      </c>
      <c r="D1102">
        <v>10.28</v>
      </c>
      <c r="E1102">
        <v>7.7649999999999997</v>
      </c>
      <c r="F1102">
        <v>6.298</v>
      </c>
      <c r="G1102">
        <v>1.833</v>
      </c>
      <c r="H1102">
        <v>0.6</v>
      </c>
    </row>
    <row r="1103" spans="1:8" x14ac:dyDescent="0.25">
      <c r="A1103" t="s">
        <v>58</v>
      </c>
      <c r="B1103" t="s">
        <v>1762</v>
      </c>
      <c r="C1103">
        <v>1997</v>
      </c>
      <c r="D1103">
        <v>10.259</v>
      </c>
      <c r="E1103">
        <v>1.2370000000000001</v>
      </c>
      <c r="F1103">
        <v>3.5259999999999998</v>
      </c>
      <c r="G1103">
        <v>8.1150000000000002</v>
      </c>
      <c r="H1103">
        <v>2.0099999999999998</v>
      </c>
    </row>
    <row r="1104" spans="1:8" hidden="1" x14ac:dyDescent="0.25">
      <c r="A1104" t="s">
        <v>1675</v>
      </c>
      <c r="B1104" t="s">
        <v>1763</v>
      </c>
      <c r="C1104">
        <v>1962</v>
      </c>
      <c r="D1104">
        <v>10.257999999999999</v>
      </c>
      <c r="E1104">
        <v>6.5869999999999997</v>
      </c>
      <c r="F1104">
        <v>5.7539999999999996</v>
      </c>
      <c r="G1104">
        <v>0.54300000000000004</v>
      </c>
      <c r="H1104">
        <v>0.52400000000000002</v>
      </c>
    </row>
    <row r="1105" spans="1:8" hidden="1" x14ac:dyDescent="0.25">
      <c r="A1105" t="s">
        <v>1764</v>
      </c>
      <c r="B1105" t="s">
        <v>1765</v>
      </c>
      <c r="C1105">
        <v>1945</v>
      </c>
      <c r="D1105">
        <v>10.257999999999999</v>
      </c>
      <c r="E1105">
        <v>9.5519999999999996</v>
      </c>
      <c r="F1105">
        <v>0</v>
      </c>
      <c r="G1105">
        <v>0</v>
      </c>
      <c r="H1105">
        <v>0.51700000000000002</v>
      </c>
    </row>
    <row r="1106" spans="1:8" hidden="1" x14ac:dyDescent="0.25">
      <c r="A1106" t="s">
        <v>93</v>
      </c>
      <c r="B1106" t="s">
        <v>1766</v>
      </c>
      <c r="C1106">
        <v>1984</v>
      </c>
      <c r="D1106">
        <v>10.254</v>
      </c>
      <c r="E1106">
        <v>2.3029999999999999</v>
      </c>
      <c r="F1106">
        <v>5.0860000000000003</v>
      </c>
      <c r="G1106">
        <v>16.475999999999999</v>
      </c>
      <c r="H1106">
        <v>0</v>
      </c>
    </row>
    <row r="1107" spans="1:8" hidden="1" x14ac:dyDescent="0.25">
      <c r="A1107" t="s">
        <v>39</v>
      </c>
      <c r="B1107" t="s">
        <v>1767</v>
      </c>
      <c r="C1107">
        <v>1976</v>
      </c>
      <c r="D1107">
        <v>10.252000000000001</v>
      </c>
      <c r="E1107">
        <v>6.4889999999999999</v>
      </c>
      <c r="F1107">
        <v>4.1360000000000001</v>
      </c>
      <c r="G1107">
        <v>4.9329999999999998</v>
      </c>
      <c r="H1107">
        <v>0.53300000000000003</v>
      </c>
    </row>
    <row r="1108" spans="1:8" hidden="1" x14ac:dyDescent="0.25">
      <c r="A1108" t="s">
        <v>561</v>
      </c>
      <c r="B1108" t="s">
        <v>1768</v>
      </c>
      <c r="C1108">
        <v>1938</v>
      </c>
      <c r="D1108">
        <v>10.247</v>
      </c>
      <c r="E1108">
        <v>7.3289999999999997</v>
      </c>
      <c r="F1108">
        <v>0</v>
      </c>
      <c r="G1108">
        <v>0.66700000000000004</v>
      </c>
      <c r="H1108">
        <v>0.51400000000000001</v>
      </c>
    </row>
    <row r="1109" spans="1:8" hidden="1" x14ac:dyDescent="0.25">
      <c r="A1109" t="s">
        <v>14</v>
      </c>
      <c r="B1109" t="s">
        <v>1769</v>
      </c>
      <c r="C1109">
        <v>1964</v>
      </c>
      <c r="D1109">
        <v>10.244</v>
      </c>
      <c r="E1109">
        <v>10.225</v>
      </c>
      <c r="F1109">
        <v>2.7759999999999998</v>
      </c>
      <c r="G1109">
        <v>2.266</v>
      </c>
      <c r="H1109">
        <v>0.55600000000000005</v>
      </c>
    </row>
    <row r="1110" spans="1:8" hidden="1" x14ac:dyDescent="0.25">
      <c r="A1110" t="s">
        <v>115</v>
      </c>
      <c r="B1110" t="s">
        <v>1770</v>
      </c>
      <c r="C1110">
        <v>1947</v>
      </c>
      <c r="D1110">
        <v>10.243</v>
      </c>
      <c r="E1110">
        <v>8.2100000000000009</v>
      </c>
      <c r="F1110">
        <v>0</v>
      </c>
      <c r="G1110">
        <v>0.51800000000000002</v>
      </c>
      <c r="H1110">
        <v>0.57099999999999995</v>
      </c>
    </row>
    <row r="1111" spans="1:8" hidden="1" x14ac:dyDescent="0.25">
      <c r="A1111" t="s">
        <v>842</v>
      </c>
      <c r="B1111" t="s">
        <v>528</v>
      </c>
      <c r="C1111">
        <v>1978</v>
      </c>
      <c r="D1111">
        <v>10.238</v>
      </c>
      <c r="E1111">
        <v>9.2550000000000008</v>
      </c>
      <c r="F1111">
        <v>2.8519999999999999</v>
      </c>
      <c r="G1111">
        <v>0.7</v>
      </c>
      <c r="H1111">
        <v>1.0549999999999999</v>
      </c>
    </row>
    <row r="1112" spans="1:8" hidden="1" x14ac:dyDescent="0.25">
      <c r="A1112" t="s">
        <v>1771</v>
      </c>
      <c r="B1112" t="s">
        <v>1772</v>
      </c>
      <c r="C1112">
        <v>1941</v>
      </c>
      <c r="D1112">
        <v>10.234</v>
      </c>
      <c r="E1112">
        <v>7.2789999999999999</v>
      </c>
      <c r="F1112">
        <v>1.5</v>
      </c>
      <c r="G1112">
        <v>0</v>
      </c>
      <c r="H1112">
        <v>0.51200000000000001</v>
      </c>
    </row>
    <row r="1113" spans="1:8" hidden="1" x14ac:dyDescent="0.25">
      <c r="A1113" t="s">
        <v>1773</v>
      </c>
      <c r="B1113" t="s">
        <v>1774</v>
      </c>
      <c r="C1113">
        <v>2010</v>
      </c>
      <c r="D1113">
        <v>10.226000000000001</v>
      </c>
      <c r="E1113">
        <v>5.0570000000000004</v>
      </c>
      <c r="F1113">
        <v>2.0670000000000002</v>
      </c>
      <c r="G1113">
        <v>2.68</v>
      </c>
      <c r="H1113">
        <v>0</v>
      </c>
    </row>
    <row r="1114" spans="1:8" hidden="1" x14ac:dyDescent="0.25">
      <c r="A1114" t="s">
        <v>51</v>
      </c>
      <c r="B1114" t="s">
        <v>1775</v>
      </c>
      <c r="C1114">
        <v>1975</v>
      </c>
      <c r="D1114">
        <v>10.224</v>
      </c>
      <c r="E1114">
        <v>2.3330000000000002</v>
      </c>
      <c r="F1114">
        <v>7.6870000000000003</v>
      </c>
      <c r="G1114">
        <v>8.0969999999999995</v>
      </c>
      <c r="H1114">
        <v>0</v>
      </c>
    </row>
    <row r="1115" spans="1:8" hidden="1" x14ac:dyDescent="0.25">
      <c r="A1115" t="s">
        <v>1776</v>
      </c>
      <c r="B1115" t="s">
        <v>1777</v>
      </c>
      <c r="C1115">
        <v>1974</v>
      </c>
      <c r="D1115">
        <v>10.212</v>
      </c>
      <c r="E1115">
        <v>12.188000000000001</v>
      </c>
      <c r="F1115">
        <v>2.371</v>
      </c>
      <c r="G1115">
        <v>1.1859999999999999</v>
      </c>
      <c r="H1115">
        <v>0.51400000000000001</v>
      </c>
    </row>
    <row r="1116" spans="1:8" hidden="1" x14ac:dyDescent="0.25">
      <c r="A1116" t="s">
        <v>1778</v>
      </c>
      <c r="B1116" t="s">
        <v>1779</v>
      </c>
      <c r="C1116">
        <v>1987</v>
      </c>
      <c r="D1116">
        <v>10.202999999999999</v>
      </c>
      <c r="E1116">
        <v>4.3650000000000002</v>
      </c>
      <c r="F1116">
        <v>3.6629999999999998</v>
      </c>
      <c r="G1116">
        <v>7.79</v>
      </c>
      <c r="H1116">
        <v>0.53</v>
      </c>
    </row>
    <row r="1117" spans="1:8" hidden="1" x14ac:dyDescent="0.25">
      <c r="A1117" t="s">
        <v>1780</v>
      </c>
      <c r="B1117" t="s">
        <v>367</v>
      </c>
      <c r="C1117">
        <v>2004</v>
      </c>
      <c r="D1117">
        <v>10.198</v>
      </c>
      <c r="E1117">
        <v>0</v>
      </c>
      <c r="F1117">
        <v>7.1</v>
      </c>
      <c r="G1117">
        <v>8.1300000000000008</v>
      </c>
      <c r="H1117">
        <v>0.61099999999999999</v>
      </c>
    </row>
    <row r="1118" spans="1:8" hidden="1" x14ac:dyDescent="0.25">
      <c r="A1118" t="s">
        <v>1781</v>
      </c>
      <c r="B1118" t="s">
        <v>1782</v>
      </c>
      <c r="C1118">
        <v>2007</v>
      </c>
      <c r="D1118">
        <v>10.198</v>
      </c>
      <c r="E1118">
        <v>2.77</v>
      </c>
      <c r="F1118">
        <v>3.0209999999999999</v>
      </c>
      <c r="G1118">
        <v>6.2560000000000002</v>
      </c>
      <c r="H1118">
        <v>1.048</v>
      </c>
    </row>
    <row r="1119" spans="1:8" hidden="1" x14ac:dyDescent="0.25">
      <c r="A1119" t="s">
        <v>77</v>
      </c>
      <c r="B1119" t="s">
        <v>1783</v>
      </c>
      <c r="C1119">
        <v>1980</v>
      </c>
      <c r="D1119">
        <v>10.193</v>
      </c>
      <c r="E1119">
        <v>5.88</v>
      </c>
      <c r="F1119">
        <v>3</v>
      </c>
      <c r="G1119">
        <v>9.7750000000000004</v>
      </c>
      <c r="H1119">
        <v>0</v>
      </c>
    </row>
    <row r="1120" spans="1:8" hidden="1" x14ac:dyDescent="0.25">
      <c r="A1120" t="s">
        <v>51</v>
      </c>
      <c r="B1120" t="s">
        <v>1784</v>
      </c>
      <c r="C1120">
        <v>1976</v>
      </c>
      <c r="D1120">
        <v>10.188000000000001</v>
      </c>
      <c r="E1120">
        <v>2.383</v>
      </c>
      <c r="F1120">
        <v>8.0440000000000005</v>
      </c>
      <c r="G1120">
        <v>8.5419999999999998</v>
      </c>
      <c r="H1120">
        <v>0</v>
      </c>
    </row>
    <row r="1121" spans="1:8" x14ac:dyDescent="0.25">
      <c r="A1121" t="s">
        <v>1785</v>
      </c>
      <c r="B1121" t="s">
        <v>1786</v>
      </c>
      <c r="C1121">
        <v>2000</v>
      </c>
      <c r="D1121">
        <v>10.173999999999999</v>
      </c>
      <c r="E1121">
        <v>1.2729999999999999</v>
      </c>
      <c r="F1121">
        <v>4.2510000000000003</v>
      </c>
      <c r="G1121">
        <v>11.036</v>
      </c>
      <c r="H1121">
        <v>1.0489999999999999</v>
      </c>
    </row>
    <row r="1122" spans="1:8" hidden="1" x14ac:dyDescent="0.25">
      <c r="A1122" t="s">
        <v>1787</v>
      </c>
      <c r="B1122" t="s">
        <v>1788</v>
      </c>
      <c r="C1122">
        <v>1926</v>
      </c>
      <c r="D1122">
        <v>10.173999999999999</v>
      </c>
      <c r="E1122">
        <v>8.6579999999999995</v>
      </c>
      <c r="F1122">
        <v>0</v>
      </c>
      <c r="G1122">
        <v>0</v>
      </c>
      <c r="H1122">
        <v>0.55600000000000005</v>
      </c>
    </row>
    <row r="1123" spans="1:8" hidden="1" x14ac:dyDescent="0.25">
      <c r="A1123" t="s">
        <v>1789</v>
      </c>
      <c r="B1123" t="s">
        <v>1790</v>
      </c>
      <c r="C1123">
        <v>1976</v>
      </c>
      <c r="D1123">
        <v>10.16</v>
      </c>
      <c r="E1123">
        <v>7.7480000000000002</v>
      </c>
      <c r="F1123">
        <v>4.6779999999999999</v>
      </c>
      <c r="G1123">
        <v>5.7759999999999998</v>
      </c>
      <c r="H1123">
        <v>0</v>
      </c>
    </row>
    <row r="1124" spans="1:8" hidden="1" x14ac:dyDescent="0.25">
      <c r="A1124" t="s">
        <v>545</v>
      </c>
      <c r="B1124" t="s">
        <v>1791</v>
      </c>
      <c r="C1124">
        <v>1965</v>
      </c>
      <c r="D1124">
        <v>10.157</v>
      </c>
      <c r="E1124">
        <v>12.093999999999999</v>
      </c>
      <c r="F1124">
        <v>2.5390000000000001</v>
      </c>
      <c r="G1124">
        <v>1.1919999999999999</v>
      </c>
      <c r="H1124">
        <v>0.51200000000000001</v>
      </c>
    </row>
    <row r="1125" spans="1:8" hidden="1" x14ac:dyDescent="0.25">
      <c r="A1125" t="s">
        <v>1792</v>
      </c>
      <c r="B1125" t="s">
        <v>1793</v>
      </c>
      <c r="C1125">
        <v>1941</v>
      </c>
      <c r="D1125">
        <v>10.157</v>
      </c>
      <c r="E1125">
        <v>5.51</v>
      </c>
      <c r="F1125">
        <v>3</v>
      </c>
      <c r="G1125">
        <v>0</v>
      </c>
      <c r="H1125">
        <v>0.51100000000000001</v>
      </c>
    </row>
    <row r="1126" spans="1:8" x14ac:dyDescent="0.25">
      <c r="A1126" t="s">
        <v>68</v>
      </c>
      <c r="B1126" t="s">
        <v>1794</v>
      </c>
      <c r="C1126">
        <v>2000</v>
      </c>
      <c r="D1126">
        <v>10.138999999999999</v>
      </c>
      <c r="E1126">
        <v>3.407</v>
      </c>
      <c r="F1126">
        <v>3.75</v>
      </c>
      <c r="G1126">
        <v>6.2640000000000002</v>
      </c>
      <c r="H1126">
        <v>1.115</v>
      </c>
    </row>
    <row r="1127" spans="1:8" hidden="1" x14ac:dyDescent="0.25">
      <c r="A1127" t="s">
        <v>10</v>
      </c>
      <c r="B1127" t="s">
        <v>1795</v>
      </c>
      <c r="C1127">
        <v>1995</v>
      </c>
      <c r="D1127">
        <v>10.138999999999999</v>
      </c>
      <c r="E1127">
        <v>0.51100000000000001</v>
      </c>
      <c r="F1127">
        <v>5.61</v>
      </c>
      <c r="G1127">
        <v>8.0920000000000005</v>
      </c>
      <c r="H1127">
        <v>0.51900000000000002</v>
      </c>
    </row>
    <row r="1128" spans="1:8" hidden="1" x14ac:dyDescent="0.25">
      <c r="A1128" t="s">
        <v>1473</v>
      </c>
      <c r="B1128" t="s">
        <v>1796</v>
      </c>
      <c r="C1128">
        <v>1976</v>
      </c>
      <c r="D1128">
        <v>10.138</v>
      </c>
      <c r="E1128">
        <v>6.44</v>
      </c>
      <c r="F1128">
        <v>5.3140000000000001</v>
      </c>
      <c r="G1128">
        <v>3.6579999999999999</v>
      </c>
      <c r="H1128">
        <v>0.52700000000000002</v>
      </c>
    </row>
    <row r="1129" spans="1:8" hidden="1" x14ac:dyDescent="0.25">
      <c r="A1129" t="s">
        <v>239</v>
      </c>
      <c r="B1129" t="s">
        <v>1797</v>
      </c>
      <c r="C1129">
        <v>1970</v>
      </c>
      <c r="D1129">
        <v>10.137</v>
      </c>
      <c r="E1129">
        <v>2.95</v>
      </c>
      <c r="F1129">
        <v>4.343</v>
      </c>
      <c r="G1129">
        <v>10.978</v>
      </c>
      <c r="H1129">
        <v>0</v>
      </c>
    </row>
    <row r="1130" spans="1:8" hidden="1" x14ac:dyDescent="0.25">
      <c r="A1130" t="s">
        <v>1798</v>
      </c>
      <c r="B1130" t="s">
        <v>1799</v>
      </c>
      <c r="C1130">
        <v>1986</v>
      </c>
      <c r="D1130">
        <v>10.132999999999999</v>
      </c>
      <c r="E1130">
        <v>3.8149999999999999</v>
      </c>
      <c r="F1130">
        <v>4.0019999999999998</v>
      </c>
      <c r="G1130">
        <v>8.4550000000000001</v>
      </c>
      <c r="H1130">
        <v>0.51600000000000001</v>
      </c>
    </row>
    <row r="1131" spans="1:8" hidden="1" x14ac:dyDescent="0.25">
      <c r="A1131" t="s">
        <v>1800</v>
      </c>
      <c r="B1131" t="s">
        <v>1801</v>
      </c>
      <c r="C1131">
        <v>1971</v>
      </c>
      <c r="D1131">
        <v>10.125</v>
      </c>
      <c r="E1131">
        <v>7.4260000000000002</v>
      </c>
      <c r="F1131">
        <v>5.8460000000000001</v>
      </c>
      <c r="G1131">
        <v>6.0190000000000001</v>
      </c>
      <c r="H1131">
        <v>0</v>
      </c>
    </row>
    <row r="1132" spans="1:8" hidden="1" x14ac:dyDescent="0.25">
      <c r="A1132" t="s">
        <v>1802</v>
      </c>
      <c r="B1132" t="s">
        <v>1803</v>
      </c>
      <c r="C1132">
        <v>1965</v>
      </c>
      <c r="D1132">
        <v>10.122999999999999</v>
      </c>
      <c r="E1132">
        <v>8.4629999999999992</v>
      </c>
      <c r="F1132">
        <v>3.8330000000000002</v>
      </c>
      <c r="G1132">
        <v>4.0590000000000002</v>
      </c>
      <c r="H1132">
        <v>0</v>
      </c>
    </row>
    <row r="1133" spans="1:8" hidden="1" x14ac:dyDescent="0.25">
      <c r="A1133" t="s">
        <v>87</v>
      </c>
      <c r="B1133" t="s">
        <v>1804</v>
      </c>
      <c r="C1133">
        <v>1962</v>
      </c>
      <c r="D1133">
        <v>10.119999999999999</v>
      </c>
      <c r="E1133">
        <v>2.681</v>
      </c>
      <c r="F1133">
        <v>5.835</v>
      </c>
      <c r="G1133">
        <v>4.4000000000000004</v>
      </c>
      <c r="H1133">
        <v>0</v>
      </c>
    </row>
    <row r="1134" spans="1:8" hidden="1" x14ac:dyDescent="0.25">
      <c r="A1134" t="s">
        <v>1805</v>
      </c>
      <c r="B1134" t="s">
        <v>1806</v>
      </c>
      <c r="C1134">
        <v>1960</v>
      </c>
      <c r="D1134">
        <v>10.116</v>
      </c>
      <c r="E1134">
        <v>5.66</v>
      </c>
      <c r="F1134">
        <v>5.2939999999999996</v>
      </c>
      <c r="G1134">
        <v>2.1</v>
      </c>
      <c r="H1134">
        <v>0</v>
      </c>
    </row>
    <row r="1135" spans="1:8" hidden="1" x14ac:dyDescent="0.25">
      <c r="A1135" t="s">
        <v>585</v>
      </c>
      <c r="B1135" t="s">
        <v>1807</v>
      </c>
      <c r="C1135">
        <v>1957</v>
      </c>
      <c r="D1135">
        <v>10.115</v>
      </c>
      <c r="E1135">
        <v>8.5220000000000002</v>
      </c>
      <c r="F1135">
        <v>2.1680000000000001</v>
      </c>
      <c r="G1135">
        <v>1.1080000000000001</v>
      </c>
      <c r="H1135">
        <v>0</v>
      </c>
    </row>
    <row r="1136" spans="1:8" hidden="1" x14ac:dyDescent="0.25">
      <c r="A1136" t="s">
        <v>176</v>
      </c>
      <c r="B1136" t="s">
        <v>1808</v>
      </c>
      <c r="C1136">
        <v>1943</v>
      </c>
      <c r="D1136">
        <v>10.108000000000001</v>
      </c>
      <c r="E1136">
        <v>7.7460000000000004</v>
      </c>
      <c r="F1136">
        <v>0.83299999999999996</v>
      </c>
      <c r="G1136">
        <v>0.57699999999999996</v>
      </c>
      <c r="H1136">
        <v>0</v>
      </c>
    </row>
    <row r="1137" spans="1:8" hidden="1" x14ac:dyDescent="0.25">
      <c r="A1137" t="s">
        <v>1809</v>
      </c>
      <c r="B1137" t="s">
        <v>1810</v>
      </c>
      <c r="C1137">
        <v>2002</v>
      </c>
      <c r="D1137">
        <v>10.105</v>
      </c>
      <c r="E1137">
        <v>6.3659999999999997</v>
      </c>
      <c r="F1137">
        <v>1.1950000000000001</v>
      </c>
      <c r="G1137">
        <v>2.7650000000000001</v>
      </c>
      <c r="H1137">
        <v>0.625</v>
      </c>
    </row>
    <row r="1138" spans="1:8" hidden="1" x14ac:dyDescent="0.25">
      <c r="A1138" t="s">
        <v>68</v>
      </c>
      <c r="B1138" t="s">
        <v>1811</v>
      </c>
      <c r="C1138">
        <v>2003</v>
      </c>
      <c r="D1138">
        <v>10.103999999999999</v>
      </c>
      <c r="E1138">
        <v>0.72699999999999998</v>
      </c>
      <c r="F1138">
        <v>2.5</v>
      </c>
      <c r="G1138">
        <v>7.72</v>
      </c>
      <c r="H1138">
        <v>2.5369999999999999</v>
      </c>
    </row>
    <row r="1139" spans="1:8" hidden="1" x14ac:dyDescent="0.25">
      <c r="A1139" t="s">
        <v>965</v>
      </c>
      <c r="B1139" t="s">
        <v>1812</v>
      </c>
      <c r="C1139">
        <v>1954</v>
      </c>
      <c r="D1139">
        <v>10.101000000000001</v>
      </c>
      <c r="E1139">
        <v>3.1440000000000001</v>
      </c>
      <c r="F1139">
        <v>5.0030000000000001</v>
      </c>
      <c r="G1139">
        <v>0.75</v>
      </c>
      <c r="H1139">
        <v>0.51200000000000001</v>
      </c>
    </row>
    <row r="1140" spans="1:8" hidden="1" x14ac:dyDescent="0.25">
      <c r="A1140" t="s">
        <v>402</v>
      </c>
      <c r="B1140" t="s">
        <v>1813</v>
      </c>
      <c r="C1140">
        <v>1977</v>
      </c>
      <c r="D1140">
        <v>10.097</v>
      </c>
      <c r="E1140">
        <v>8.1059999999999999</v>
      </c>
      <c r="F1140">
        <v>4.6459999999999999</v>
      </c>
      <c r="G1140">
        <v>1.9319999999999999</v>
      </c>
      <c r="H1140">
        <v>0.54500000000000004</v>
      </c>
    </row>
    <row r="1141" spans="1:8" hidden="1" x14ac:dyDescent="0.25">
      <c r="A1141" t="s">
        <v>18</v>
      </c>
      <c r="B1141" t="s">
        <v>1814</v>
      </c>
      <c r="C1141">
        <v>1988</v>
      </c>
      <c r="D1141">
        <v>10.093999999999999</v>
      </c>
      <c r="E1141">
        <v>2.2829999999999999</v>
      </c>
      <c r="F1141">
        <v>2</v>
      </c>
      <c r="G1141">
        <v>11.598000000000001</v>
      </c>
      <c r="H1141">
        <v>1.0649999999999999</v>
      </c>
    </row>
    <row r="1142" spans="1:8" hidden="1" x14ac:dyDescent="0.25">
      <c r="A1142" t="s">
        <v>1815</v>
      </c>
      <c r="B1142" t="s">
        <v>1816</v>
      </c>
      <c r="C1142">
        <v>1984</v>
      </c>
      <c r="D1142">
        <v>10.089</v>
      </c>
      <c r="E1142">
        <v>5.24</v>
      </c>
      <c r="F1142">
        <v>2.629</v>
      </c>
      <c r="G1142">
        <v>8.5649999999999995</v>
      </c>
      <c r="H1142">
        <v>0.54</v>
      </c>
    </row>
    <row r="1143" spans="1:8" hidden="1" x14ac:dyDescent="0.25">
      <c r="A1143" t="s">
        <v>256</v>
      </c>
      <c r="B1143">
        <v>1973</v>
      </c>
      <c r="C1143">
        <v>2007</v>
      </c>
      <c r="D1143">
        <v>10.087999999999999</v>
      </c>
      <c r="E1143">
        <v>0.51400000000000001</v>
      </c>
      <c r="F1143">
        <v>1.2629999999999999</v>
      </c>
      <c r="G1143">
        <v>11.252000000000001</v>
      </c>
      <c r="H1143">
        <v>1.7450000000000001</v>
      </c>
    </row>
    <row r="1144" spans="1:8" hidden="1" x14ac:dyDescent="0.25">
      <c r="A1144" t="s">
        <v>10</v>
      </c>
      <c r="B1144" t="s">
        <v>1817</v>
      </c>
      <c r="C1144">
        <v>1996</v>
      </c>
      <c r="D1144">
        <v>10.087999999999999</v>
      </c>
      <c r="E1144">
        <v>3.746</v>
      </c>
      <c r="F1144">
        <v>3.8620000000000001</v>
      </c>
      <c r="G1144">
        <v>4.25</v>
      </c>
      <c r="H1144">
        <v>1.024</v>
      </c>
    </row>
    <row r="1145" spans="1:8" hidden="1" x14ac:dyDescent="0.25">
      <c r="A1145" t="s">
        <v>1074</v>
      </c>
      <c r="B1145" t="s">
        <v>1818</v>
      </c>
      <c r="C1145">
        <v>1980</v>
      </c>
      <c r="D1145">
        <v>10.079000000000001</v>
      </c>
      <c r="E1145">
        <v>5.2169999999999996</v>
      </c>
      <c r="F1145">
        <v>5.1749999999999998</v>
      </c>
      <c r="G1145">
        <v>4.78</v>
      </c>
      <c r="H1145">
        <v>0.51800000000000002</v>
      </c>
    </row>
    <row r="1146" spans="1:8" hidden="1" x14ac:dyDescent="0.25">
      <c r="A1146" t="s">
        <v>1819</v>
      </c>
      <c r="B1146" t="s">
        <v>1820</v>
      </c>
      <c r="C1146">
        <v>1991</v>
      </c>
      <c r="D1146">
        <v>10.077</v>
      </c>
      <c r="E1146">
        <v>1.024</v>
      </c>
      <c r="F1146">
        <v>7.8220000000000001</v>
      </c>
      <c r="G1146">
        <v>7.0110000000000001</v>
      </c>
      <c r="H1146">
        <v>0.6</v>
      </c>
    </row>
    <row r="1147" spans="1:8" hidden="1" x14ac:dyDescent="0.25">
      <c r="A1147" t="s">
        <v>43</v>
      </c>
      <c r="B1147" t="s">
        <v>1821</v>
      </c>
      <c r="C1147">
        <v>1980</v>
      </c>
      <c r="D1147">
        <v>10.076000000000001</v>
      </c>
      <c r="E1147">
        <v>5.0049999999999999</v>
      </c>
      <c r="F1147">
        <v>6.585</v>
      </c>
      <c r="G1147">
        <v>6.5540000000000003</v>
      </c>
      <c r="H1147">
        <v>0</v>
      </c>
    </row>
    <row r="1148" spans="1:8" hidden="1" x14ac:dyDescent="0.25">
      <c r="A1148" t="s">
        <v>1822</v>
      </c>
      <c r="B1148" t="s">
        <v>1823</v>
      </c>
      <c r="C1148">
        <v>1952</v>
      </c>
      <c r="D1148">
        <v>10.065</v>
      </c>
      <c r="E1148">
        <v>5.25</v>
      </c>
      <c r="F1148">
        <v>5.3330000000000002</v>
      </c>
      <c r="G1148">
        <v>0</v>
      </c>
      <c r="H1148">
        <v>0</v>
      </c>
    </row>
    <row r="1149" spans="1:8" hidden="1" x14ac:dyDescent="0.25">
      <c r="A1149" t="s">
        <v>1824</v>
      </c>
      <c r="B1149" t="s">
        <v>1825</v>
      </c>
      <c r="C1149">
        <v>1963</v>
      </c>
      <c r="D1149">
        <v>10.058</v>
      </c>
      <c r="E1149">
        <v>8.3490000000000002</v>
      </c>
      <c r="F1149">
        <v>5.1109999999999998</v>
      </c>
      <c r="G1149">
        <v>0</v>
      </c>
      <c r="H1149">
        <v>0.51300000000000001</v>
      </c>
    </row>
    <row r="1150" spans="1:8" hidden="1" x14ac:dyDescent="0.25">
      <c r="A1150" t="s">
        <v>1826</v>
      </c>
      <c r="B1150" t="s">
        <v>1827</v>
      </c>
      <c r="C1150">
        <v>1949</v>
      </c>
      <c r="D1150">
        <v>10.054</v>
      </c>
      <c r="E1150">
        <v>6.8789999999999996</v>
      </c>
      <c r="F1150">
        <v>1.5</v>
      </c>
      <c r="G1150">
        <v>0</v>
      </c>
      <c r="H1150">
        <v>0.53800000000000003</v>
      </c>
    </row>
    <row r="1151" spans="1:8" hidden="1" x14ac:dyDescent="0.25">
      <c r="A1151" t="s">
        <v>146</v>
      </c>
      <c r="B1151" t="s">
        <v>1828</v>
      </c>
      <c r="C1151">
        <v>1943</v>
      </c>
      <c r="D1151">
        <v>10.053000000000001</v>
      </c>
      <c r="E1151">
        <v>8</v>
      </c>
      <c r="F1151">
        <v>0.625</v>
      </c>
      <c r="G1151">
        <v>0</v>
      </c>
      <c r="H1151">
        <v>0.51300000000000001</v>
      </c>
    </row>
    <row r="1152" spans="1:8" hidden="1" x14ac:dyDescent="0.25">
      <c r="A1152" t="s">
        <v>1829</v>
      </c>
      <c r="B1152" t="s">
        <v>1830</v>
      </c>
      <c r="C1152">
        <v>1956</v>
      </c>
      <c r="D1152">
        <v>10.048999999999999</v>
      </c>
      <c r="E1152">
        <v>9.3149999999999995</v>
      </c>
      <c r="F1152">
        <v>3.605</v>
      </c>
      <c r="G1152">
        <v>0</v>
      </c>
      <c r="H1152">
        <v>0</v>
      </c>
    </row>
    <row r="1153" spans="1:8" hidden="1" x14ac:dyDescent="0.25">
      <c r="A1153" t="s">
        <v>1831</v>
      </c>
      <c r="B1153" t="s">
        <v>1832</v>
      </c>
      <c r="C1153">
        <v>1970</v>
      </c>
      <c r="D1153">
        <v>10.045</v>
      </c>
      <c r="E1153">
        <v>9.6370000000000005</v>
      </c>
      <c r="F1153">
        <v>3.4710000000000001</v>
      </c>
      <c r="G1153">
        <v>3.7480000000000002</v>
      </c>
      <c r="H1153">
        <v>0.51200000000000001</v>
      </c>
    </row>
    <row r="1154" spans="1:8" hidden="1" x14ac:dyDescent="0.25">
      <c r="A1154" t="s">
        <v>478</v>
      </c>
      <c r="B1154" t="s">
        <v>1833</v>
      </c>
      <c r="C1154">
        <v>2010</v>
      </c>
      <c r="D1154">
        <v>10.028</v>
      </c>
      <c r="E1154">
        <v>5.3070000000000004</v>
      </c>
      <c r="F1154">
        <v>1.53</v>
      </c>
      <c r="G1154">
        <v>2.7629999999999999</v>
      </c>
      <c r="H1154">
        <v>0</v>
      </c>
    </row>
    <row r="1155" spans="1:8" hidden="1" x14ac:dyDescent="0.25">
      <c r="A1155" t="s">
        <v>1834</v>
      </c>
      <c r="B1155" t="s">
        <v>1835</v>
      </c>
      <c r="C1155">
        <v>1999</v>
      </c>
      <c r="D1155">
        <v>10.028</v>
      </c>
      <c r="E1155">
        <v>4.6959999999999997</v>
      </c>
      <c r="F1155">
        <v>2.1</v>
      </c>
      <c r="G1155">
        <v>1.103</v>
      </c>
      <c r="H1155">
        <v>2.6019999999999999</v>
      </c>
    </row>
    <row r="1156" spans="1:8" hidden="1" x14ac:dyDescent="0.25">
      <c r="A1156" t="s">
        <v>1836</v>
      </c>
      <c r="B1156" t="s">
        <v>1837</v>
      </c>
      <c r="C1156">
        <v>2002</v>
      </c>
      <c r="D1156">
        <v>10.026</v>
      </c>
      <c r="E1156">
        <v>3.262</v>
      </c>
      <c r="F1156">
        <v>2.8580000000000001</v>
      </c>
      <c r="G1156">
        <v>5.4290000000000003</v>
      </c>
      <c r="H1156">
        <v>1.135</v>
      </c>
    </row>
    <row r="1157" spans="1:8" hidden="1" x14ac:dyDescent="0.25">
      <c r="A1157" t="s">
        <v>77</v>
      </c>
      <c r="B1157" t="s">
        <v>1838</v>
      </c>
      <c r="C1157">
        <v>1973</v>
      </c>
      <c r="D1157">
        <v>10.019</v>
      </c>
      <c r="E1157">
        <v>11.744</v>
      </c>
      <c r="F1157">
        <v>2.004</v>
      </c>
      <c r="G1157">
        <v>1.0429999999999999</v>
      </c>
      <c r="H1157">
        <v>0.53700000000000003</v>
      </c>
    </row>
    <row r="1158" spans="1:8" hidden="1" x14ac:dyDescent="0.25">
      <c r="A1158" t="s">
        <v>1839</v>
      </c>
      <c r="B1158" t="s">
        <v>1840</v>
      </c>
      <c r="C1158">
        <v>1987</v>
      </c>
      <c r="D1158">
        <v>10.013999999999999</v>
      </c>
      <c r="E1158">
        <v>5.1639999999999997</v>
      </c>
      <c r="F1158">
        <v>5.3330000000000002</v>
      </c>
      <c r="G1158">
        <v>3.0830000000000002</v>
      </c>
      <c r="H1158">
        <v>0.51500000000000001</v>
      </c>
    </row>
    <row r="1159" spans="1:8" hidden="1" x14ac:dyDescent="0.25">
      <c r="A1159" t="s">
        <v>464</v>
      </c>
      <c r="B1159" t="s">
        <v>1841</v>
      </c>
      <c r="C1159">
        <v>1993</v>
      </c>
      <c r="D1159">
        <v>10.012</v>
      </c>
      <c r="E1159">
        <v>6.8049999999999997</v>
      </c>
      <c r="F1159">
        <v>0.66700000000000004</v>
      </c>
      <c r="G1159">
        <v>3.032</v>
      </c>
      <c r="H1159">
        <v>1.72</v>
      </c>
    </row>
    <row r="1160" spans="1:8" hidden="1" x14ac:dyDescent="0.25">
      <c r="A1160" t="s">
        <v>785</v>
      </c>
      <c r="B1160" t="s">
        <v>1842</v>
      </c>
      <c r="C1160">
        <v>1947</v>
      </c>
      <c r="D1160">
        <v>10.010999999999999</v>
      </c>
      <c r="E1160">
        <v>6.9669999999999996</v>
      </c>
      <c r="F1160">
        <v>1.5</v>
      </c>
      <c r="G1160">
        <v>0</v>
      </c>
      <c r="H1160">
        <v>0.51200000000000001</v>
      </c>
    </row>
    <row r="1161" spans="1:8" hidden="1" x14ac:dyDescent="0.25">
      <c r="A1161" t="s">
        <v>1843</v>
      </c>
      <c r="B1161" t="s">
        <v>1844</v>
      </c>
      <c r="C1161">
        <v>2002</v>
      </c>
      <c r="D1161">
        <v>10.009</v>
      </c>
      <c r="E1161">
        <v>3.032</v>
      </c>
      <c r="F1161">
        <v>3.254</v>
      </c>
      <c r="G1161">
        <v>5.4189999999999996</v>
      </c>
      <c r="H1161">
        <v>1.042</v>
      </c>
    </row>
    <row r="1162" spans="1:8" hidden="1" x14ac:dyDescent="0.25">
      <c r="A1162" t="s">
        <v>1845</v>
      </c>
      <c r="B1162" t="s">
        <v>1846</v>
      </c>
      <c r="C1162">
        <v>1960</v>
      </c>
      <c r="D1162">
        <v>10.005000000000001</v>
      </c>
      <c r="E1162">
        <v>5.22</v>
      </c>
      <c r="F1162">
        <v>6.3970000000000002</v>
      </c>
      <c r="G1162">
        <v>1.6</v>
      </c>
      <c r="H1162">
        <v>0</v>
      </c>
    </row>
    <row r="1163" spans="1:8" hidden="1" x14ac:dyDescent="0.25">
      <c r="A1163" t="s">
        <v>1847</v>
      </c>
      <c r="B1163" t="s">
        <v>1848</v>
      </c>
      <c r="C1163">
        <v>1974</v>
      </c>
      <c r="D1163">
        <v>10.004</v>
      </c>
      <c r="E1163">
        <v>9.1880000000000006</v>
      </c>
      <c r="F1163">
        <v>4.8680000000000003</v>
      </c>
      <c r="G1163">
        <v>4.0309999999999997</v>
      </c>
      <c r="H1163">
        <v>0</v>
      </c>
    </row>
    <row r="1164" spans="1:8" hidden="1" x14ac:dyDescent="0.25">
      <c r="A1164" t="s">
        <v>723</v>
      </c>
      <c r="B1164" t="s">
        <v>1849</v>
      </c>
      <c r="C1164">
        <v>1971</v>
      </c>
      <c r="D1164">
        <v>9.9879999999999995</v>
      </c>
      <c r="E1164">
        <v>10.537000000000001</v>
      </c>
      <c r="F1164">
        <v>2.9279999999999999</v>
      </c>
      <c r="G1164">
        <v>5.8250000000000002</v>
      </c>
      <c r="H1164">
        <v>0</v>
      </c>
    </row>
    <row r="1165" spans="1:8" x14ac:dyDescent="0.25">
      <c r="A1165" t="s">
        <v>70</v>
      </c>
      <c r="B1165" t="s">
        <v>1850</v>
      </c>
      <c r="C1165">
        <v>1997</v>
      </c>
      <c r="D1165">
        <v>9.9870000000000001</v>
      </c>
      <c r="E1165">
        <v>3.0539999999999998</v>
      </c>
      <c r="F1165">
        <v>2.4</v>
      </c>
      <c r="G1165">
        <v>6.8739999999999997</v>
      </c>
      <c r="H1165">
        <v>1.514</v>
      </c>
    </row>
    <row r="1166" spans="1:8" hidden="1" x14ac:dyDescent="0.25">
      <c r="A1166" t="s">
        <v>916</v>
      </c>
      <c r="B1166" t="s">
        <v>1851</v>
      </c>
      <c r="C1166">
        <v>1990</v>
      </c>
      <c r="D1166">
        <v>9.9860000000000007</v>
      </c>
      <c r="E1166">
        <v>3.68</v>
      </c>
      <c r="F1166">
        <v>3.5910000000000002</v>
      </c>
      <c r="G1166">
        <v>5.2720000000000002</v>
      </c>
      <c r="H1166">
        <v>1.1779999999999999</v>
      </c>
    </row>
    <row r="1167" spans="1:8" hidden="1" x14ac:dyDescent="0.25">
      <c r="A1167" t="s">
        <v>453</v>
      </c>
      <c r="B1167" t="s">
        <v>1852</v>
      </c>
      <c r="C1167">
        <v>1978</v>
      </c>
      <c r="D1167">
        <v>9.9849999999999994</v>
      </c>
      <c r="E1167">
        <v>6.2279999999999998</v>
      </c>
      <c r="F1167">
        <v>4.95</v>
      </c>
      <c r="G1167">
        <v>3.2770000000000001</v>
      </c>
      <c r="H1167">
        <v>0.625</v>
      </c>
    </row>
    <row r="1168" spans="1:8" hidden="1" x14ac:dyDescent="0.25">
      <c r="A1168" t="s">
        <v>1853</v>
      </c>
      <c r="B1168" t="s">
        <v>1854</v>
      </c>
      <c r="C1168">
        <v>1991</v>
      </c>
      <c r="D1168">
        <v>9.9809999999999999</v>
      </c>
      <c r="E1168">
        <v>3.71</v>
      </c>
      <c r="F1168">
        <v>2.6589999999999998</v>
      </c>
      <c r="G1168">
        <v>9.2420000000000009</v>
      </c>
      <c r="H1168">
        <v>1.621</v>
      </c>
    </row>
    <row r="1169" spans="1:8" hidden="1" x14ac:dyDescent="0.25">
      <c r="A1169" t="s">
        <v>1855</v>
      </c>
      <c r="B1169" t="s">
        <v>1856</v>
      </c>
      <c r="C1169">
        <v>1996</v>
      </c>
      <c r="D1169">
        <v>9.9770000000000003</v>
      </c>
      <c r="E1169">
        <v>2.1059999999999999</v>
      </c>
      <c r="F1169">
        <v>1.647</v>
      </c>
      <c r="G1169">
        <v>11.653</v>
      </c>
      <c r="H1169">
        <v>1.056</v>
      </c>
    </row>
    <row r="1170" spans="1:8" hidden="1" x14ac:dyDescent="0.25">
      <c r="A1170" t="s">
        <v>302</v>
      </c>
      <c r="B1170" t="s">
        <v>1857</v>
      </c>
      <c r="C1170">
        <v>1996</v>
      </c>
      <c r="D1170">
        <v>9.9730000000000008</v>
      </c>
      <c r="E1170">
        <v>5.4880000000000004</v>
      </c>
      <c r="F1170">
        <v>2.3330000000000002</v>
      </c>
      <c r="G1170">
        <v>1.0569999999999999</v>
      </c>
      <c r="H1170">
        <v>1.6559999999999999</v>
      </c>
    </row>
    <row r="1171" spans="1:8" hidden="1" x14ac:dyDescent="0.25">
      <c r="A1171" t="s">
        <v>1858</v>
      </c>
      <c r="B1171" t="s">
        <v>1859</v>
      </c>
      <c r="C1171">
        <v>2005</v>
      </c>
      <c r="D1171">
        <v>9.9670000000000005</v>
      </c>
      <c r="E1171">
        <v>4.657</v>
      </c>
      <c r="F1171">
        <v>5.0910000000000002</v>
      </c>
      <c r="G1171">
        <v>4.0229999999999997</v>
      </c>
      <c r="H1171">
        <v>0</v>
      </c>
    </row>
    <row r="1172" spans="1:8" hidden="1" x14ac:dyDescent="0.25">
      <c r="A1172" t="s">
        <v>1181</v>
      </c>
      <c r="B1172" t="s">
        <v>1860</v>
      </c>
      <c r="C1172">
        <v>2009</v>
      </c>
      <c r="D1172">
        <v>9.9670000000000005</v>
      </c>
      <c r="E1172">
        <v>3.806</v>
      </c>
      <c r="F1172">
        <v>4.625</v>
      </c>
      <c r="G1172">
        <v>3.867</v>
      </c>
      <c r="H1172">
        <v>0.51200000000000001</v>
      </c>
    </row>
    <row r="1173" spans="1:8" hidden="1" x14ac:dyDescent="0.25">
      <c r="A1173" t="s">
        <v>659</v>
      </c>
      <c r="B1173" t="s">
        <v>1861</v>
      </c>
      <c r="C1173">
        <v>1992</v>
      </c>
      <c r="D1173">
        <v>9.9619999999999997</v>
      </c>
      <c r="E1173">
        <v>5.7359999999999998</v>
      </c>
      <c r="F1173">
        <v>1.417</v>
      </c>
      <c r="G1173">
        <v>9.5860000000000003</v>
      </c>
      <c r="H1173">
        <v>0.54500000000000004</v>
      </c>
    </row>
    <row r="1174" spans="1:8" hidden="1" x14ac:dyDescent="0.25">
      <c r="A1174" t="s">
        <v>1862</v>
      </c>
      <c r="B1174" t="s">
        <v>1863</v>
      </c>
      <c r="C1174">
        <v>1993</v>
      </c>
      <c r="D1174">
        <v>9.9529999999999994</v>
      </c>
      <c r="E1174">
        <v>4.0250000000000004</v>
      </c>
      <c r="F1174">
        <v>1.883</v>
      </c>
      <c r="G1174">
        <v>8.6750000000000007</v>
      </c>
      <c r="H1174">
        <v>1.038</v>
      </c>
    </row>
    <row r="1175" spans="1:8" hidden="1" x14ac:dyDescent="0.25">
      <c r="A1175" t="s">
        <v>1181</v>
      </c>
      <c r="B1175" t="s">
        <v>1864</v>
      </c>
      <c r="C1175">
        <v>2005</v>
      </c>
      <c r="D1175">
        <v>9.9529999999999994</v>
      </c>
      <c r="E1175">
        <v>8.2569999999999997</v>
      </c>
      <c r="F1175">
        <v>1.226</v>
      </c>
      <c r="G1175">
        <v>4.4740000000000002</v>
      </c>
      <c r="H1175">
        <v>0</v>
      </c>
    </row>
    <row r="1176" spans="1:8" hidden="1" x14ac:dyDescent="0.25">
      <c r="A1176" t="s">
        <v>1865</v>
      </c>
      <c r="B1176" t="s">
        <v>1866</v>
      </c>
      <c r="C1176">
        <v>1995</v>
      </c>
      <c r="D1176">
        <v>9.952</v>
      </c>
      <c r="E1176">
        <v>1.7709999999999999</v>
      </c>
      <c r="F1176">
        <v>3</v>
      </c>
      <c r="G1176">
        <v>7.8</v>
      </c>
      <c r="H1176">
        <v>1.524</v>
      </c>
    </row>
    <row r="1177" spans="1:8" hidden="1" x14ac:dyDescent="0.25">
      <c r="A1177" t="s">
        <v>1867</v>
      </c>
      <c r="B1177" t="s">
        <v>1868</v>
      </c>
      <c r="C1177">
        <v>1978</v>
      </c>
      <c r="D1177">
        <v>9.9309999999999992</v>
      </c>
      <c r="E1177">
        <v>0.51500000000000001</v>
      </c>
      <c r="F1177">
        <v>9.2509999999999994</v>
      </c>
      <c r="G1177">
        <v>10.025</v>
      </c>
      <c r="H1177">
        <v>0</v>
      </c>
    </row>
    <row r="1178" spans="1:8" hidden="1" x14ac:dyDescent="0.25">
      <c r="A1178" t="s">
        <v>1869</v>
      </c>
      <c r="B1178" t="s">
        <v>1870</v>
      </c>
      <c r="C1178">
        <v>2009</v>
      </c>
      <c r="D1178">
        <v>9.93</v>
      </c>
      <c r="E1178">
        <v>4.798</v>
      </c>
      <c r="F1178">
        <v>2.3980000000000001</v>
      </c>
      <c r="G1178">
        <v>7.0119999999999996</v>
      </c>
      <c r="H1178">
        <v>0.51200000000000001</v>
      </c>
    </row>
    <row r="1179" spans="1:8" hidden="1" x14ac:dyDescent="0.25">
      <c r="A1179" t="s">
        <v>647</v>
      </c>
      <c r="B1179" t="s">
        <v>1871</v>
      </c>
      <c r="C1179">
        <v>2001</v>
      </c>
      <c r="D1179">
        <v>9.9269999999999996</v>
      </c>
      <c r="E1179">
        <v>5.032</v>
      </c>
      <c r="F1179">
        <v>1.5289999999999999</v>
      </c>
      <c r="G1179">
        <v>5.2</v>
      </c>
      <c r="H1179">
        <v>0.75</v>
      </c>
    </row>
    <row r="1180" spans="1:8" hidden="1" x14ac:dyDescent="0.25">
      <c r="A1180" t="s">
        <v>785</v>
      </c>
      <c r="B1180" t="s">
        <v>1872</v>
      </c>
      <c r="C1180">
        <v>1949</v>
      </c>
      <c r="D1180">
        <v>9.9239999999999995</v>
      </c>
      <c r="E1180">
        <v>7.7779999999999996</v>
      </c>
      <c r="F1180">
        <v>0</v>
      </c>
      <c r="G1180">
        <v>0.52800000000000002</v>
      </c>
      <c r="H1180">
        <v>0.52300000000000002</v>
      </c>
    </row>
    <row r="1181" spans="1:8" hidden="1" x14ac:dyDescent="0.25">
      <c r="A1181" t="s">
        <v>1873</v>
      </c>
      <c r="B1181" t="s">
        <v>1874</v>
      </c>
      <c r="C1181">
        <v>2013</v>
      </c>
      <c r="D1181">
        <v>9.9190000000000005</v>
      </c>
      <c r="E1181">
        <v>4.1399999999999997</v>
      </c>
      <c r="F1181">
        <v>5.1669999999999998</v>
      </c>
      <c r="G1181">
        <v>3.6669999999999998</v>
      </c>
      <c r="H1181">
        <v>0</v>
      </c>
    </row>
    <row r="1182" spans="1:8" hidden="1" x14ac:dyDescent="0.25">
      <c r="A1182" t="s">
        <v>97</v>
      </c>
      <c r="B1182" t="s">
        <v>1875</v>
      </c>
      <c r="C1182">
        <v>2013</v>
      </c>
      <c r="D1182">
        <v>9.9120000000000008</v>
      </c>
      <c r="E1182">
        <v>4.8079999999999998</v>
      </c>
      <c r="F1182">
        <v>6</v>
      </c>
      <c r="G1182">
        <v>2.0430000000000001</v>
      </c>
      <c r="H1182">
        <v>0</v>
      </c>
    </row>
    <row r="1183" spans="1:8" hidden="1" x14ac:dyDescent="0.25">
      <c r="A1183" t="s">
        <v>1876</v>
      </c>
      <c r="B1183" t="s">
        <v>1877</v>
      </c>
      <c r="C1183">
        <v>1989</v>
      </c>
      <c r="D1183">
        <v>9.9079999999999995</v>
      </c>
      <c r="E1183">
        <v>4.5049999999999999</v>
      </c>
      <c r="F1183">
        <v>2.601</v>
      </c>
      <c r="G1183">
        <v>8.3610000000000007</v>
      </c>
      <c r="H1183">
        <v>1.7410000000000001</v>
      </c>
    </row>
    <row r="1184" spans="1:8" hidden="1" x14ac:dyDescent="0.25">
      <c r="A1184" t="s">
        <v>782</v>
      </c>
      <c r="B1184" t="s">
        <v>1878</v>
      </c>
      <c r="C1184">
        <v>2002</v>
      </c>
      <c r="D1184">
        <v>9.9039999999999999</v>
      </c>
      <c r="E1184">
        <v>2.2999999999999998</v>
      </c>
      <c r="F1184">
        <v>1</v>
      </c>
      <c r="G1184">
        <v>7.2809999999999997</v>
      </c>
      <c r="H1184">
        <v>2.5870000000000002</v>
      </c>
    </row>
    <row r="1185" spans="1:8" hidden="1" x14ac:dyDescent="0.25">
      <c r="A1185" t="s">
        <v>1137</v>
      </c>
      <c r="B1185" t="s">
        <v>1879</v>
      </c>
      <c r="C1185">
        <v>1971</v>
      </c>
      <c r="D1185">
        <v>9.9039999999999999</v>
      </c>
      <c r="E1185">
        <v>7.9550000000000001</v>
      </c>
      <c r="F1185">
        <v>4.5330000000000004</v>
      </c>
      <c r="G1185">
        <v>3.7570000000000001</v>
      </c>
      <c r="H1185">
        <v>0.52300000000000002</v>
      </c>
    </row>
    <row r="1186" spans="1:8" hidden="1" x14ac:dyDescent="0.25">
      <c r="A1186" t="s">
        <v>79</v>
      </c>
      <c r="B1186" t="s">
        <v>1880</v>
      </c>
      <c r="C1186">
        <v>1986</v>
      </c>
      <c r="D1186">
        <v>9.9030000000000005</v>
      </c>
      <c r="E1186">
        <v>2.38</v>
      </c>
      <c r="F1186">
        <v>6.8609999999999998</v>
      </c>
      <c r="G1186">
        <v>10.92</v>
      </c>
      <c r="H1186">
        <v>0</v>
      </c>
    </row>
    <row r="1187" spans="1:8" hidden="1" x14ac:dyDescent="0.25">
      <c r="A1187" t="s">
        <v>184</v>
      </c>
      <c r="B1187" t="s">
        <v>1881</v>
      </c>
      <c r="C1187">
        <v>2003</v>
      </c>
      <c r="D1187">
        <v>9.8949999999999996</v>
      </c>
      <c r="E1187">
        <v>4.9669999999999996</v>
      </c>
      <c r="F1187">
        <v>1.577</v>
      </c>
      <c r="G1187">
        <v>5.2160000000000002</v>
      </c>
      <c r="H1187">
        <v>0.53400000000000003</v>
      </c>
    </row>
    <row r="1188" spans="1:8" hidden="1" x14ac:dyDescent="0.25">
      <c r="A1188" t="s">
        <v>1882</v>
      </c>
      <c r="B1188" t="s">
        <v>1883</v>
      </c>
      <c r="C1188">
        <v>1974</v>
      </c>
      <c r="D1188">
        <v>9.8859999999999992</v>
      </c>
      <c r="E1188">
        <v>7.2759999999999998</v>
      </c>
      <c r="F1188">
        <v>5.6849999999999996</v>
      </c>
      <c r="G1188">
        <v>2.4169999999999998</v>
      </c>
      <c r="H1188">
        <v>0.51100000000000001</v>
      </c>
    </row>
    <row r="1189" spans="1:8" hidden="1" x14ac:dyDescent="0.25">
      <c r="A1189" t="s">
        <v>404</v>
      </c>
      <c r="B1189" t="s">
        <v>1884</v>
      </c>
      <c r="C1189">
        <v>2005</v>
      </c>
      <c r="D1189">
        <v>9.8819999999999997</v>
      </c>
      <c r="E1189">
        <v>4.1130000000000004</v>
      </c>
      <c r="F1189">
        <v>2.95</v>
      </c>
      <c r="G1189">
        <v>5.5869999999999997</v>
      </c>
      <c r="H1189">
        <v>0.52600000000000002</v>
      </c>
    </row>
    <row r="1190" spans="1:8" hidden="1" x14ac:dyDescent="0.25">
      <c r="A1190" t="s">
        <v>1885</v>
      </c>
      <c r="B1190" t="s">
        <v>1886</v>
      </c>
      <c r="C1190">
        <v>1988</v>
      </c>
      <c r="D1190">
        <v>9.8780000000000001</v>
      </c>
      <c r="E1190">
        <v>0.51200000000000001</v>
      </c>
      <c r="F1190">
        <v>9.3670000000000009</v>
      </c>
      <c r="G1190">
        <v>4.6689999999999996</v>
      </c>
      <c r="H1190">
        <v>0.59099999999999997</v>
      </c>
    </row>
    <row r="1191" spans="1:8" hidden="1" x14ac:dyDescent="0.25">
      <c r="A1191" t="s">
        <v>1049</v>
      </c>
      <c r="B1191" t="s">
        <v>1887</v>
      </c>
      <c r="C1191">
        <v>1987</v>
      </c>
      <c r="D1191">
        <v>9.8770000000000007</v>
      </c>
      <c r="E1191">
        <v>5.3109999999999999</v>
      </c>
      <c r="F1191">
        <v>2.8330000000000002</v>
      </c>
      <c r="G1191">
        <v>6.3230000000000004</v>
      </c>
      <c r="H1191">
        <v>0.51200000000000001</v>
      </c>
    </row>
    <row r="1192" spans="1:8" hidden="1" x14ac:dyDescent="0.25">
      <c r="A1192" t="s">
        <v>1888</v>
      </c>
      <c r="B1192" t="s">
        <v>1889</v>
      </c>
      <c r="C1192">
        <v>1931</v>
      </c>
      <c r="D1192">
        <v>9.8759999999999994</v>
      </c>
      <c r="E1192">
        <v>8.4120000000000008</v>
      </c>
      <c r="F1192">
        <v>0</v>
      </c>
      <c r="G1192">
        <v>0</v>
      </c>
      <c r="H1192">
        <v>0.53100000000000003</v>
      </c>
    </row>
    <row r="1193" spans="1:8" x14ac:dyDescent="0.25">
      <c r="A1193" t="s">
        <v>1890</v>
      </c>
      <c r="B1193" t="s">
        <v>1891</v>
      </c>
      <c r="C1193">
        <v>2000</v>
      </c>
      <c r="D1193">
        <v>9.8740000000000006</v>
      </c>
      <c r="E1193">
        <v>0.2</v>
      </c>
      <c r="F1193">
        <v>7.931</v>
      </c>
      <c r="G1193">
        <v>6.8220000000000001</v>
      </c>
      <c r="H1193">
        <v>1.085</v>
      </c>
    </row>
    <row r="1194" spans="1:8" hidden="1" x14ac:dyDescent="0.25">
      <c r="A1194" t="s">
        <v>1892</v>
      </c>
      <c r="B1194" t="s">
        <v>1893</v>
      </c>
      <c r="C1194">
        <v>1957</v>
      </c>
      <c r="D1194">
        <v>9.8670000000000009</v>
      </c>
      <c r="E1194">
        <v>7.7279999999999998</v>
      </c>
      <c r="F1194">
        <v>3.5019999999999998</v>
      </c>
      <c r="G1194">
        <v>0.51400000000000001</v>
      </c>
      <c r="H1194">
        <v>0</v>
      </c>
    </row>
    <row r="1195" spans="1:8" hidden="1" x14ac:dyDescent="0.25">
      <c r="A1195" t="s">
        <v>1894</v>
      </c>
      <c r="B1195" t="s">
        <v>1895</v>
      </c>
      <c r="C1195">
        <v>1939</v>
      </c>
      <c r="D1195">
        <v>9.86</v>
      </c>
      <c r="E1195">
        <v>7.5220000000000002</v>
      </c>
      <c r="F1195">
        <v>0.1</v>
      </c>
      <c r="G1195">
        <v>0.51100000000000001</v>
      </c>
      <c r="H1195">
        <v>0</v>
      </c>
    </row>
    <row r="1196" spans="1:8" hidden="1" x14ac:dyDescent="0.25">
      <c r="A1196" t="s">
        <v>247</v>
      </c>
      <c r="B1196" t="s">
        <v>1896</v>
      </c>
      <c r="C1196">
        <v>1959</v>
      </c>
      <c r="D1196">
        <v>9.8539999999999992</v>
      </c>
      <c r="E1196">
        <v>12.923</v>
      </c>
      <c r="F1196">
        <v>0.57699999999999996</v>
      </c>
      <c r="G1196">
        <v>0</v>
      </c>
      <c r="H1196">
        <v>0</v>
      </c>
    </row>
    <row r="1197" spans="1:8" hidden="1" x14ac:dyDescent="0.25">
      <c r="A1197" t="s">
        <v>1897</v>
      </c>
      <c r="B1197" t="s">
        <v>1898</v>
      </c>
      <c r="C1197">
        <v>1953</v>
      </c>
      <c r="D1197">
        <v>9.8529999999999998</v>
      </c>
      <c r="E1197">
        <v>7.367</v>
      </c>
      <c r="F1197">
        <v>2.0910000000000002</v>
      </c>
      <c r="G1197">
        <v>0.51</v>
      </c>
      <c r="H1197">
        <v>0</v>
      </c>
    </row>
    <row r="1198" spans="1:8" hidden="1" x14ac:dyDescent="0.25">
      <c r="A1198" t="s">
        <v>243</v>
      </c>
      <c r="B1198" t="s">
        <v>1899</v>
      </c>
      <c r="C1198">
        <v>1999</v>
      </c>
      <c r="D1198">
        <v>9.8450000000000006</v>
      </c>
      <c r="E1198">
        <v>5.6639999999999997</v>
      </c>
      <c r="F1198">
        <v>1.19</v>
      </c>
      <c r="G1198">
        <v>5.0590000000000002</v>
      </c>
      <c r="H1198">
        <v>0.58299999999999996</v>
      </c>
    </row>
    <row r="1199" spans="1:8" hidden="1" x14ac:dyDescent="0.25">
      <c r="A1199" t="s">
        <v>154</v>
      </c>
      <c r="B1199" t="s">
        <v>1900</v>
      </c>
      <c r="C1199">
        <v>1953</v>
      </c>
      <c r="D1199">
        <v>9.8420000000000005</v>
      </c>
      <c r="E1199">
        <v>3.992</v>
      </c>
      <c r="F1199">
        <v>3.839</v>
      </c>
      <c r="G1199">
        <v>0.55000000000000004</v>
      </c>
      <c r="H1199">
        <v>0.59099999999999997</v>
      </c>
    </row>
    <row r="1200" spans="1:8" hidden="1" x14ac:dyDescent="0.25">
      <c r="A1200" t="s">
        <v>1901</v>
      </c>
      <c r="B1200" t="s">
        <v>1902</v>
      </c>
      <c r="C1200">
        <v>2007</v>
      </c>
      <c r="D1200">
        <v>9.8420000000000005</v>
      </c>
      <c r="E1200">
        <v>6.52</v>
      </c>
      <c r="F1200">
        <v>1.357</v>
      </c>
      <c r="G1200">
        <v>3.948</v>
      </c>
      <c r="H1200">
        <v>0.57699999999999996</v>
      </c>
    </row>
    <row r="1201" spans="1:8" hidden="1" x14ac:dyDescent="0.25">
      <c r="A1201" t="s">
        <v>1479</v>
      </c>
      <c r="B1201" t="s">
        <v>1903</v>
      </c>
      <c r="C1201">
        <v>1995</v>
      </c>
      <c r="D1201">
        <v>9.8409999999999993</v>
      </c>
      <c r="E1201">
        <v>0.2</v>
      </c>
      <c r="F1201">
        <v>4.4009999999999998</v>
      </c>
      <c r="G1201">
        <v>8.2750000000000004</v>
      </c>
      <c r="H1201">
        <v>1.5</v>
      </c>
    </row>
    <row r="1202" spans="1:8" hidden="1" x14ac:dyDescent="0.25">
      <c r="A1202" t="s">
        <v>793</v>
      </c>
      <c r="B1202" t="s">
        <v>1904</v>
      </c>
      <c r="C1202">
        <v>1964</v>
      </c>
      <c r="D1202">
        <v>9.84</v>
      </c>
      <c r="E1202">
        <v>11.146000000000001</v>
      </c>
      <c r="F1202">
        <v>2.9239999999999999</v>
      </c>
      <c r="G1202">
        <v>1.3</v>
      </c>
      <c r="H1202">
        <v>0.54500000000000004</v>
      </c>
    </row>
    <row r="1203" spans="1:8" hidden="1" x14ac:dyDescent="0.25">
      <c r="A1203" t="s">
        <v>1905</v>
      </c>
      <c r="B1203" t="s">
        <v>1906</v>
      </c>
      <c r="C1203">
        <v>1982</v>
      </c>
      <c r="D1203">
        <v>9.8330000000000002</v>
      </c>
      <c r="E1203">
        <v>7.3140000000000001</v>
      </c>
      <c r="F1203">
        <v>6.7519999999999998</v>
      </c>
      <c r="G1203">
        <v>0.625</v>
      </c>
      <c r="H1203">
        <v>0</v>
      </c>
    </row>
    <row r="1204" spans="1:8" x14ac:dyDescent="0.25">
      <c r="A1204" t="s">
        <v>1907</v>
      </c>
      <c r="B1204" t="s">
        <v>1908</v>
      </c>
      <c r="C1204">
        <v>1997</v>
      </c>
      <c r="D1204">
        <v>9.8320000000000007</v>
      </c>
      <c r="E1204">
        <v>3.7269999999999999</v>
      </c>
      <c r="F1204">
        <v>2.0059999999999998</v>
      </c>
      <c r="G1204">
        <v>8.3000000000000007</v>
      </c>
      <c r="H1204">
        <v>0.53400000000000003</v>
      </c>
    </row>
    <row r="1205" spans="1:8" hidden="1" x14ac:dyDescent="0.25">
      <c r="A1205" t="s">
        <v>1909</v>
      </c>
      <c r="B1205" t="s">
        <v>1910</v>
      </c>
      <c r="C1205">
        <v>1964</v>
      </c>
      <c r="D1205">
        <v>9.83</v>
      </c>
      <c r="E1205">
        <v>6.0679999999999996</v>
      </c>
      <c r="F1205">
        <v>5.3010000000000002</v>
      </c>
      <c r="G1205">
        <v>2.847</v>
      </c>
      <c r="H1205">
        <v>0.52200000000000002</v>
      </c>
    </row>
    <row r="1206" spans="1:8" hidden="1" x14ac:dyDescent="0.25">
      <c r="A1206" t="s">
        <v>1911</v>
      </c>
      <c r="B1206" t="s">
        <v>1912</v>
      </c>
      <c r="C1206">
        <v>2007</v>
      </c>
      <c r="D1206">
        <v>9.8290000000000006</v>
      </c>
      <c r="E1206">
        <v>5.2779999999999996</v>
      </c>
      <c r="F1206">
        <v>3.6469999999999998</v>
      </c>
      <c r="G1206">
        <v>0.51500000000000001</v>
      </c>
      <c r="H1206">
        <v>1.0840000000000001</v>
      </c>
    </row>
    <row r="1207" spans="1:8" hidden="1" x14ac:dyDescent="0.25">
      <c r="A1207" t="s">
        <v>1913</v>
      </c>
      <c r="B1207" t="s">
        <v>1914</v>
      </c>
      <c r="C1207">
        <v>1962</v>
      </c>
      <c r="D1207">
        <v>9.8170000000000002</v>
      </c>
      <c r="E1207">
        <v>12.7</v>
      </c>
      <c r="F1207">
        <v>3.1989999999999998</v>
      </c>
      <c r="G1207">
        <v>0</v>
      </c>
      <c r="H1207">
        <v>0</v>
      </c>
    </row>
    <row r="1208" spans="1:8" hidden="1" x14ac:dyDescent="0.25">
      <c r="A1208" t="s">
        <v>1915</v>
      </c>
      <c r="B1208" t="s">
        <v>1916</v>
      </c>
      <c r="C1208">
        <v>1986</v>
      </c>
      <c r="D1208">
        <v>9.8160000000000007</v>
      </c>
      <c r="E1208">
        <v>8.1950000000000003</v>
      </c>
      <c r="F1208">
        <v>2.2250000000000001</v>
      </c>
      <c r="G1208">
        <v>4.673</v>
      </c>
      <c r="H1208">
        <v>0</v>
      </c>
    </row>
    <row r="1209" spans="1:8" hidden="1" x14ac:dyDescent="0.25">
      <c r="A1209" t="s">
        <v>410</v>
      </c>
      <c r="B1209" t="s">
        <v>718</v>
      </c>
      <c r="C1209">
        <v>1975</v>
      </c>
      <c r="D1209">
        <v>9.8140000000000001</v>
      </c>
      <c r="E1209">
        <v>9.1170000000000009</v>
      </c>
      <c r="F1209">
        <v>3.5590000000000002</v>
      </c>
      <c r="G1209">
        <v>4.4930000000000003</v>
      </c>
      <c r="H1209">
        <v>0</v>
      </c>
    </row>
    <row r="1210" spans="1:8" hidden="1" x14ac:dyDescent="0.25">
      <c r="A1210" t="s">
        <v>1917</v>
      </c>
      <c r="B1210" t="s">
        <v>1918</v>
      </c>
      <c r="C1210">
        <v>1996</v>
      </c>
      <c r="D1210">
        <v>9.8119999999999994</v>
      </c>
      <c r="E1210">
        <v>6.4290000000000003</v>
      </c>
      <c r="F1210">
        <v>2.125</v>
      </c>
      <c r="G1210">
        <v>1.8360000000000001</v>
      </c>
      <c r="H1210">
        <v>0.51900000000000002</v>
      </c>
    </row>
    <row r="1211" spans="1:8" hidden="1" x14ac:dyDescent="0.25">
      <c r="A1211" t="s">
        <v>130</v>
      </c>
      <c r="B1211" t="s">
        <v>1919</v>
      </c>
      <c r="C1211">
        <v>1998</v>
      </c>
      <c r="D1211">
        <v>9.8059999999999992</v>
      </c>
      <c r="E1211">
        <v>1.089</v>
      </c>
      <c r="F1211">
        <v>1.0840000000000001</v>
      </c>
      <c r="G1211">
        <v>15.275</v>
      </c>
      <c r="H1211">
        <v>0.51400000000000001</v>
      </c>
    </row>
    <row r="1212" spans="1:8" hidden="1" x14ac:dyDescent="0.25">
      <c r="A1212" t="s">
        <v>1920</v>
      </c>
      <c r="B1212" t="s">
        <v>1921</v>
      </c>
      <c r="C1212">
        <v>1989</v>
      </c>
      <c r="D1212">
        <v>9.8030000000000008</v>
      </c>
      <c r="E1212">
        <v>4.0839999999999996</v>
      </c>
      <c r="F1212">
        <v>2.7</v>
      </c>
      <c r="G1212">
        <v>7.7770000000000001</v>
      </c>
      <c r="H1212">
        <v>2.101</v>
      </c>
    </row>
    <row r="1213" spans="1:8" hidden="1" x14ac:dyDescent="0.25">
      <c r="A1213" t="s">
        <v>1922</v>
      </c>
      <c r="B1213" t="s">
        <v>1923</v>
      </c>
      <c r="C1213">
        <v>1987</v>
      </c>
      <c r="D1213">
        <v>9.798</v>
      </c>
      <c r="E1213">
        <v>0.2</v>
      </c>
      <c r="F1213">
        <v>8.0039999999999996</v>
      </c>
      <c r="G1213">
        <v>12.946</v>
      </c>
      <c r="H1213">
        <v>0</v>
      </c>
    </row>
    <row r="1214" spans="1:8" hidden="1" x14ac:dyDescent="0.25">
      <c r="A1214" t="s">
        <v>138</v>
      </c>
      <c r="B1214" t="s">
        <v>1924</v>
      </c>
      <c r="C1214">
        <v>1955</v>
      </c>
      <c r="D1214">
        <v>9.7959999999999994</v>
      </c>
      <c r="E1214">
        <v>5.1059999999999999</v>
      </c>
      <c r="F1214">
        <v>3.0019999999999998</v>
      </c>
      <c r="G1214">
        <v>0.57699999999999996</v>
      </c>
      <c r="H1214">
        <v>0.51</v>
      </c>
    </row>
    <row r="1215" spans="1:8" hidden="1" x14ac:dyDescent="0.25">
      <c r="A1215" t="s">
        <v>1401</v>
      </c>
      <c r="B1215" t="s">
        <v>1925</v>
      </c>
      <c r="C1215">
        <v>1955</v>
      </c>
      <c r="D1215">
        <v>9.7889999999999997</v>
      </c>
      <c r="E1215">
        <v>11.273</v>
      </c>
      <c r="F1215">
        <v>0.63400000000000001</v>
      </c>
      <c r="G1215">
        <v>0</v>
      </c>
      <c r="H1215">
        <v>0</v>
      </c>
    </row>
    <row r="1216" spans="1:8" hidden="1" x14ac:dyDescent="0.25">
      <c r="A1216" t="s">
        <v>817</v>
      </c>
      <c r="B1216" t="s">
        <v>1926</v>
      </c>
      <c r="C1216">
        <v>1971</v>
      </c>
      <c r="D1216">
        <v>9.7850000000000001</v>
      </c>
      <c r="E1216">
        <v>6.8860000000000001</v>
      </c>
      <c r="F1216">
        <v>5.8319999999999999</v>
      </c>
      <c r="G1216">
        <v>3</v>
      </c>
      <c r="H1216">
        <v>0.66700000000000004</v>
      </c>
    </row>
    <row r="1217" spans="1:8" hidden="1" x14ac:dyDescent="0.25">
      <c r="A1217" t="s">
        <v>1475</v>
      </c>
      <c r="B1217" t="s">
        <v>1927</v>
      </c>
      <c r="C1217">
        <v>1988</v>
      </c>
      <c r="D1217">
        <v>9.7840000000000007</v>
      </c>
      <c r="E1217">
        <v>6.9859999999999998</v>
      </c>
      <c r="F1217">
        <v>2.0190000000000001</v>
      </c>
      <c r="G1217">
        <v>0.52700000000000002</v>
      </c>
      <c r="H1217">
        <v>1.0329999999999999</v>
      </c>
    </row>
    <row r="1218" spans="1:8" hidden="1" x14ac:dyDescent="0.25">
      <c r="A1218" t="s">
        <v>222</v>
      </c>
      <c r="B1218" t="s">
        <v>1928</v>
      </c>
      <c r="C1218">
        <v>2006</v>
      </c>
      <c r="D1218">
        <v>9.7840000000000007</v>
      </c>
      <c r="E1218">
        <v>1.1000000000000001</v>
      </c>
      <c r="F1218">
        <v>3.85</v>
      </c>
      <c r="G1218">
        <v>11.613</v>
      </c>
      <c r="H1218">
        <v>0</v>
      </c>
    </row>
    <row r="1219" spans="1:8" hidden="1" x14ac:dyDescent="0.25">
      <c r="A1219" t="s">
        <v>1302</v>
      </c>
      <c r="B1219" t="s">
        <v>1929</v>
      </c>
      <c r="C1219">
        <v>1965</v>
      </c>
      <c r="D1219">
        <v>9.7840000000000007</v>
      </c>
      <c r="E1219">
        <v>12.699</v>
      </c>
      <c r="F1219">
        <v>2.3279999999999998</v>
      </c>
      <c r="G1219">
        <v>2.3849999999999998</v>
      </c>
      <c r="H1219">
        <v>0</v>
      </c>
    </row>
    <row r="1220" spans="1:8" x14ac:dyDescent="0.25">
      <c r="A1220" t="s">
        <v>1930</v>
      </c>
      <c r="B1220" t="s">
        <v>1931</v>
      </c>
      <c r="C1220">
        <v>2000</v>
      </c>
      <c r="D1220">
        <v>9.7789999999999999</v>
      </c>
      <c r="E1220">
        <v>0.51100000000000001</v>
      </c>
      <c r="F1220">
        <v>5.6669999999999998</v>
      </c>
      <c r="G1220">
        <v>11.125999999999999</v>
      </c>
      <c r="H1220">
        <v>0.51400000000000001</v>
      </c>
    </row>
    <row r="1221" spans="1:8" hidden="1" x14ac:dyDescent="0.25">
      <c r="A1221" t="s">
        <v>1932</v>
      </c>
      <c r="B1221" t="s">
        <v>1933</v>
      </c>
      <c r="C1221">
        <v>1970</v>
      </c>
      <c r="D1221">
        <v>9.7720000000000002</v>
      </c>
      <c r="E1221">
        <v>10.587999999999999</v>
      </c>
      <c r="F1221">
        <v>7.3440000000000003</v>
      </c>
      <c r="G1221">
        <v>1.893</v>
      </c>
      <c r="H1221">
        <v>0</v>
      </c>
    </row>
    <row r="1222" spans="1:8" hidden="1" x14ac:dyDescent="0.25">
      <c r="A1222" t="s">
        <v>1934</v>
      </c>
      <c r="B1222" t="s">
        <v>1935</v>
      </c>
      <c r="C1222">
        <v>1971</v>
      </c>
      <c r="D1222">
        <v>9.766</v>
      </c>
      <c r="E1222">
        <v>12.612</v>
      </c>
      <c r="F1222">
        <v>2.7989999999999999</v>
      </c>
      <c r="G1222">
        <v>1.1930000000000001</v>
      </c>
      <c r="H1222">
        <v>0.56299999999999994</v>
      </c>
    </row>
    <row r="1223" spans="1:8" hidden="1" x14ac:dyDescent="0.25">
      <c r="A1223" t="s">
        <v>1936</v>
      </c>
      <c r="B1223" t="s">
        <v>1937</v>
      </c>
      <c r="C1223">
        <v>1993</v>
      </c>
      <c r="D1223">
        <v>9.7639999999999993</v>
      </c>
      <c r="E1223">
        <v>7.43</v>
      </c>
      <c r="F1223">
        <v>0.58299999999999996</v>
      </c>
      <c r="G1223">
        <v>1.1080000000000001</v>
      </c>
      <c r="H1223">
        <v>1.7250000000000001</v>
      </c>
    </row>
    <row r="1224" spans="1:8" hidden="1" x14ac:dyDescent="0.25">
      <c r="A1224" t="s">
        <v>531</v>
      </c>
      <c r="B1224" t="s">
        <v>1938</v>
      </c>
      <c r="C1224">
        <v>2001</v>
      </c>
      <c r="D1224">
        <v>9.7629999999999999</v>
      </c>
      <c r="E1224">
        <v>4.46</v>
      </c>
      <c r="F1224">
        <v>1.2709999999999999</v>
      </c>
      <c r="G1224">
        <v>5.8159999999999998</v>
      </c>
      <c r="H1224">
        <v>1.0900000000000001</v>
      </c>
    </row>
    <row r="1225" spans="1:8" hidden="1" x14ac:dyDescent="0.25">
      <c r="A1225" t="s">
        <v>1939</v>
      </c>
      <c r="B1225" t="s">
        <v>1940</v>
      </c>
      <c r="C1225">
        <v>1968</v>
      </c>
      <c r="D1225">
        <v>9.7539999999999996</v>
      </c>
      <c r="E1225">
        <v>7.5979999999999999</v>
      </c>
      <c r="F1225">
        <v>5.7409999999999997</v>
      </c>
      <c r="G1225">
        <v>5.94</v>
      </c>
      <c r="H1225">
        <v>0</v>
      </c>
    </row>
    <row r="1226" spans="1:8" hidden="1" x14ac:dyDescent="0.25">
      <c r="A1226" t="s">
        <v>874</v>
      </c>
      <c r="B1226" t="s">
        <v>1941</v>
      </c>
      <c r="C1226">
        <v>1973</v>
      </c>
      <c r="D1226">
        <v>9.7490000000000006</v>
      </c>
      <c r="E1226">
        <v>5.5369999999999999</v>
      </c>
      <c r="F1226">
        <v>4.5010000000000003</v>
      </c>
      <c r="G1226">
        <v>3.81</v>
      </c>
      <c r="H1226">
        <v>0.58299999999999996</v>
      </c>
    </row>
    <row r="1227" spans="1:8" hidden="1" x14ac:dyDescent="0.25">
      <c r="A1227" t="s">
        <v>26</v>
      </c>
      <c r="B1227" t="s">
        <v>1942</v>
      </c>
      <c r="C1227">
        <v>1967</v>
      </c>
      <c r="D1227">
        <v>9.7309999999999999</v>
      </c>
      <c r="E1227">
        <v>11.451000000000001</v>
      </c>
      <c r="F1227">
        <v>3.323</v>
      </c>
      <c r="G1227">
        <v>1.593</v>
      </c>
      <c r="H1227">
        <v>0.51900000000000002</v>
      </c>
    </row>
    <row r="1228" spans="1:8" hidden="1" x14ac:dyDescent="0.25">
      <c r="A1228" t="s">
        <v>1943</v>
      </c>
      <c r="B1228" t="s">
        <v>1944</v>
      </c>
      <c r="C1228">
        <v>1959</v>
      </c>
      <c r="D1228">
        <v>9.73</v>
      </c>
      <c r="E1228">
        <v>9.843</v>
      </c>
      <c r="F1228">
        <v>1.5</v>
      </c>
      <c r="G1228">
        <v>0.55600000000000005</v>
      </c>
      <c r="H1228">
        <v>0</v>
      </c>
    </row>
    <row r="1229" spans="1:8" hidden="1" x14ac:dyDescent="0.25">
      <c r="A1229" t="s">
        <v>397</v>
      </c>
      <c r="B1229" t="s">
        <v>1945</v>
      </c>
      <c r="C1229">
        <v>1994</v>
      </c>
      <c r="D1229">
        <v>9.7270000000000003</v>
      </c>
      <c r="E1229">
        <v>3.923</v>
      </c>
      <c r="F1229">
        <v>2.0419999999999998</v>
      </c>
      <c r="G1229">
        <v>4.5970000000000004</v>
      </c>
      <c r="H1229">
        <v>2.077</v>
      </c>
    </row>
    <row r="1230" spans="1:8" hidden="1" x14ac:dyDescent="0.25">
      <c r="A1230" t="s">
        <v>1946</v>
      </c>
      <c r="B1230" t="s">
        <v>1947</v>
      </c>
      <c r="C1230">
        <v>2001</v>
      </c>
      <c r="D1230">
        <v>9.7249999999999996</v>
      </c>
      <c r="E1230">
        <v>3.823</v>
      </c>
      <c r="F1230">
        <v>2.786</v>
      </c>
      <c r="G1230">
        <v>9.7799999999999994</v>
      </c>
      <c r="H1230">
        <v>0</v>
      </c>
    </row>
    <row r="1231" spans="1:8" hidden="1" x14ac:dyDescent="0.25">
      <c r="A1231" t="s">
        <v>425</v>
      </c>
      <c r="B1231" t="s">
        <v>1948</v>
      </c>
      <c r="C1231">
        <v>1944</v>
      </c>
      <c r="D1231">
        <v>9.7230000000000008</v>
      </c>
      <c r="E1231">
        <v>9.2859999999999996</v>
      </c>
      <c r="F1231">
        <v>0.83299999999999996</v>
      </c>
      <c r="G1231">
        <v>0</v>
      </c>
      <c r="H1231">
        <v>0</v>
      </c>
    </row>
    <row r="1232" spans="1:8" hidden="1" x14ac:dyDescent="0.25">
      <c r="A1232" t="s">
        <v>1949</v>
      </c>
      <c r="B1232" t="s">
        <v>1950</v>
      </c>
      <c r="C1232">
        <v>1971</v>
      </c>
      <c r="D1232">
        <v>9.718</v>
      </c>
      <c r="E1232">
        <v>6.0380000000000003</v>
      </c>
      <c r="F1232">
        <v>7.6779999999999999</v>
      </c>
      <c r="G1232">
        <v>4.8369999999999997</v>
      </c>
      <c r="H1232">
        <v>0</v>
      </c>
    </row>
    <row r="1233" spans="1:8" hidden="1" x14ac:dyDescent="0.25">
      <c r="A1233" t="s">
        <v>1951</v>
      </c>
      <c r="B1233" t="s">
        <v>1952</v>
      </c>
      <c r="C1233">
        <v>1983</v>
      </c>
      <c r="D1233">
        <v>9.7170000000000005</v>
      </c>
      <c r="E1233">
        <v>0.20100000000000001</v>
      </c>
      <c r="F1233">
        <v>3.3929999999999998</v>
      </c>
      <c r="G1233">
        <v>20.21</v>
      </c>
      <c r="H1233">
        <v>0</v>
      </c>
    </row>
    <row r="1234" spans="1:8" hidden="1" x14ac:dyDescent="0.25">
      <c r="A1234" t="s">
        <v>491</v>
      </c>
      <c r="B1234" t="s">
        <v>1953</v>
      </c>
      <c r="C1234">
        <v>1985</v>
      </c>
      <c r="D1234">
        <v>9.7119999999999997</v>
      </c>
      <c r="E1234">
        <v>2.9159999999999999</v>
      </c>
      <c r="F1234">
        <v>6.827</v>
      </c>
      <c r="G1234">
        <v>6.94</v>
      </c>
      <c r="H1234">
        <v>0.51300000000000001</v>
      </c>
    </row>
    <row r="1235" spans="1:8" hidden="1" x14ac:dyDescent="0.25">
      <c r="A1235" t="s">
        <v>254</v>
      </c>
      <c r="B1235" t="s">
        <v>1954</v>
      </c>
      <c r="C1235">
        <v>2011</v>
      </c>
      <c r="D1235">
        <v>9.7059999999999995</v>
      </c>
      <c r="E1235">
        <v>4.444</v>
      </c>
      <c r="F1235">
        <v>4.367</v>
      </c>
      <c r="G1235">
        <v>1.145</v>
      </c>
      <c r="H1235">
        <v>0</v>
      </c>
    </row>
    <row r="1236" spans="1:8" hidden="1" x14ac:dyDescent="0.25">
      <c r="A1236" t="s">
        <v>292</v>
      </c>
      <c r="B1236" t="s">
        <v>1955</v>
      </c>
      <c r="C1236">
        <v>1998</v>
      </c>
      <c r="D1236">
        <v>9.7050000000000001</v>
      </c>
      <c r="E1236">
        <v>1.79</v>
      </c>
      <c r="F1236">
        <v>4.3330000000000002</v>
      </c>
      <c r="G1236">
        <v>7.2930000000000001</v>
      </c>
      <c r="H1236">
        <v>1</v>
      </c>
    </row>
    <row r="1237" spans="1:8" hidden="1" x14ac:dyDescent="0.25">
      <c r="A1237" t="s">
        <v>58</v>
      </c>
      <c r="B1237" t="s">
        <v>1956</v>
      </c>
      <c r="C1237">
        <v>1995</v>
      </c>
      <c r="D1237">
        <v>9.6869999999999994</v>
      </c>
      <c r="E1237">
        <v>0.2</v>
      </c>
      <c r="F1237">
        <v>2.903</v>
      </c>
      <c r="G1237">
        <v>17.11</v>
      </c>
      <c r="H1237">
        <v>0</v>
      </c>
    </row>
    <row r="1238" spans="1:8" hidden="1" x14ac:dyDescent="0.25">
      <c r="A1238" t="s">
        <v>1207</v>
      </c>
      <c r="B1238" t="s">
        <v>1957</v>
      </c>
      <c r="C1238">
        <v>1942</v>
      </c>
      <c r="D1238">
        <v>9.6790000000000003</v>
      </c>
      <c r="E1238">
        <v>7.7409999999999997</v>
      </c>
      <c r="F1238">
        <v>0</v>
      </c>
      <c r="G1238">
        <v>0.51500000000000001</v>
      </c>
      <c r="H1238">
        <v>0.51400000000000001</v>
      </c>
    </row>
    <row r="1239" spans="1:8" hidden="1" x14ac:dyDescent="0.25">
      <c r="A1239" t="s">
        <v>1958</v>
      </c>
      <c r="B1239" t="s">
        <v>1959</v>
      </c>
      <c r="C1239">
        <v>1978</v>
      </c>
      <c r="D1239">
        <v>9.6780000000000008</v>
      </c>
      <c r="E1239">
        <v>3.4870000000000001</v>
      </c>
      <c r="F1239">
        <v>4.4119999999999999</v>
      </c>
      <c r="G1239">
        <v>7.4969999999999999</v>
      </c>
      <c r="H1239">
        <v>0.51300000000000001</v>
      </c>
    </row>
    <row r="1240" spans="1:8" hidden="1" x14ac:dyDescent="0.25">
      <c r="A1240" t="s">
        <v>1346</v>
      </c>
      <c r="B1240" t="s">
        <v>1960</v>
      </c>
      <c r="C1240">
        <v>1943</v>
      </c>
      <c r="D1240">
        <v>9.6780000000000008</v>
      </c>
      <c r="E1240">
        <v>6.6689999999999996</v>
      </c>
      <c r="F1240">
        <v>1.5</v>
      </c>
      <c r="G1240">
        <v>0.51900000000000002</v>
      </c>
      <c r="H1240">
        <v>0</v>
      </c>
    </row>
    <row r="1241" spans="1:8" hidden="1" x14ac:dyDescent="0.25">
      <c r="A1241" t="s">
        <v>1961</v>
      </c>
      <c r="B1241" t="s">
        <v>1962</v>
      </c>
      <c r="C1241">
        <v>2010</v>
      </c>
      <c r="D1241">
        <v>9.6649999999999991</v>
      </c>
      <c r="E1241">
        <v>5.0869999999999997</v>
      </c>
      <c r="F1241">
        <v>2.0430000000000001</v>
      </c>
      <c r="G1241">
        <v>2.0910000000000002</v>
      </c>
      <c r="H1241">
        <v>0</v>
      </c>
    </row>
    <row r="1242" spans="1:8" hidden="1" x14ac:dyDescent="0.25">
      <c r="A1242" t="s">
        <v>1963</v>
      </c>
      <c r="B1242" t="s">
        <v>1964</v>
      </c>
      <c r="C1242">
        <v>1979</v>
      </c>
      <c r="D1242">
        <v>9.6590000000000007</v>
      </c>
      <c r="E1242">
        <v>4.7750000000000004</v>
      </c>
      <c r="F1242">
        <v>6.0609999999999999</v>
      </c>
      <c r="G1242">
        <v>5.2430000000000003</v>
      </c>
      <c r="H1242">
        <v>0.53800000000000003</v>
      </c>
    </row>
    <row r="1243" spans="1:8" hidden="1" x14ac:dyDescent="0.25">
      <c r="A1243" t="s">
        <v>1965</v>
      </c>
      <c r="B1243" t="s">
        <v>1966</v>
      </c>
      <c r="C1243">
        <v>2009</v>
      </c>
      <c r="D1243">
        <v>9.6579999999999995</v>
      </c>
      <c r="E1243">
        <v>5.37</v>
      </c>
      <c r="F1243">
        <v>3.6669999999999998</v>
      </c>
      <c r="G1243">
        <v>5.85</v>
      </c>
      <c r="H1243">
        <v>0</v>
      </c>
    </row>
    <row r="1244" spans="1:8" hidden="1" x14ac:dyDescent="0.25">
      <c r="A1244" t="s">
        <v>1967</v>
      </c>
      <c r="B1244" t="s">
        <v>1968</v>
      </c>
      <c r="C1244">
        <v>1979</v>
      </c>
      <c r="D1244">
        <v>9.6539999999999999</v>
      </c>
      <c r="E1244">
        <v>1.7370000000000001</v>
      </c>
      <c r="F1244">
        <v>10.68</v>
      </c>
      <c r="G1244">
        <v>8.4689999999999994</v>
      </c>
      <c r="H1244">
        <v>0</v>
      </c>
    </row>
    <row r="1245" spans="1:8" hidden="1" x14ac:dyDescent="0.25">
      <c r="A1245" t="s">
        <v>222</v>
      </c>
      <c r="B1245" t="s">
        <v>429</v>
      </c>
      <c r="C1245">
        <v>1996</v>
      </c>
      <c r="D1245">
        <v>9.6509999999999998</v>
      </c>
      <c r="E1245">
        <v>0</v>
      </c>
      <c r="F1245">
        <v>3.9</v>
      </c>
      <c r="G1245">
        <v>10.077999999999999</v>
      </c>
      <c r="H1245">
        <v>2.5470000000000002</v>
      </c>
    </row>
    <row r="1246" spans="1:8" hidden="1" x14ac:dyDescent="0.25">
      <c r="A1246" t="s">
        <v>1907</v>
      </c>
      <c r="B1246" t="s">
        <v>1969</v>
      </c>
      <c r="C1246">
        <v>1992</v>
      </c>
      <c r="D1246">
        <v>9.65</v>
      </c>
      <c r="E1246">
        <v>6.5069999999999997</v>
      </c>
      <c r="F1246">
        <v>0.75</v>
      </c>
      <c r="G1246">
        <v>3.468</v>
      </c>
      <c r="H1246">
        <v>2.073</v>
      </c>
    </row>
    <row r="1247" spans="1:8" hidden="1" x14ac:dyDescent="0.25">
      <c r="A1247" t="s">
        <v>1970</v>
      </c>
      <c r="B1247" t="s">
        <v>1971</v>
      </c>
      <c r="C1247">
        <v>2008</v>
      </c>
      <c r="D1247">
        <v>9.6470000000000002</v>
      </c>
      <c r="E1247">
        <v>5.8979999999999997</v>
      </c>
      <c r="F1247">
        <v>1.522</v>
      </c>
      <c r="G1247">
        <v>3.8849999999999998</v>
      </c>
      <c r="H1247">
        <v>0.52900000000000003</v>
      </c>
    </row>
    <row r="1248" spans="1:8" hidden="1" x14ac:dyDescent="0.25">
      <c r="A1248" t="s">
        <v>1972</v>
      </c>
      <c r="B1248" t="s">
        <v>1973</v>
      </c>
      <c r="C1248">
        <v>1960</v>
      </c>
      <c r="D1248">
        <v>9.6379999999999999</v>
      </c>
      <c r="E1248">
        <v>5.3150000000000004</v>
      </c>
      <c r="F1248">
        <v>4.2160000000000002</v>
      </c>
      <c r="G1248">
        <v>2.609</v>
      </c>
      <c r="H1248">
        <v>0</v>
      </c>
    </row>
    <row r="1249" spans="1:8" hidden="1" x14ac:dyDescent="0.25">
      <c r="A1249" t="s">
        <v>1831</v>
      </c>
      <c r="B1249" t="s">
        <v>1974</v>
      </c>
      <c r="C1249">
        <v>1981</v>
      </c>
      <c r="D1249">
        <v>9.6359999999999992</v>
      </c>
      <c r="E1249">
        <v>6.7990000000000004</v>
      </c>
      <c r="F1249">
        <v>5.226</v>
      </c>
      <c r="G1249">
        <v>1.534</v>
      </c>
      <c r="H1249">
        <v>0.51900000000000002</v>
      </c>
    </row>
    <row r="1250" spans="1:8" hidden="1" x14ac:dyDescent="0.25">
      <c r="A1250" t="s">
        <v>1975</v>
      </c>
      <c r="B1250" t="s">
        <v>1976</v>
      </c>
      <c r="C1250">
        <v>1945</v>
      </c>
      <c r="D1250">
        <v>9.6329999999999991</v>
      </c>
      <c r="E1250">
        <v>7.8680000000000003</v>
      </c>
      <c r="F1250">
        <v>1.5</v>
      </c>
      <c r="G1250">
        <v>0</v>
      </c>
      <c r="H1250">
        <v>0</v>
      </c>
    </row>
    <row r="1251" spans="1:8" hidden="1" x14ac:dyDescent="0.25">
      <c r="A1251" t="s">
        <v>1977</v>
      </c>
      <c r="B1251" t="s">
        <v>1978</v>
      </c>
      <c r="C1251">
        <v>1945</v>
      </c>
      <c r="D1251">
        <v>9.6319999999999997</v>
      </c>
      <c r="E1251">
        <v>6.2370000000000001</v>
      </c>
      <c r="F1251">
        <v>3</v>
      </c>
      <c r="G1251">
        <v>0</v>
      </c>
      <c r="H1251">
        <v>0</v>
      </c>
    </row>
    <row r="1252" spans="1:8" hidden="1" x14ac:dyDescent="0.25">
      <c r="A1252" t="s">
        <v>495</v>
      </c>
      <c r="B1252" t="s">
        <v>1979</v>
      </c>
      <c r="C1252">
        <v>2004</v>
      </c>
      <c r="D1252">
        <v>9.6310000000000002</v>
      </c>
      <c r="E1252">
        <v>4.0060000000000002</v>
      </c>
      <c r="F1252">
        <v>2.8570000000000002</v>
      </c>
      <c r="G1252">
        <v>1.631</v>
      </c>
      <c r="H1252">
        <v>2.1</v>
      </c>
    </row>
    <row r="1253" spans="1:8" hidden="1" x14ac:dyDescent="0.25">
      <c r="A1253" t="s">
        <v>241</v>
      </c>
      <c r="B1253" t="s">
        <v>1980</v>
      </c>
      <c r="C1253">
        <v>1979</v>
      </c>
      <c r="D1253">
        <v>9.6300000000000008</v>
      </c>
      <c r="E1253">
        <v>9.2710000000000008</v>
      </c>
      <c r="F1253">
        <v>3.0510000000000002</v>
      </c>
      <c r="G1253">
        <v>1.6879999999999999</v>
      </c>
      <c r="H1253">
        <v>0.51800000000000002</v>
      </c>
    </row>
    <row r="1254" spans="1:8" hidden="1" x14ac:dyDescent="0.25">
      <c r="A1254" t="s">
        <v>1981</v>
      </c>
      <c r="B1254" t="s">
        <v>1982</v>
      </c>
      <c r="C1254">
        <v>1983</v>
      </c>
      <c r="D1254">
        <v>9.6229999999999993</v>
      </c>
      <c r="E1254">
        <v>3.4849999999999999</v>
      </c>
      <c r="F1254">
        <v>4.8419999999999996</v>
      </c>
      <c r="G1254">
        <v>10.968</v>
      </c>
      <c r="H1254">
        <v>0</v>
      </c>
    </row>
    <row r="1255" spans="1:8" hidden="1" x14ac:dyDescent="0.25">
      <c r="A1255" t="s">
        <v>842</v>
      </c>
      <c r="B1255" t="s">
        <v>1983</v>
      </c>
      <c r="C1255">
        <v>1979</v>
      </c>
      <c r="D1255">
        <v>9.6210000000000004</v>
      </c>
      <c r="E1255">
        <v>7.4290000000000003</v>
      </c>
      <c r="F1255">
        <v>4.3499999999999996</v>
      </c>
      <c r="G1255">
        <v>3.0619999999999998</v>
      </c>
      <c r="H1255">
        <v>0.51500000000000001</v>
      </c>
    </row>
    <row r="1256" spans="1:8" hidden="1" x14ac:dyDescent="0.25">
      <c r="A1256" t="s">
        <v>1984</v>
      </c>
      <c r="B1256" t="s">
        <v>1985</v>
      </c>
      <c r="C1256">
        <v>1981</v>
      </c>
      <c r="D1256">
        <v>9.6199999999999992</v>
      </c>
      <c r="E1256">
        <v>6.4329999999999998</v>
      </c>
      <c r="F1256">
        <v>1.958</v>
      </c>
      <c r="G1256">
        <v>4.0030000000000001</v>
      </c>
      <c r="H1256">
        <v>1.1379999999999999</v>
      </c>
    </row>
    <row r="1257" spans="1:8" hidden="1" x14ac:dyDescent="0.25">
      <c r="A1257" t="s">
        <v>1986</v>
      </c>
      <c r="B1257" t="s">
        <v>1987</v>
      </c>
      <c r="C1257">
        <v>1996</v>
      </c>
      <c r="D1257">
        <v>9.6150000000000002</v>
      </c>
      <c r="E1257">
        <v>3.5640000000000001</v>
      </c>
      <c r="F1257">
        <v>2.0289999999999999</v>
      </c>
      <c r="G1257">
        <v>5.4669999999999996</v>
      </c>
      <c r="H1257">
        <v>1.571</v>
      </c>
    </row>
    <row r="1258" spans="1:8" hidden="1" x14ac:dyDescent="0.25">
      <c r="A1258" t="s">
        <v>1988</v>
      </c>
      <c r="B1258" t="s">
        <v>1989</v>
      </c>
      <c r="C1258">
        <v>2003</v>
      </c>
      <c r="D1258">
        <v>9.6110000000000007</v>
      </c>
      <c r="E1258">
        <v>1.5</v>
      </c>
      <c r="F1258">
        <v>2.3330000000000002</v>
      </c>
      <c r="G1258">
        <v>13.192</v>
      </c>
      <c r="H1258">
        <v>0</v>
      </c>
    </row>
    <row r="1259" spans="1:8" hidden="1" x14ac:dyDescent="0.25">
      <c r="A1259" t="s">
        <v>1990</v>
      </c>
      <c r="B1259" t="s">
        <v>1991</v>
      </c>
      <c r="C1259">
        <v>1970</v>
      </c>
      <c r="D1259">
        <v>9.609</v>
      </c>
      <c r="E1259">
        <v>12.476000000000001</v>
      </c>
      <c r="F1259">
        <v>2.8679999999999999</v>
      </c>
      <c r="G1259">
        <v>3.85</v>
      </c>
      <c r="H1259">
        <v>0</v>
      </c>
    </row>
    <row r="1260" spans="1:8" hidden="1" x14ac:dyDescent="0.25">
      <c r="A1260" t="s">
        <v>1897</v>
      </c>
      <c r="B1260" t="s">
        <v>1992</v>
      </c>
      <c r="C1260">
        <v>1950</v>
      </c>
      <c r="D1260">
        <v>9.6050000000000004</v>
      </c>
      <c r="E1260">
        <v>8.4390000000000001</v>
      </c>
      <c r="F1260">
        <v>0</v>
      </c>
      <c r="G1260">
        <v>0.56299999999999994</v>
      </c>
      <c r="H1260">
        <v>0.52</v>
      </c>
    </row>
    <row r="1261" spans="1:8" hidden="1" x14ac:dyDescent="0.25">
      <c r="A1261" t="s">
        <v>1993</v>
      </c>
      <c r="B1261" t="s">
        <v>1994</v>
      </c>
      <c r="C1261">
        <v>1978</v>
      </c>
      <c r="D1261">
        <v>9.6010000000000009</v>
      </c>
      <c r="E1261">
        <v>8.0370000000000008</v>
      </c>
      <c r="F1261">
        <v>2.835</v>
      </c>
      <c r="G1261">
        <v>2.585</v>
      </c>
      <c r="H1261">
        <v>0.52900000000000003</v>
      </c>
    </row>
    <row r="1262" spans="1:8" hidden="1" x14ac:dyDescent="0.25">
      <c r="A1262" t="s">
        <v>1995</v>
      </c>
      <c r="B1262" t="s">
        <v>1996</v>
      </c>
      <c r="C1262">
        <v>1996</v>
      </c>
      <c r="D1262">
        <v>9.5990000000000002</v>
      </c>
      <c r="E1262">
        <v>1.369</v>
      </c>
      <c r="F1262">
        <v>5.2350000000000003</v>
      </c>
      <c r="G1262">
        <v>10.999000000000001</v>
      </c>
      <c r="H1262">
        <v>0</v>
      </c>
    </row>
    <row r="1263" spans="1:8" x14ac:dyDescent="0.25">
      <c r="A1263" t="s">
        <v>130</v>
      </c>
      <c r="B1263" t="s">
        <v>1997</v>
      </c>
      <c r="C1263">
        <v>1997</v>
      </c>
      <c r="D1263">
        <v>9.5960000000000001</v>
      </c>
      <c r="E1263">
        <v>1.345</v>
      </c>
      <c r="F1263">
        <v>2.698</v>
      </c>
      <c r="G1263">
        <v>10.532999999999999</v>
      </c>
      <c r="H1263">
        <v>1.0309999999999999</v>
      </c>
    </row>
    <row r="1264" spans="1:8" hidden="1" x14ac:dyDescent="0.25">
      <c r="A1264" t="s">
        <v>34</v>
      </c>
      <c r="B1264" t="s">
        <v>1998</v>
      </c>
      <c r="C1264">
        <v>2002</v>
      </c>
      <c r="D1264">
        <v>9.5939999999999994</v>
      </c>
      <c r="E1264">
        <v>6.44</v>
      </c>
      <c r="F1264">
        <v>1.2450000000000001</v>
      </c>
      <c r="G1264">
        <v>1.714</v>
      </c>
      <c r="H1264">
        <v>0.51700000000000002</v>
      </c>
    </row>
    <row r="1265" spans="1:8" hidden="1" x14ac:dyDescent="0.25">
      <c r="A1265" t="s">
        <v>785</v>
      </c>
      <c r="B1265" t="s">
        <v>1999</v>
      </c>
      <c r="C1265">
        <v>1951</v>
      </c>
      <c r="D1265">
        <v>9.5939999999999994</v>
      </c>
      <c r="E1265">
        <v>9.0280000000000005</v>
      </c>
      <c r="F1265">
        <v>1.5</v>
      </c>
      <c r="G1265">
        <v>0</v>
      </c>
      <c r="H1265">
        <v>0</v>
      </c>
    </row>
    <row r="1266" spans="1:8" hidden="1" x14ac:dyDescent="0.25">
      <c r="A1266" t="s">
        <v>164</v>
      </c>
      <c r="B1266" t="s">
        <v>2000</v>
      </c>
      <c r="C1266">
        <v>1994</v>
      </c>
      <c r="D1266">
        <v>9.593</v>
      </c>
      <c r="E1266">
        <v>5.7939999999999996</v>
      </c>
      <c r="F1266">
        <v>2.0499999999999998</v>
      </c>
      <c r="G1266">
        <v>1.127</v>
      </c>
      <c r="H1266">
        <v>1.6739999999999999</v>
      </c>
    </row>
    <row r="1267" spans="1:8" hidden="1" x14ac:dyDescent="0.25">
      <c r="A1267" t="s">
        <v>1076</v>
      </c>
      <c r="B1267" t="s">
        <v>2001</v>
      </c>
      <c r="C1267">
        <v>1963</v>
      </c>
      <c r="D1267">
        <v>9.5839999999999996</v>
      </c>
      <c r="E1267">
        <v>0.2</v>
      </c>
      <c r="F1267">
        <v>6.1360000000000001</v>
      </c>
      <c r="G1267">
        <v>4.367</v>
      </c>
      <c r="H1267">
        <v>0.51100000000000001</v>
      </c>
    </row>
    <row r="1268" spans="1:8" hidden="1" x14ac:dyDescent="0.25">
      <c r="A1268" t="s">
        <v>2002</v>
      </c>
      <c r="B1268" t="s">
        <v>2003</v>
      </c>
      <c r="C1268">
        <v>1979</v>
      </c>
      <c r="D1268">
        <v>9.5839999999999996</v>
      </c>
      <c r="E1268">
        <v>6.4669999999999996</v>
      </c>
      <c r="F1268">
        <v>6.7439999999999998</v>
      </c>
      <c r="G1268">
        <v>1.92</v>
      </c>
      <c r="H1268">
        <v>0.52800000000000002</v>
      </c>
    </row>
    <row r="1269" spans="1:8" hidden="1" x14ac:dyDescent="0.25">
      <c r="A1269" t="s">
        <v>2004</v>
      </c>
      <c r="B1269" t="s">
        <v>2005</v>
      </c>
      <c r="C1269">
        <v>1985</v>
      </c>
      <c r="D1269">
        <v>9.5809999999999995</v>
      </c>
      <c r="E1269">
        <v>2.9969999999999999</v>
      </c>
      <c r="F1269">
        <v>7.93</v>
      </c>
      <c r="G1269">
        <v>9.0009999999999994</v>
      </c>
      <c r="H1269">
        <v>0</v>
      </c>
    </row>
    <row r="1270" spans="1:8" hidden="1" x14ac:dyDescent="0.25">
      <c r="A1270" t="s">
        <v>1265</v>
      </c>
      <c r="B1270" t="s">
        <v>2006</v>
      </c>
      <c r="C1270">
        <v>2010</v>
      </c>
      <c r="D1270">
        <v>9.5809999999999995</v>
      </c>
      <c r="E1270">
        <v>5.0510000000000002</v>
      </c>
      <c r="F1270">
        <v>2.806</v>
      </c>
      <c r="G1270">
        <v>1.234</v>
      </c>
      <c r="H1270">
        <v>0</v>
      </c>
    </row>
    <row r="1271" spans="1:8" hidden="1" x14ac:dyDescent="0.25">
      <c r="A1271" t="s">
        <v>351</v>
      </c>
      <c r="B1271" t="s">
        <v>2007</v>
      </c>
      <c r="C1271">
        <v>1986</v>
      </c>
      <c r="D1271">
        <v>9.5779999999999994</v>
      </c>
      <c r="E1271">
        <v>3.8180000000000001</v>
      </c>
      <c r="F1271">
        <v>3.2069999999999999</v>
      </c>
      <c r="G1271">
        <v>6.5359999999999996</v>
      </c>
      <c r="H1271">
        <v>1.0669999999999999</v>
      </c>
    </row>
    <row r="1272" spans="1:8" hidden="1" x14ac:dyDescent="0.25">
      <c r="A1272" t="s">
        <v>2008</v>
      </c>
      <c r="B1272" t="s">
        <v>2009</v>
      </c>
      <c r="C1272">
        <v>1925</v>
      </c>
      <c r="D1272">
        <v>9.5760000000000005</v>
      </c>
      <c r="E1272">
        <v>8.0190000000000001</v>
      </c>
      <c r="F1272">
        <v>0</v>
      </c>
      <c r="G1272">
        <v>0</v>
      </c>
      <c r="H1272">
        <v>0.65300000000000002</v>
      </c>
    </row>
    <row r="1273" spans="1:8" hidden="1" x14ac:dyDescent="0.25">
      <c r="A1273" t="s">
        <v>58</v>
      </c>
      <c r="B1273" t="s">
        <v>2010</v>
      </c>
      <c r="C1273">
        <v>1988</v>
      </c>
      <c r="D1273">
        <v>9.5760000000000005</v>
      </c>
      <c r="E1273">
        <v>4.3259999999999996</v>
      </c>
      <c r="F1273">
        <v>3.3969999999999998</v>
      </c>
      <c r="G1273">
        <v>5.25</v>
      </c>
      <c r="H1273">
        <v>0.51500000000000001</v>
      </c>
    </row>
    <row r="1274" spans="1:8" hidden="1" x14ac:dyDescent="0.25">
      <c r="A1274" t="s">
        <v>2011</v>
      </c>
      <c r="B1274" t="s">
        <v>2012</v>
      </c>
      <c r="C1274">
        <v>1983</v>
      </c>
      <c r="D1274">
        <v>9.5739999999999998</v>
      </c>
      <c r="E1274">
        <v>4.9450000000000003</v>
      </c>
      <c r="F1274">
        <v>6.2430000000000003</v>
      </c>
      <c r="G1274">
        <v>5.8330000000000002</v>
      </c>
      <c r="H1274">
        <v>0</v>
      </c>
    </row>
    <row r="1275" spans="1:8" hidden="1" x14ac:dyDescent="0.25">
      <c r="A1275" t="s">
        <v>154</v>
      </c>
      <c r="B1275" t="s">
        <v>2013</v>
      </c>
      <c r="C1275">
        <v>1946</v>
      </c>
      <c r="D1275">
        <v>9.5719999999999992</v>
      </c>
      <c r="E1275">
        <v>7.9</v>
      </c>
      <c r="F1275">
        <v>0.75</v>
      </c>
      <c r="G1275">
        <v>0</v>
      </c>
      <c r="H1275">
        <v>0.54500000000000004</v>
      </c>
    </row>
    <row r="1276" spans="1:8" hidden="1" x14ac:dyDescent="0.25">
      <c r="A1276" t="s">
        <v>1316</v>
      </c>
      <c r="B1276" t="s">
        <v>2014</v>
      </c>
      <c r="C1276">
        <v>1957</v>
      </c>
      <c r="D1276">
        <v>9.57</v>
      </c>
      <c r="E1276">
        <v>8.8789999999999996</v>
      </c>
      <c r="F1276">
        <v>2.0339999999999998</v>
      </c>
      <c r="G1276">
        <v>0.51100000000000001</v>
      </c>
      <c r="H1276">
        <v>0</v>
      </c>
    </row>
    <row r="1277" spans="1:8" hidden="1" x14ac:dyDescent="0.25">
      <c r="A1277" t="s">
        <v>2015</v>
      </c>
      <c r="B1277" t="s">
        <v>2016</v>
      </c>
      <c r="C1277">
        <v>1983</v>
      </c>
      <c r="D1277">
        <v>9.5690000000000008</v>
      </c>
      <c r="E1277">
        <v>5.24</v>
      </c>
      <c r="F1277">
        <v>5.3879999999999999</v>
      </c>
      <c r="G1277">
        <v>6.3259999999999996</v>
      </c>
      <c r="H1277">
        <v>0</v>
      </c>
    </row>
    <row r="1278" spans="1:8" hidden="1" x14ac:dyDescent="0.25">
      <c r="A1278" t="s">
        <v>2017</v>
      </c>
      <c r="B1278" t="s">
        <v>2018</v>
      </c>
      <c r="C1278">
        <v>1957</v>
      </c>
      <c r="D1278">
        <v>9.5660000000000007</v>
      </c>
      <c r="E1278">
        <v>4.258</v>
      </c>
      <c r="F1278">
        <v>6.508</v>
      </c>
      <c r="G1278">
        <v>0.51800000000000002</v>
      </c>
      <c r="H1278">
        <v>0</v>
      </c>
    </row>
    <row r="1279" spans="1:8" hidden="1" x14ac:dyDescent="0.25">
      <c r="A1279" t="s">
        <v>77</v>
      </c>
      <c r="B1279" t="s">
        <v>2019</v>
      </c>
      <c r="C1279">
        <v>1985</v>
      </c>
      <c r="D1279">
        <v>9.5660000000000007</v>
      </c>
      <c r="E1279">
        <v>3.718</v>
      </c>
      <c r="F1279">
        <v>7.476</v>
      </c>
      <c r="G1279">
        <v>7.98</v>
      </c>
      <c r="H1279">
        <v>0</v>
      </c>
    </row>
    <row r="1280" spans="1:8" hidden="1" x14ac:dyDescent="0.25">
      <c r="A1280" t="s">
        <v>266</v>
      </c>
      <c r="B1280" t="s">
        <v>2020</v>
      </c>
      <c r="C1280">
        <v>1985</v>
      </c>
      <c r="D1280">
        <v>9.5549999999999997</v>
      </c>
      <c r="E1280">
        <v>4.9340000000000002</v>
      </c>
      <c r="F1280">
        <v>4.7510000000000003</v>
      </c>
      <c r="G1280">
        <v>4.7389999999999999</v>
      </c>
      <c r="H1280">
        <v>0.52</v>
      </c>
    </row>
    <row r="1281" spans="1:8" hidden="1" x14ac:dyDescent="0.25">
      <c r="A1281" t="s">
        <v>1473</v>
      </c>
      <c r="B1281" t="s">
        <v>2021</v>
      </c>
      <c r="C1281">
        <v>1975</v>
      </c>
      <c r="D1281">
        <v>9.5530000000000008</v>
      </c>
      <c r="E1281">
        <v>7.9480000000000004</v>
      </c>
      <c r="F1281">
        <v>3.548</v>
      </c>
      <c r="G1281">
        <v>2.1240000000000001</v>
      </c>
      <c r="H1281">
        <v>0.54800000000000004</v>
      </c>
    </row>
    <row r="1282" spans="1:8" hidden="1" x14ac:dyDescent="0.25">
      <c r="A1282" t="s">
        <v>2022</v>
      </c>
      <c r="B1282" t="s">
        <v>2023</v>
      </c>
      <c r="C1282">
        <v>1990</v>
      </c>
      <c r="D1282">
        <v>9.5449999999999999</v>
      </c>
      <c r="E1282">
        <v>5.016</v>
      </c>
      <c r="F1282">
        <v>1.19</v>
      </c>
      <c r="G1282">
        <v>5.3630000000000004</v>
      </c>
      <c r="H1282">
        <v>1.875</v>
      </c>
    </row>
    <row r="1283" spans="1:8" hidden="1" x14ac:dyDescent="0.25">
      <c r="A1283" t="s">
        <v>247</v>
      </c>
      <c r="B1283" t="s">
        <v>2024</v>
      </c>
      <c r="C1283">
        <v>1961</v>
      </c>
      <c r="D1283">
        <v>9.5399999999999991</v>
      </c>
      <c r="E1283">
        <v>10.064</v>
      </c>
      <c r="F1283">
        <v>2.758</v>
      </c>
      <c r="G1283">
        <v>0.57699999999999996</v>
      </c>
      <c r="H1283">
        <v>0</v>
      </c>
    </row>
    <row r="1284" spans="1:8" hidden="1" x14ac:dyDescent="0.25">
      <c r="A1284" t="s">
        <v>2025</v>
      </c>
      <c r="B1284" t="s">
        <v>2026</v>
      </c>
      <c r="C1284">
        <v>1972</v>
      </c>
      <c r="D1284">
        <v>9.5389999999999997</v>
      </c>
      <c r="E1284">
        <v>8.2789999999999999</v>
      </c>
      <c r="F1284">
        <v>4.149</v>
      </c>
      <c r="G1284">
        <v>4.67</v>
      </c>
      <c r="H1284">
        <v>0</v>
      </c>
    </row>
    <row r="1285" spans="1:8" hidden="1" x14ac:dyDescent="0.25">
      <c r="A1285" t="s">
        <v>150</v>
      </c>
      <c r="B1285" t="s">
        <v>2027</v>
      </c>
      <c r="C1285">
        <v>1950</v>
      </c>
      <c r="D1285">
        <v>9.5380000000000003</v>
      </c>
      <c r="E1285">
        <v>3.4670000000000001</v>
      </c>
      <c r="F1285">
        <v>6</v>
      </c>
      <c r="G1285">
        <v>0</v>
      </c>
      <c r="H1285">
        <v>0</v>
      </c>
    </row>
    <row r="1286" spans="1:8" hidden="1" x14ac:dyDescent="0.25">
      <c r="A1286" t="s">
        <v>2028</v>
      </c>
      <c r="B1286" t="s">
        <v>2029</v>
      </c>
      <c r="C1286">
        <v>1998</v>
      </c>
      <c r="D1286">
        <v>9.5359999999999996</v>
      </c>
      <c r="E1286">
        <v>0</v>
      </c>
      <c r="F1286">
        <v>7.1040000000000001</v>
      </c>
      <c r="G1286">
        <v>9.8019999999999996</v>
      </c>
      <c r="H1286">
        <v>0.53200000000000003</v>
      </c>
    </row>
    <row r="1287" spans="1:8" hidden="1" x14ac:dyDescent="0.25">
      <c r="A1287" t="s">
        <v>436</v>
      </c>
      <c r="B1287" t="s">
        <v>2030</v>
      </c>
      <c r="C1287">
        <v>1952</v>
      </c>
      <c r="D1287">
        <v>9.5340000000000007</v>
      </c>
      <c r="E1287">
        <v>9.1609999999999996</v>
      </c>
      <c r="F1287">
        <v>1.5</v>
      </c>
      <c r="G1287">
        <v>0</v>
      </c>
      <c r="H1287">
        <v>0</v>
      </c>
    </row>
    <row r="1288" spans="1:8" hidden="1" x14ac:dyDescent="0.25">
      <c r="A1288" t="s">
        <v>2031</v>
      </c>
      <c r="B1288" t="s">
        <v>2032</v>
      </c>
      <c r="C1288">
        <v>1985</v>
      </c>
      <c r="D1288">
        <v>9.5310000000000006</v>
      </c>
      <c r="E1288">
        <v>0.2</v>
      </c>
      <c r="F1288">
        <v>2.0880000000000001</v>
      </c>
      <c r="G1288">
        <v>17.73</v>
      </c>
      <c r="H1288">
        <v>0.51200000000000001</v>
      </c>
    </row>
    <row r="1289" spans="1:8" hidden="1" x14ac:dyDescent="0.25">
      <c r="A1289" t="s">
        <v>2033</v>
      </c>
      <c r="B1289" t="s">
        <v>2034</v>
      </c>
      <c r="C1289">
        <v>1969</v>
      </c>
      <c r="D1289">
        <v>9.5299999999999994</v>
      </c>
      <c r="E1289">
        <v>6.8760000000000003</v>
      </c>
      <c r="F1289">
        <v>11.132999999999999</v>
      </c>
      <c r="G1289">
        <v>0.55300000000000005</v>
      </c>
      <c r="H1289">
        <v>0.51200000000000001</v>
      </c>
    </row>
    <row r="1290" spans="1:8" hidden="1" x14ac:dyDescent="0.25">
      <c r="A1290" t="s">
        <v>264</v>
      </c>
      <c r="B1290" t="s">
        <v>2035</v>
      </c>
      <c r="C1290">
        <v>2006</v>
      </c>
      <c r="D1290">
        <v>9.5289999999999999</v>
      </c>
      <c r="E1290">
        <v>3.0819999999999999</v>
      </c>
      <c r="F1290">
        <v>1.276</v>
      </c>
      <c r="G1290">
        <v>8.077</v>
      </c>
      <c r="H1290">
        <v>1.19</v>
      </c>
    </row>
    <row r="1291" spans="1:8" hidden="1" x14ac:dyDescent="0.25">
      <c r="A1291" t="s">
        <v>2036</v>
      </c>
      <c r="B1291" t="s">
        <v>2037</v>
      </c>
      <c r="C1291">
        <v>1937</v>
      </c>
      <c r="D1291">
        <v>9.5250000000000004</v>
      </c>
      <c r="E1291">
        <v>9.5060000000000002</v>
      </c>
      <c r="F1291">
        <v>0</v>
      </c>
      <c r="G1291">
        <v>0</v>
      </c>
      <c r="H1291">
        <v>0</v>
      </c>
    </row>
    <row r="1292" spans="1:8" hidden="1" x14ac:dyDescent="0.25">
      <c r="A1292" t="s">
        <v>2038</v>
      </c>
      <c r="B1292" t="s">
        <v>2039</v>
      </c>
      <c r="C1292">
        <v>1984</v>
      </c>
      <c r="D1292">
        <v>9.5239999999999991</v>
      </c>
      <c r="E1292">
        <v>3.6829999999999998</v>
      </c>
      <c r="F1292">
        <v>4.0979999999999999</v>
      </c>
      <c r="G1292">
        <v>6.62</v>
      </c>
      <c r="H1292">
        <v>1.036</v>
      </c>
    </row>
    <row r="1293" spans="1:8" hidden="1" x14ac:dyDescent="0.25">
      <c r="A1293" t="s">
        <v>1890</v>
      </c>
      <c r="B1293" t="s">
        <v>2040</v>
      </c>
      <c r="C1293">
        <v>2002</v>
      </c>
      <c r="D1293">
        <v>9.5220000000000002</v>
      </c>
      <c r="E1293">
        <v>0.71199999999999997</v>
      </c>
      <c r="F1293">
        <v>1.252</v>
      </c>
      <c r="G1293">
        <v>14.228</v>
      </c>
      <c r="H1293">
        <v>0.625</v>
      </c>
    </row>
    <row r="1294" spans="1:8" hidden="1" x14ac:dyDescent="0.25">
      <c r="A1294" t="s">
        <v>2041</v>
      </c>
      <c r="B1294" t="s">
        <v>2042</v>
      </c>
      <c r="C1294">
        <v>1968</v>
      </c>
      <c r="D1294">
        <v>9.52</v>
      </c>
      <c r="E1294">
        <v>4.8789999999999996</v>
      </c>
      <c r="F1294">
        <v>5.3109999999999999</v>
      </c>
      <c r="G1294">
        <v>5.5650000000000004</v>
      </c>
      <c r="H1294">
        <v>0.53200000000000003</v>
      </c>
    </row>
    <row r="1295" spans="1:8" hidden="1" x14ac:dyDescent="0.25">
      <c r="A1295" t="s">
        <v>1116</v>
      </c>
      <c r="B1295" t="s">
        <v>2043</v>
      </c>
      <c r="C1295">
        <v>1941</v>
      </c>
      <c r="D1295">
        <v>9.5180000000000007</v>
      </c>
      <c r="E1295">
        <v>6.12</v>
      </c>
      <c r="F1295">
        <v>0.66700000000000004</v>
      </c>
      <c r="G1295">
        <v>0.51400000000000001</v>
      </c>
      <c r="H1295">
        <v>0.55000000000000004</v>
      </c>
    </row>
    <row r="1296" spans="1:8" hidden="1" x14ac:dyDescent="0.25">
      <c r="A1296" t="s">
        <v>2044</v>
      </c>
      <c r="B1296" t="s">
        <v>2045</v>
      </c>
      <c r="C1296">
        <v>2005</v>
      </c>
      <c r="D1296">
        <v>9.5169999999999995</v>
      </c>
      <c r="E1296">
        <v>2.8239999999999998</v>
      </c>
      <c r="F1296">
        <v>3.0419999999999998</v>
      </c>
      <c r="G1296">
        <v>7.101</v>
      </c>
      <c r="H1296">
        <v>0.51500000000000001</v>
      </c>
    </row>
    <row r="1297" spans="1:8" hidden="1" x14ac:dyDescent="0.25">
      <c r="A1297" t="s">
        <v>2046</v>
      </c>
      <c r="B1297" t="s">
        <v>2047</v>
      </c>
      <c r="C1297">
        <v>1987</v>
      </c>
      <c r="D1297">
        <v>9.516</v>
      </c>
      <c r="E1297">
        <v>3.1019999999999999</v>
      </c>
      <c r="F1297">
        <v>6.3010000000000002</v>
      </c>
      <c r="G1297">
        <v>8.6359999999999992</v>
      </c>
      <c r="H1297">
        <v>0</v>
      </c>
    </row>
    <row r="1298" spans="1:8" hidden="1" x14ac:dyDescent="0.25">
      <c r="A1298" t="s">
        <v>2048</v>
      </c>
      <c r="B1298" t="s">
        <v>2049</v>
      </c>
      <c r="C1298">
        <v>1967</v>
      </c>
      <c r="D1298">
        <v>9.516</v>
      </c>
      <c r="E1298">
        <v>8.9239999999999995</v>
      </c>
      <c r="F1298">
        <v>10.458</v>
      </c>
      <c r="G1298">
        <v>0</v>
      </c>
      <c r="H1298">
        <v>0.54300000000000004</v>
      </c>
    </row>
    <row r="1299" spans="1:8" hidden="1" x14ac:dyDescent="0.25">
      <c r="A1299" t="s">
        <v>2050</v>
      </c>
      <c r="B1299" t="s">
        <v>2051</v>
      </c>
      <c r="C1299">
        <v>1969</v>
      </c>
      <c r="D1299">
        <v>9.516</v>
      </c>
      <c r="E1299">
        <v>4.1369999999999996</v>
      </c>
      <c r="F1299">
        <v>3.2429999999999999</v>
      </c>
      <c r="G1299">
        <v>7.8339999999999996</v>
      </c>
      <c r="H1299">
        <v>0.51600000000000001</v>
      </c>
    </row>
    <row r="1300" spans="1:8" hidden="1" x14ac:dyDescent="0.25">
      <c r="A1300" t="s">
        <v>2052</v>
      </c>
      <c r="B1300" t="s">
        <v>2053</v>
      </c>
      <c r="C1300">
        <v>1943</v>
      </c>
      <c r="D1300">
        <v>9.5150000000000006</v>
      </c>
      <c r="E1300">
        <v>6.2990000000000004</v>
      </c>
      <c r="F1300">
        <v>3</v>
      </c>
      <c r="G1300">
        <v>0</v>
      </c>
      <c r="H1300">
        <v>0</v>
      </c>
    </row>
    <row r="1301" spans="1:8" hidden="1" x14ac:dyDescent="0.25">
      <c r="A1301" t="s">
        <v>2054</v>
      </c>
      <c r="B1301" t="s">
        <v>2055</v>
      </c>
      <c r="C1301">
        <v>1994</v>
      </c>
      <c r="D1301">
        <v>9.5079999999999991</v>
      </c>
      <c r="E1301">
        <v>5.7869999999999999</v>
      </c>
      <c r="F1301">
        <v>0.56699999999999995</v>
      </c>
      <c r="G1301">
        <v>5.4390000000000001</v>
      </c>
      <c r="H1301">
        <v>1.105</v>
      </c>
    </row>
    <row r="1302" spans="1:8" hidden="1" x14ac:dyDescent="0.25">
      <c r="A1302" t="s">
        <v>18</v>
      </c>
      <c r="B1302" t="s">
        <v>2056</v>
      </c>
      <c r="C1302">
        <v>1993</v>
      </c>
      <c r="D1302">
        <v>9.5069999999999997</v>
      </c>
      <c r="E1302">
        <v>4.6980000000000004</v>
      </c>
      <c r="F1302">
        <v>2.3330000000000002</v>
      </c>
      <c r="G1302">
        <v>3.2450000000000001</v>
      </c>
      <c r="H1302">
        <v>1.6220000000000001</v>
      </c>
    </row>
    <row r="1303" spans="1:8" hidden="1" x14ac:dyDescent="0.25">
      <c r="A1303" t="s">
        <v>731</v>
      </c>
      <c r="B1303" t="s">
        <v>2057</v>
      </c>
      <c r="C1303">
        <v>1980</v>
      </c>
      <c r="D1303">
        <v>9.5069999999999997</v>
      </c>
      <c r="E1303">
        <v>8.2210000000000001</v>
      </c>
      <c r="F1303">
        <v>2.714</v>
      </c>
      <c r="G1303">
        <v>2.7</v>
      </c>
      <c r="H1303">
        <v>0.53800000000000003</v>
      </c>
    </row>
    <row r="1304" spans="1:8" hidden="1" x14ac:dyDescent="0.25">
      <c r="A1304" t="s">
        <v>2058</v>
      </c>
      <c r="B1304" t="s">
        <v>2059</v>
      </c>
      <c r="C1304">
        <v>1991</v>
      </c>
      <c r="D1304">
        <v>9.5039999999999996</v>
      </c>
      <c r="E1304">
        <v>5.1909999999999998</v>
      </c>
      <c r="F1304">
        <v>0.66700000000000004</v>
      </c>
      <c r="G1304">
        <v>5.74</v>
      </c>
      <c r="H1304">
        <v>2.8639999999999999</v>
      </c>
    </row>
    <row r="1305" spans="1:8" hidden="1" x14ac:dyDescent="0.25">
      <c r="A1305" t="s">
        <v>93</v>
      </c>
      <c r="B1305" t="s">
        <v>2060</v>
      </c>
      <c r="C1305">
        <v>1978</v>
      </c>
      <c r="D1305">
        <v>9.4990000000000006</v>
      </c>
      <c r="E1305">
        <v>9.1280000000000001</v>
      </c>
      <c r="F1305">
        <v>2.3639999999999999</v>
      </c>
      <c r="G1305">
        <v>4.5739999999999998</v>
      </c>
      <c r="H1305">
        <v>0</v>
      </c>
    </row>
    <row r="1306" spans="1:8" hidden="1" x14ac:dyDescent="0.25">
      <c r="A1306" t="s">
        <v>51</v>
      </c>
      <c r="B1306" t="s">
        <v>2061</v>
      </c>
      <c r="C1306">
        <v>1980</v>
      </c>
      <c r="D1306">
        <v>9.4979999999999993</v>
      </c>
      <c r="E1306">
        <v>1.768</v>
      </c>
      <c r="F1306">
        <v>3.5009999999999999</v>
      </c>
      <c r="G1306">
        <v>12.977</v>
      </c>
      <c r="H1306">
        <v>0</v>
      </c>
    </row>
    <row r="1307" spans="1:8" hidden="1" x14ac:dyDescent="0.25">
      <c r="A1307" t="s">
        <v>2062</v>
      </c>
      <c r="B1307" t="s">
        <v>2063</v>
      </c>
      <c r="C1307">
        <v>1977</v>
      </c>
      <c r="D1307">
        <v>9.4969999999999999</v>
      </c>
      <c r="E1307">
        <v>7.601</v>
      </c>
      <c r="F1307">
        <v>3.5</v>
      </c>
      <c r="G1307">
        <v>5.6150000000000002</v>
      </c>
      <c r="H1307">
        <v>0</v>
      </c>
    </row>
    <row r="1308" spans="1:8" hidden="1" x14ac:dyDescent="0.25">
      <c r="A1308" t="s">
        <v>1339</v>
      </c>
      <c r="B1308" t="s">
        <v>2064</v>
      </c>
      <c r="C1308">
        <v>1985</v>
      </c>
      <c r="D1308">
        <v>9.4890000000000008</v>
      </c>
      <c r="E1308">
        <v>3.8010000000000002</v>
      </c>
      <c r="F1308">
        <v>2.7050000000000001</v>
      </c>
      <c r="G1308">
        <v>9.34</v>
      </c>
      <c r="H1308">
        <v>0.52100000000000002</v>
      </c>
    </row>
    <row r="1309" spans="1:8" hidden="1" x14ac:dyDescent="0.25">
      <c r="A1309" t="s">
        <v>874</v>
      </c>
      <c r="B1309" t="s">
        <v>2065</v>
      </c>
      <c r="C1309">
        <v>1970</v>
      </c>
      <c r="D1309">
        <v>9.4879999999999995</v>
      </c>
      <c r="E1309">
        <v>11.151</v>
      </c>
      <c r="F1309">
        <v>3.7360000000000002</v>
      </c>
      <c r="G1309">
        <v>1.5</v>
      </c>
      <c r="H1309">
        <v>0.51</v>
      </c>
    </row>
    <row r="1310" spans="1:8" hidden="1" x14ac:dyDescent="0.25">
      <c r="A1310" t="s">
        <v>2066</v>
      </c>
      <c r="B1310" t="s">
        <v>2067</v>
      </c>
      <c r="C1310">
        <v>1975</v>
      </c>
      <c r="D1310">
        <v>9.4879999999999995</v>
      </c>
      <c r="E1310">
        <v>7.0309999999999997</v>
      </c>
      <c r="F1310">
        <v>4.9580000000000002</v>
      </c>
      <c r="G1310">
        <v>1.165</v>
      </c>
      <c r="H1310">
        <v>0.54</v>
      </c>
    </row>
    <row r="1311" spans="1:8" hidden="1" x14ac:dyDescent="0.25">
      <c r="A1311" t="s">
        <v>2068</v>
      </c>
      <c r="B1311" t="s">
        <v>2069</v>
      </c>
      <c r="C1311">
        <v>1992</v>
      </c>
      <c r="D1311">
        <v>9.4860000000000007</v>
      </c>
      <c r="E1311">
        <v>4.2869999999999999</v>
      </c>
      <c r="F1311">
        <v>1.702</v>
      </c>
      <c r="G1311">
        <v>9.0280000000000005</v>
      </c>
      <c r="H1311">
        <v>1.21</v>
      </c>
    </row>
    <row r="1312" spans="1:8" hidden="1" x14ac:dyDescent="0.25">
      <c r="A1312" t="s">
        <v>2070</v>
      </c>
      <c r="B1312" t="s">
        <v>2071</v>
      </c>
      <c r="C1312">
        <v>1975</v>
      </c>
      <c r="D1312">
        <v>9.484</v>
      </c>
      <c r="E1312">
        <v>8.1069999999999993</v>
      </c>
      <c r="F1312">
        <v>3.26</v>
      </c>
      <c r="G1312">
        <v>2.2360000000000002</v>
      </c>
      <c r="H1312">
        <v>0.53300000000000003</v>
      </c>
    </row>
    <row r="1313" spans="1:8" hidden="1" x14ac:dyDescent="0.25">
      <c r="A1313" t="s">
        <v>236</v>
      </c>
      <c r="B1313" t="s">
        <v>2072</v>
      </c>
      <c r="C1313">
        <v>1978</v>
      </c>
      <c r="D1313">
        <v>9.4789999999999992</v>
      </c>
      <c r="E1313">
        <v>0.51200000000000001</v>
      </c>
      <c r="F1313">
        <v>7.3860000000000001</v>
      </c>
      <c r="G1313">
        <v>11.17</v>
      </c>
      <c r="H1313">
        <v>0</v>
      </c>
    </row>
    <row r="1314" spans="1:8" x14ac:dyDescent="0.25">
      <c r="A1314" t="s">
        <v>2073</v>
      </c>
      <c r="B1314" t="s">
        <v>2074</v>
      </c>
      <c r="C1314">
        <v>2000</v>
      </c>
      <c r="D1314">
        <v>9.4719999999999995</v>
      </c>
      <c r="E1314">
        <v>0.71099999999999997</v>
      </c>
      <c r="F1314">
        <v>7.8949999999999996</v>
      </c>
      <c r="G1314">
        <v>4.8070000000000004</v>
      </c>
      <c r="H1314">
        <v>1.028</v>
      </c>
    </row>
    <row r="1315" spans="1:8" hidden="1" x14ac:dyDescent="0.25">
      <c r="A1315" t="s">
        <v>264</v>
      </c>
      <c r="B1315" t="s">
        <v>2075</v>
      </c>
      <c r="C1315">
        <v>2002</v>
      </c>
      <c r="D1315">
        <v>9.4710000000000001</v>
      </c>
      <c r="E1315">
        <v>4.4059999999999997</v>
      </c>
      <c r="F1315">
        <v>2.1669999999999998</v>
      </c>
      <c r="G1315">
        <v>4.37</v>
      </c>
      <c r="H1315">
        <v>0.52900000000000003</v>
      </c>
    </row>
    <row r="1316" spans="1:8" hidden="1" x14ac:dyDescent="0.25">
      <c r="A1316" t="s">
        <v>266</v>
      </c>
      <c r="B1316" t="s">
        <v>2076</v>
      </c>
      <c r="C1316">
        <v>1983</v>
      </c>
      <c r="D1316">
        <v>9.4700000000000006</v>
      </c>
      <c r="E1316">
        <v>2.8769999999999998</v>
      </c>
      <c r="F1316">
        <v>7.4169999999999998</v>
      </c>
      <c r="G1316">
        <v>8.4420000000000002</v>
      </c>
      <c r="H1316">
        <v>0</v>
      </c>
    </row>
    <row r="1317" spans="1:8" hidden="1" x14ac:dyDescent="0.25">
      <c r="A1317" t="s">
        <v>2077</v>
      </c>
      <c r="B1317" t="s">
        <v>2078</v>
      </c>
      <c r="C1317">
        <v>1995</v>
      </c>
      <c r="D1317">
        <v>9.4559999999999995</v>
      </c>
      <c r="E1317">
        <v>2.5659999999999998</v>
      </c>
      <c r="F1317">
        <v>4.2759999999999998</v>
      </c>
      <c r="G1317">
        <v>2.3940000000000001</v>
      </c>
      <c r="H1317">
        <v>1.4</v>
      </c>
    </row>
    <row r="1318" spans="1:8" hidden="1" x14ac:dyDescent="0.25">
      <c r="A1318" t="s">
        <v>2079</v>
      </c>
      <c r="B1318" t="s">
        <v>2080</v>
      </c>
      <c r="C1318">
        <v>1982</v>
      </c>
      <c r="D1318">
        <v>9.4469999999999992</v>
      </c>
      <c r="E1318">
        <v>6.274</v>
      </c>
      <c r="F1318">
        <v>3.4849999999999999</v>
      </c>
      <c r="G1318">
        <v>5.4950000000000001</v>
      </c>
      <c r="H1318">
        <v>0</v>
      </c>
    </row>
    <row r="1319" spans="1:8" hidden="1" x14ac:dyDescent="0.25">
      <c r="A1319" t="s">
        <v>2081</v>
      </c>
      <c r="B1319" t="s">
        <v>2082</v>
      </c>
      <c r="C1319">
        <v>1940</v>
      </c>
      <c r="D1319">
        <v>9.4450000000000003</v>
      </c>
      <c r="E1319">
        <v>10.177</v>
      </c>
      <c r="F1319">
        <v>0</v>
      </c>
      <c r="G1319">
        <v>0</v>
      </c>
      <c r="H1319">
        <v>0</v>
      </c>
    </row>
    <row r="1320" spans="1:8" hidden="1" x14ac:dyDescent="0.25">
      <c r="A1320" t="s">
        <v>2083</v>
      </c>
      <c r="B1320" t="s">
        <v>2084</v>
      </c>
      <c r="C1320">
        <v>2010</v>
      </c>
      <c r="D1320">
        <v>9.44</v>
      </c>
      <c r="E1320">
        <v>4.1829999999999998</v>
      </c>
      <c r="F1320">
        <v>3.556</v>
      </c>
      <c r="G1320">
        <v>1.2689999999999999</v>
      </c>
      <c r="H1320">
        <v>0</v>
      </c>
    </row>
    <row r="1321" spans="1:8" hidden="1" x14ac:dyDescent="0.25">
      <c r="A1321" t="s">
        <v>2085</v>
      </c>
      <c r="B1321" t="s">
        <v>2086</v>
      </c>
      <c r="C1321">
        <v>1996</v>
      </c>
      <c r="D1321">
        <v>9.4390000000000001</v>
      </c>
      <c r="E1321">
        <v>2.5739999999999998</v>
      </c>
      <c r="F1321">
        <v>2.2000000000000002</v>
      </c>
      <c r="G1321">
        <v>9.5950000000000006</v>
      </c>
      <c r="H1321">
        <v>0.59099999999999997</v>
      </c>
    </row>
    <row r="1322" spans="1:8" hidden="1" x14ac:dyDescent="0.25">
      <c r="A1322" t="s">
        <v>681</v>
      </c>
      <c r="B1322" t="s">
        <v>2087</v>
      </c>
      <c r="C1322">
        <v>1998</v>
      </c>
      <c r="D1322">
        <v>9.4390000000000001</v>
      </c>
      <c r="E1322">
        <v>2.3490000000000002</v>
      </c>
      <c r="F1322">
        <v>2.2000000000000002</v>
      </c>
      <c r="G1322">
        <v>7.4960000000000004</v>
      </c>
      <c r="H1322">
        <v>1.5229999999999999</v>
      </c>
    </row>
    <row r="1323" spans="1:8" hidden="1" x14ac:dyDescent="0.25">
      <c r="A1323" t="s">
        <v>689</v>
      </c>
      <c r="B1323" t="s">
        <v>2088</v>
      </c>
      <c r="C1323">
        <v>1972</v>
      </c>
      <c r="D1323">
        <v>9.4369999999999994</v>
      </c>
      <c r="E1323">
        <v>6.3230000000000004</v>
      </c>
      <c r="F1323">
        <v>3.8610000000000002</v>
      </c>
      <c r="G1323">
        <v>6.5750000000000002</v>
      </c>
      <c r="H1323">
        <v>0</v>
      </c>
    </row>
    <row r="1324" spans="1:8" hidden="1" x14ac:dyDescent="0.25">
      <c r="A1324" t="s">
        <v>2089</v>
      </c>
      <c r="B1324" t="s">
        <v>2090</v>
      </c>
      <c r="C1324">
        <v>2009</v>
      </c>
      <c r="D1324">
        <v>9.4309999999999992</v>
      </c>
      <c r="E1324">
        <v>7.0220000000000002</v>
      </c>
      <c r="F1324">
        <v>1.363</v>
      </c>
      <c r="G1324">
        <v>2.9039999999999999</v>
      </c>
      <c r="H1324">
        <v>0.52400000000000002</v>
      </c>
    </row>
    <row r="1325" spans="1:8" hidden="1" x14ac:dyDescent="0.25">
      <c r="A1325" t="s">
        <v>2091</v>
      </c>
      <c r="B1325" t="s">
        <v>2092</v>
      </c>
      <c r="C1325">
        <v>1960</v>
      </c>
      <c r="D1325">
        <v>9.4290000000000003</v>
      </c>
      <c r="E1325">
        <v>10.587</v>
      </c>
      <c r="F1325">
        <v>3.1019999999999999</v>
      </c>
      <c r="G1325">
        <v>0</v>
      </c>
      <c r="H1325">
        <v>0</v>
      </c>
    </row>
    <row r="1326" spans="1:8" hidden="1" x14ac:dyDescent="0.25">
      <c r="A1326" t="s">
        <v>2093</v>
      </c>
      <c r="B1326" t="s">
        <v>2094</v>
      </c>
      <c r="C1326">
        <v>1962</v>
      </c>
      <c r="D1326">
        <v>9.4269999999999996</v>
      </c>
      <c r="E1326">
        <v>9.4169999999999998</v>
      </c>
      <c r="F1326">
        <v>1.667</v>
      </c>
      <c r="G1326">
        <v>1.744</v>
      </c>
      <c r="H1326">
        <v>0</v>
      </c>
    </row>
    <row r="1327" spans="1:8" hidden="1" x14ac:dyDescent="0.25">
      <c r="A1327" t="s">
        <v>2095</v>
      </c>
      <c r="B1327" t="s">
        <v>2096</v>
      </c>
      <c r="C1327">
        <v>1960</v>
      </c>
      <c r="D1327">
        <v>9.4260000000000002</v>
      </c>
      <c r="E1327">
        <v>0.70499999999999996</v>
      </c>
      <c r="F1327">
        <v>6.67</v>
      </c>
      <c r="G1327">
        <v>2.8679999999999999</v>
      </c>
      <c r="H1327">
        <v>0.51900000000000002</v>
      </c>
    </row>
    <row r="1328" spans="1:8" hidden="1" x14ac:dyDescent="0.25">
      <c r="A1328" t="s">
        <v>18</v>
      </c>
      <c r="B1328" t="s">
        <v>2097</v>
      </c>
      <c r="C1328">
        <v>1999</v>
      </c>
      <c r="D1328">
        <v>9.4250000000000007</v>
      </c>
      <c r="E1328">
        <v>3.2120000000000002</v>
      </c>
      <c r="F1328">
        <v>2.5</v>
      </c>
      <c r="G1328">
        <v>11.122999999999999</v>
      </c>
      <c r="H1328">
        <v>0</v>
      </c>
    </row>
    <row r="1329" spans="1:8" hidden="1" x14ac:dyDescent="0.25">
      <c r="A1329" t="s">
        <v>2098</v>
      </c>
      <c r="B1329" t="s">
        <v>2099</v>
      </c>
      <c r="C1329">
        <v>1973</v>
      </c>
      <c r="D1329">
        <v>9.4250000000000007</v>
      </c>
      <c r="E1329">
        <v>8.2550000000000008</v>
      </c>
      <c r="F1329">
        <v>4.6459999999999999</v>
      </c>
      <c r="G1329">
        <v>1</v>
      </c>
      <c r="H1329">
        <v>0.52300000000000002</v>
      </c>
    </row>
    <row r="1330" spans="1:8" hidden="1" x14ac:dyDescent="0.25">
      <c r="A1330" t="s">
        <v>2100</v>
      </c>
      <c r="B1330" t="s">
        <v>2101</v>
      </c>
      <c r="C1330">
        <v>1947</v>
      </c>
      <c r="D1330">
        <v>9.4220000000000006</v>
      </c>
      <c r="E1330">
        <v>8.9239999999999995</v>
      </c>
      <c r="F1330">
        <v>0</v>
      </c>
      <c r="G1330">
        <v>0</v>
      </c>
      <c r="H1330">
        <v>0.55000000000000004</v>
      </c>
    </row>
    <row r="1331" spans="1:8" hidden="1" x14ac:dyDescent="0.25">
      <c r="A1331" t="s">
        <v>2102</v>
      </c>
      <c r="B1331" t="s">
        <v>2103</v>
      </c>
      <c r="C1331">
        <v>1953</v>
      </c>
      <c r="D1331">
        <v>9.42</v>
      </c>
      <c r="E1331">
        <v>2.6539999999999999</v>
      </c>
      <c r="F1331">
        <v>4.5419999999999998</v>
      </c>
      <c r="G1331">
        <v>0.83299999999999996</v>
      </c>
      <c r="H1331">
        <v>0.52900000000000003</v>
      </c>
    </row>
    <row r="1332" spans="1:8" hidden="1" x14ac:dyDescent="0.25">
      <c r="A1332" t="s">
        <v>55</v>
      </c>
      <c r="B1332" t="s">
        <v>2104</v>
      </c>
      <c r="C1332">
        <v>2008</v>
      </c>
      <c r="D1332">
        <v>9.4160000000000004</v>
      </c>
      <c r="E1332">
        <v>4.5170000000000003</v>
      </c>
      <c r="F1332">
        <v>3.0259999999999998</v>
      </c>
      <c r="G1332">
        <v>2.9630000000000001</v>
      </c>
      <c r="H1332">
        <v>0.58299999999999996</v>
      </c>
    </row>
    <row r="1333" spans="1:8" hidden="1" x14ac:dyDescent="0.25">
      <c r="A1333" t="s">
        <v>2105</v>
      </c>
      <c r="B1333" t="s">
        <v>2106</v>
      </c>
      <c r="C1333">
        <v>1991</v>
      </c>
      <c r="D1333">
        <v>9.4139999999999997</v>
      </c>
      <c r="E1333">
        <v>5.0960000000000001</v>
      </c>
      <c r="F1333">
        <v>2.3330000000000002</v>
      </c>
      <c r="G1333">
        <v>5.4660000000000002</v>
      </c>
      <c r="H1333">
        <v>1.585</v>
      </c>
    </row>
    <row r="1334" spans="1:8" hidden="1" x14ac:dyDescent="0.25">
      <c r="A1334" t="s">
        <v>2107</v>
      </c>
      <c r="B1334" t="s">
        <v>2108</v>
      </c>
      <c r="C1334">
        <v>2002</v>
      </c>
      <c r="D1334">
        <v>9.4130000000000003</v>
      </c>
      <c r="E1334">
        <v>3.198</v>
      </c>
      <c r="F1334">
        <v>1.0649999999999999</v>
      </c>
      <c r="G1334">
        <v>4.2380000000000004</v>
      </c>
      <c r="H1334">
        <v>2.5409999999999999</v>
      </c>
    </row>
    <row r="1335" spans="1:8" x14ac:dyDescent="0.25">
      <c r="A1335" t="s">
        <v>34</v>
      </c>
      <c r="B1335" t="s">
        <v>2109</v>
      </c>
      <c r="C1335">
        <v>1997</v>
      </c>
      <c r="D1335">
        <v>9.41</v>
      </c>
      <c r="E1335">
        <v>5.4080000000000004</v>
      </c>
      <c r="F1335">
        <v>2.6230000000000002</v>
      </c>
      <c r="G1335">
        <v>2.3570000000000002</v>
      </c>
      <c r="H1335">
        <v>0.52600000000000002</v>
      </c>
    </row>
    <row r="1336" spans="1:8" hidden="1" x14ac:dyDescent="0.25">
      <c r="A1336" t="s">
        <v>2110</v>
      </c>
      <c r="B1336" t="s">
        <v>490</v>
      </c>
      <c r="C1336">
        <v>1995</v>
      </c>
      <c r="D1336">
        <v>9.4090000000000007</v>
      </c>
      <c r="E1336">
        <v>4.4370000000000003</v>
      </c>
      <c r="F1336">
        <v>2.2919999999999998</v>
      </c>
      <c r="G1336">
        <v>1.7729999999999999</v>
      </c>
      <c r="H1336">
        <v>1.5589999999999999</v>
      </c>
    </row>
    <row r="1337" spans="1:8" hidden="1" x14ac:dyDescent="0.25">
      <c r="A1337" t="s">
        <v>2111</v>
      </c>
      <c r="B1337" t="s">
        <v>2112</v>
      </c>
      <c r="C1337">
        <v>2005</v>
      </c>
      <c r="D1337">
        <v>9.407</v>
      </c>
      <c r="E1337">
        <v>0.61099999999999999</v>
      </c>
      <c r="F1337">
        <v>2.6669999999999998</v>
      </c>
      <c r="G1337">
        <v>11.59</v>
      </c>
      <c r="H1337">
        <v>0.55900000000000005</v>
      </c>
    </row>
    <row r="1338" spans="1:8" hidden="1" x14ac:dyDescent="0.25">
      <c r="A1338" t="s">
        <v>2079</v>
      </c>
      <c r="B1338" t="s">
        <v>2113</v>
      </c>
      <c r="C1338">
        <v>1983</v>
      </c>
      <c r="D1338">
        <v>9.4009999999999998</v>
      </c>
      <c r="E1338">
        <v>5.133</v>
      </c>
      <c r="F1338">
        <v>5.4290000000000003</v>
      </c>
      <c r="G1338">
        <v>6.0659999999999998</v>
      </c>
      <c r="H1338">
        <v>0</v>
      </c>
    </row>
    <row r="1339" spans="1:8" hidden="1" x14ac:dyDescent="0.25">
      <c r="A1339" t="s">
        <v>2114</v>
      </c>
      <c r="B1339" t="s">
        <v>2115</v>
      </c>
      <c r="C1339">
        <v>1964</v>
      </c>
      <c r="D1339">
        <v>9.3989999999999991</v>
      </c>
      <c r="E1339">
        <v>11.238</v>
      </c>
      <c r="F1339">
        <v>5.3680000000000003</v>
      </c>
      <c r="G1339">
        <v>1.163</v>
      </c>
      <c r="H1339">
        <v>0</v>
      </c>
    </row>
    <row r="1340" spans="1:8" hidden="1" x14ac:dyDescent="0.25">
      <c r="A1340" t="s">
        <v>2116</v>
      </c>
      <c r="B1340" t="s">
        <v>2117</v>
      </c>
      <c r="C1340">
        <v>1963</v>
      </c>
      <c r="D1340">
        <v>9.3960000000000008</v>
      </c>
      <c r="E1340">
        <v>6.5650000000000004</v>
      </c>
      <c r="F1340">
        <v>4.6379999999999999</v>
      </c>
      <c r="G1340">
        <v>1.583</v>
      </c>
      <c r="H1340">
        <v>0</v>
      </c>
    </row>
    <row r="1341" spans="1:8" hidden="1" x14ac:dyDescent="0.25">
      <c r="A1341" t="s">
        <v>1792</v>
      </c>
      <c r="B1341" t="s">
        <v>2118</v>
      </c>
      <c r="C1341">
        <v>1946</v>
      </c>
      <c r="D1341">
        <v>9.3949999999999996</v>
      </c>
      <c r="E1341">
        <v>6.8689999999999998</v>
      </c>
      <c r="F1341">
        <v>1.5</v>
      </c>
      <c r="G1341">
        <v>0.51100000000000001</v>
      </c>
      <c r="H1341">
        <v>0</v>
      </c>
    </row>
    <row r="1342" spans="1:8" hidden="1" x14ac:dyDescent="0.25">
      <c r="A1342" t="s">
        <v>2119</v>
      </c>
      <c r="B1342" t="s">
        <v>2120</v>
      </c>
      <c r="C1342">
        <v>1993</v>
      </c>
      <c r="D1342">
        <v>9.3759999999999994</v>
      </c>
      <c r="E1342">
        <v>0</v>
      </c>
      <c r="F1342">
        <v>4.2510000000000003</v>
      </c>
      <c r="G1342">
        <v>15.273</v>
      </c>
      <c r="H1342">
        <v>0.51200000000000001</v>
      </c>
    </row>
    <row r="1343" spans="1:8" hidden="1" x14ac:dyDescent="0.25">
      <c r="A1343" t="s">
        <v>2121</v>
      </c>
      <c r="B1343" t="s">
        <v>2122</v>
      </c>
      <c r="C1343">
        <v>2006</v>
      </c>
      <c r="D1343">
        <v>9.3689999999999998</v>
      </c>
      <c r="E1343">
        <v>4.8490000000000002</v>
      </c>
      <c r="F1343">
        <v>2.0139999999999998</v>
      </c>
      <c r="G1343">
        <v>2.1480000000000001</v>
      </c>
      <c r="H1343">
        <v>1.7</v>
      </c>
    </row>
    <row r="1344" spans="1:8" hidden="1" x14ac:dyDescent="0.25">
      <c r="A1344" t="s">
        <v>1471</v>
      </c>
      <c r="B1344" t="s">
        <v>2123</v>
      </c>
      <c r="C1344">
        <v>2008</v>
      </c>
      <c r="D1344">
        <v>9.3680000000000003</v>
      </c>
      <c r="E1344">
        <v>4.3170000000000002</v>
      </c>
      <c r="F1344">
        <v>2.536</v>
      </c>
      <c r="G1344">
        <v>4.0940000000000003</v>
      </c>
      <c r="H1344">
        <v>0.52300000000000002</v>
      </c>
    </row>
    <row r="1345" spans="1:8" hidden="1" x14ac:dyDescent="0.25">
      <c r="A1345" t="s">
        <v>70</v>
      </c>
      <c r="B1345" t="s">
        <v>2124</v>
      </c>
      <c r="C1345">
        <v>1998</v>
      </c>
      <c r="D1345">
        <v>9.3610000000000007</v>
      </c>
      <c r="E1345">
        <v>0.71399999999999997</v>
      </c>
      <c r="F1345">
        <v>4.4630000000000001</v>
      </c>
      <c r="G1345">
        <v>8.6820000000000004</v>
      </c>
      <c r="H1345">
        <v>1.0349999999999999</v>
      </c>
    </row>
    <row r="1346" spans="1:8" hidden="1" x14ac:dyDescent="0.25">
      <c r="A1346" t="s">
        <v>2125</v>
      </c>
      <c r="B1346" t="s">
        <v>2126</v>
      </c>
      <c r="C1346">
        <v>1922</v>
      </c>
      <c r="D1346">
        <v>9.359</v>
      </c>
      <c r="E1346">
        <v>7.9130000000000003</v>
      </c>
      <c r="F1346">
        <v>0</v>
      </c>
      <c r="G1346">
        <v>0</v>
      </c>
      <c r="H1346">
        <v>0.56299999999999994</v>
      </c>
    </row>
    <row r="1347" spans="1:8" hidden="1" x14ac:dyDescent="0.25">
      <c r="A1347" t="s">
        <v>524</v>
      </c>
      <c r="B1347" t="s">
        <v>2127</v>
      </c>
      <c r="C1347">
        <v>1953</v>
      </c>
      <c r="D1347">
        <v>9.3529999999999998</v>
      </c>
      <c r="E1347">
        <v>9.0039999999999996</v>
      </c>
      <c r="F1347">
        <v>1.5</v>
      </c>
      <c r="G1347">
        <v>0</v>
      </c>
      <c r="H1347">
        <v>0</v>
      </c>
    </row>
    <row r="1348" spans="1:8" hidden="1" x14ac:dyDescent="0.25">
      <c r="A1348" t="s">
        <v>1930</v>
      </c>
      <c r="B1348" t="s">
        <v>2128</v>
      </c>
      <c r="C1348">
        <v>2004</v>
      </c>
      <c r="D1348">
        <v>9.3510000000000009</v>
      </c>
      <c r="E1348">
        <v>0.2</v>
      </c>
      <c r="F1348">
        <v>4.3330000000000002</v>
      </c>
      <c r="G1348">
        <v>12.076000000000001</v>
      </c>
      <c r="H1348">
        <v>0</v>
      </c>
    </row>
    <row r="1349" spans="1:8" hidden="1" x14ac:dyDescent="0.25">
      <c r="A1349" t="s">
        <v>58</v>
      </c>
      <c r="B1349" t="s">
        <v>2129</v>
      </c>
      <c r="C1349">
        <v>1988</v>
      </c>
      <c r="D1349">
        <v>9.35</v>
      </c>
      <c r="E1349">
        <v>3.294</v>
      </c>
      <c r="F1349">
        <v>0.75</v>
      </c>
      <c r="G1349">
        <v>11.246</v>
      </c>
      <c r="H1349">
        <v>0.51300000000000001</v>
      </c>
    </row>
    <row r="1350" spans="1:8" hidden="1" x14ac:dyDescent="0.25">
      <c r="A1350" t="s">
        <v>115</v>
      </c>
      <c r="B1350" t="s">
        <v>2130</v>
      </c>
      <c r="C1350">
        <v>1946</v>
      </c>
      <c r="D1350">
        <v>9.35</v>
      </c>
      <c r="E1350">
        <v>7.99</v>
      </c>
      <c r="F1350">
        <v>0</v>
      </c>
      <c r="G1350">
        <v>0.52100000000000002</v>
      </c>
      <c r="H1350">
        <v>0.51600000000000001</v>
      </c>
    </row>
    <row r="1351" spans="1:8" hidden="1" x14ac:dyDescent="0.25">
      <c r="A1351" t="s">
        <v>615</v>
      </c>
      <c r="B1351" t="s">
        <v>2131</v>
      </c>
      <c r="C1351">
        <v>1996</v>
      </c>
      <c r="D1351">
        <v>9.3409999999999993</v>
      </c>
      <c r="E1351">
        <v>2.347</v>
      </c>
      <c r="F1351">
        <v>5.0259999999999998</v>
      </c>
      <c r="G1351">
        <v>3.6869999999999998</v>
      </c>
      <c r="H1351">
        <v>1.05</v>
      </c>
    </row>
    <row r="1352" spans="1:8" hidden="1" x14ac:dyDescent="0.25">
      <c r="A1352" t="s">
        <v>2132</v>
      </c>
      <c r="B1352" t="s">
        <v>2133</v>
      </c>
      <c r="C1352">
        <v>1985</v>
      </c>
      <c r="D1352">
        <v>9.3350000000000009</v>
      </c>
      <c r="E1352">
        <v>5.3170000000000002</v>
      </c>
      <c r="F1352">
        <v>3.75</v>
      </c>
      <c r="G1352">
        <v>4.5789999999999997</v>
      </c>
      <c r="H1352">
        <v>0.52400000000000002</v>
      </c>
    </row>
    <row r="1353" spans="1:8" hidden="1" x14ac:dyDescent="0.25">
      <c r="A1353" t="s">
        <v>2134</v>
      </c>
      <c r="B1353" t="s">
        <v>2135</v>
      </c>
      <c r="C1353">
        <v>1925</v>
      </c>
      <c r="D1353">
        <v>9.3330000000000002</v>
      </c>
      <c r="E1353">
        <v>7.8929999999999998</v>
      </c>
      <c r="F1353">
        <v>0</v>
      </c>
      <c r="G1353">
        <v>0</v>
      </c>
      <c r="H1353">
        <v>0.55900000000000005</v>
      </c>
    </row>
    <row r="1354" spans="1:8" hidden="1" x14ac:dyDescent="0.25">
      <c r="A1354" t="s">
        <v>2136</v>
      </c>
      <c r="B1354" t="s">
        <v>2137</v>
      </c>
      <c r="C1354">
        <v>2005</v>
      </c>
      <c r="D1354">
        <v>9.3320000000000007</v>
      </c>
      <c r="E1354">
        <v>4.6449999999999996</v>
      </c>
      <c r="F1354">
        <v>1.4330000000000001</v>
      </c>
      <c r="G1354">
        <v>5.1340000000000003</v>
      </c>
      <c r="H1354">
        <v>1.022</v>
      </c>
    </row>
    <row r="1355" spans="1:8" hidden="1" x14ac:dyDescent="0.25">
      <c r="A1355" t="s">
        <v>2138</v>
      </c>
      <c r="B1355" t="s">
        <v>2139</v>
      </c>
      <c r="C1355">
        <v>2001</v>
      </c>
      <c r="D1355">
        <v>9.3309999999999995</v>
      </c>
      <c r="E1355">
        <v>0</v>
      </c>
      <c r="F1355">
        <v>6.9729999999999999</v>
      </c>
      <c r="G1355">
        <v>13.343</v>
      </c>
      <c r="H1355">
        <v>0</v>
      </c>
    </row>
    <row r="1356" spans="1:8" hidden="1" x14ac:dyDescent="0.25">
      <c r="A1356" t="s">
        <v>39</v>
      </c>
      <c r="B1356" t="s">
        <v>2140</v>
      </c>
      <c r="C1356">
        <v>1975</v>
      </c>
      <c r="D1356">
        <v>9.3190000000000008</v>
      </c>
      <c r="E1356">
        <v>8.6050000000000004</v>
      </c>
      <c r="F1356">
        <v>4.95</v>
      </c>
      <c r="G1356">
        <v>2.085</v>
      </c>
      <c r="H1356">
        <v>0</v>
      </c>
    </row>
    <row r="1357" spans="1:8" hidden="1" x14ac:dyDescent="0.25">
      <c r="A1357" t="s">
        <v>24</v>
      </c>
      <c r="B1357" t="s">
        <v>2141</v>
      </c>
      <c r="C1357">
        <v>1971</v>
      </c>
      <c r="D1357">
        <v>9.3089999999999993</v>
      </c>
      <c r="E1357">
        <v>9.7840000000000007</v>
      </c>
      <c r="F1357">
        <v>2.536</v>
      </c>
      <c r="G1357">
        <v>3.129</v>
      </c>
      <c r="H1357">
        <v>0.51300000000000001</v>
      </c>
    </row>
    <row r="1358" spans="1:8" hidden="1" x14ac:dyDescent="0.25">
      <c r="A1358" t="s">
        <v>32</v>
      </c>
      <c r="B1358" t="s">
        <v>2142</v>
      </c>
      <c r="C1358">
        <v>1989</v>
      </c>
      <c r="D1358">
        <v>9.3089999999999993</v>
      </c>
      <c r="E1358">
        <v>5.218</v>
      </c>
      <c r="F1358">
        <v>3.3109999999999999</v>
      </c>
      <c r="G1358">
        <v>4.625</v>
      </c>
      <c r="H1358">
        <v>1.615</v>
      </c>
    </row>
    <row r="1359" spans="1:8" hidden="1" x14ac:dyDescent="0.25">
      <c r="A1359" t="s">
        <v>68</v>
      </c>
      <c r="B1359" t="s">
        <v>2143</v>
      </c>
      <c r="C1359">
        <v>1985</v>
      </c>
      <c r="D1359">
        <v>9.3089999999999993</v>
      </c>
      <c r="E1359">
        <v>5.391</v>
      </c>
      <c r="F1359">
        <v>2.6669999999999998</v>
      </c>
      <c r="G1359">
        <v>5.6159999999999997</v>
      </c>
      <c r="H1359">
        <v>0.52600000000000002</v>
      </c>
    </row>
    <row r="1360" spans="1:8" hidden="1" x14ac:dyDescent="0.25">
      <c r="A1360" t="s">
        <v>83</v>
      </c>
      <c r="B1360" t="s">
        <v>2144</v>
      </c>
      <c r="C1360">
        <v>1986</v>
      </c>
      <c r="D1360">
        <v>9.3049999999999997</v>
      </c>
      <c r="E1360">
        <v>3.9430000000000001</v>
      </c>
      <c r="F1360">
        <v>1.2709999999999999</v>
      </c>
      <c r="G1360">
        <v>10.087</v>
      </c>
      <c r="H1360">
        <v>0.51700000000000002</v>
      </c>
    </row>
    <row r="1361" spans="1:8" hidden="1" x14ac:dyDescent="0.25">
      <c r="A1361" t="s">
        <v>55</v>
      </c>
      <c r="B1361" t="s">
        <v>2145</v>
      </c>
      <c r="C1361">
        <v>1999</v>
      </c>
      <c r="D1361">
        <v>9.3030000000000008</v>
      </c>
      <c r="E1361">
        <v>2.2389999999999999</v>
      </c>
      <c r="F1361">
        <v>1.7210000000000001</v>
      </c>
      <c r="G1361">
        <v>10.981999999999999</v>
      </c>
      <c r="H1361">
        <v>0.51100000000000001</v>
      </c>
    </row>
    <row r="1362" spans="1:8" hidden="1" x14ac:dyDescent="0.25">
      <c r="A1362" t="s">
        <v>382</v>
      </c>
      <c r="B1362" t="s">
        <v>2146</v>
      </c>
      <c r="C1362">
        <v>1991</v>
      </c>
      <c r="D1362">
        <v>9.3010000000000002</v>
      </c>
      <c r="E1362">
        <v>2.3519999999999999</v>
      </c>
      <c r="F1362">
        <v>5.4459999999999997</v>
      </c>
      <c r="G1362">
        <v>5.4649999999999999</v>
      </c>
      <c r="H1362">
        <v>1.2170000000000001</v>
      </c>
    </row>
    <row r="1363" spans="1:8" hidden="1" x14ac:dyDescent="0.25">
      <c r="A1363" t="s">
        <v>16</v>
      </c>
      <c r="B1363" t="s">
        <v>2147</v>
      </c>
      <c r="C1363">
        <v>1991</v>
      </c>
      <c r="D1363">
        <v>9.3000000000000007</v>
      </c>
      <c r="E1363">
        <v>4.6050000000000004</v>
      </c>
      <c r="F1363">
        <v>2.5859999999999999</v>
      </c>
      <c r="G1363">
        <v>6.9989999999999997</v>
      </c>
      <c r="H1363">
        <v>1.079</v>
      </c>
    </row>
    <row r="1364" spans="1:8" hidden="1" x14ac:dyDescent="0.25">
      <c r="A1364" t="s">
        <v>2148</v>
      </c>
      <c r="B1364" t="s">
        <v>2149</v>
      </c>
      <c r="C1364">
        <v>1961</v>
      </c>
      <c r="D1364">
        <v>9.2959999999999994</v>
      </c>
      <c r="E1364">
        <v>11.141</v>
      </c>
      <c r="F1364">
        <v>3.5910000000000002</v>
      </c>
      <c r="G1364">
        <v>0</v>
      </c>
      <c r="H1364">
        <v>0</v>
      </c>
    </row>
    <row r="1365" spans="1:8" hidden="1" x14ac:dyDescent="0.25">
      <c r="A1365" t="s">
        <v>2150</v>
      </c>
      <c r="B1365" t="s">
        <v>2151</v>
      </c>
      <c r="C1365">
        <v>1946</v>
      </c>
      <c r="D1365">
        <v>9.2959999999999994</v>
      </c>
      <c r="E1365">
        <v>6.7619999999999996</v>
      </c>
      <c r="F1365">
        <v>1.5</v>
      </c>
      <c r="G1365">
        <v>0</v>
      </c>
      <c r="H1365">
        <v>0.51900000000000002</v>
      </c>
    </row>
    <row r="1366" spans="1:8" hidden="1" x14ac:dyDescent="0.25">
      <c r="A1366" t="s">
        <v>58</v>
      </c>
      <c r="B1366" t="s">
        <v>2152</v>
      </c>
      <c r="C1366">
        <v>1996</v>
      </c>
      <c r="D1366">
        <v>9.2940000000000005</v>
      </c>
      <c r="E1366">
        <v>1.0469999999999999</v>
      </c>
      <c r="F1366">
        <v>1.25</v>
      </c>
      <c r="G1366">
        <v>14.676</v>
      </c>
      <c r="H1366">
        <v>0.51900000000000002</v>
      </c>
    </row>
    <row r="1367" spans="1:8" hidden="1" x14ac:dyDescent="0.25">
      <c r="A1367" t="s">
        <v>2153</v>
      </c>
      <c r="B1367" t="s">
        <v>2154</v>
      </c>
      <c r="C1367">
        <v>1982</v>
      </c>
      <c r="D1367">
        <v>9.2919999999999998</v>
      </c>
      <c r="E1367">
        <v>3.452</v>
      </c>
      <c r="F1367">
        <v>7.0910000000000002</v>
      </c>
      <c r="G1367">
        <v>2.0609999999999999</v>
      </c>
      <c r="H1367">
        <v>0.51700000000000002</v>
      </c>
    </row>
    <row r="1368" spans="1:8" hidden="1" x14ac:dyDescent="0.25">
      <c r="A1368" t="s">
        <v>247</v>
      </c>
      <c r="B1368" t="s">
        <v>2155</v>
      </c>
      <c r="C1368">
        <v>1960</v>
      </c>
      <c r="D1368">
        <v>9.2870000000000008</v>
      </c>
      <c r="E1368">
        <v>12.135</v>
      </c>
      <c r="F1368">
        <v>1.0649999999999999</v>
      </c>
      <c r="G1368">
        <v>0</v>
      </c>
      <c r="H1368">
        <v>0</v>
      </c>
    </row>
    <row r="1369" spans="1:8" hidden="1" x14ac:dyDescent="0.25">
      <c r="A1369" t="s">
        <v>645</v>
      </c>
      <c r="B1369" t="s">
        <v>2156</v>
      </c>
      <c r="C1369">
        <v>2006</v>
      </c>
      <c r="D1369">
        <v>9.2829999999999995</v>
      </c>
      <c r="E1369">
        <v>2.2090000000000001</v>
      </c>
      <c r="F1369">
        <v>2.8479999999999999</v>
      </c>
      <c r="G1369">
        <v>4.1139999999999999</v>
      </c>
      <c r="H1369">
        <v>2.0259999999999998</v>
      </c>
    </row>
    <row r="1370" spans="1:8" hidden="1" x14ac:dyDescent="0.25">
      <c r="A1370" t="s">
        <v>572</v>
      </c>
      <c r="B1370" t="s">
        <v>2157</v>
      </c>
      <c r="C1370">
        <v>2001</v>
      </c>
      <c r="D1370">
        <v>9.282</v>
      </c>
      <c r="E1370">
        <v>2.9289999999999998</v>
      </c>
      <c r="F1370">
        <v>2.327</v>
      </c>
      <c r="G1370">
        <v>5.141</v>
      </c>
      <c r="H1370">
        <v>1.677</v>
      </c>
    </row>
    <row r="1371" spans="1:8" hidden="1" x14ac:dyDescent="0.25">
      <c r="A1371" t="s">
        <v>965</v>
      </c>
      <c r="B1371" t="s">
        <v>2158</v>
      </c>
      <c r="C1371">
        <v>1952</v>
      </c>
      <c r="D1371">
        <v>9.2810000000000006</v>
      </c>
      <c r="E1371">
        <v>5.8250000000000002</v>
      </c>
      <c r="F1371">
        <v>4.0830000000000002</v>
      </c>
      <c r="G1371">
        <v>0</v>
      </c>
      <c r="H1371">
        <v>0</v>
      </c>
    </row>
    <row r="1372" spans="1:8" hidden="1" x14ac:dyDescent="0.25">
      <c r="A1372" t="s">
        <v>434</v>
      </c>
      <c r="B1372" t="s">
        <v>2159</v>
      </c>
      <c r="C1372">
        <v>1993</v>
      </c>
      <c r="D1372">
        <v>9.2789999999999999</v>
      </c>
      <c r="E1372">
        <v>1.0169999999999999</v>
      </c>
      <c r="F1372">
        <v>4.7830000000000004</v>
      </c>
      <c r="G1372">
        <v>7.2889999999999997</v>
      </c>
      <c r="H1372">
        <v>1.1180000000000001</v>
      </c>
    </row>
    <row r="1373" spans="1:8" hidden="1" x14ac:dyDescent="0.25">
      <c r="A1373" t="s">
        <v>14</v>
      </c>
      <c r="B1373" t="s">
        <v>2160</v>
      </c>
      <c r="C1373">
        <v>1964</v>
      </c>
      <c r="D1373">
        <v>9.2780000000000005</v>
      </c>
      <c r="E1373">
        <v>6.569</v>
      </c>
      <c r="F1373">
        <v>3.7040000000000002</v>
      </c>
      <c r="G1373">
        <v>2.641</v>
      </c>
      <c r="H1373">
        <v>0.7</v>
      </c>
    </row>
    <row r="1374" spans="1:8" hidden="1" x14ac:dyDescent="0.25">
      <c r="A1374" t="s">
        <v>1247</v>
      </c>
      <c r="B1374" t="s">
        <v>2161</v>
      </c>
      <c r="C1374">
        <v>1943</v>
      </c>
      <c r="D1374">
        <v>9.2769999999999992</v>
      </c>
      <c r="E1374">
        <v>7.3639999999999999</v>
      </c>
      <c r="F1374">
        <v>0</v>
      </c>
      <c r="G1374">
        <v>0.55000000000000004</v>
      </c>
      <c r="H1374">
        <v>0.51600000000000001</v>
      </c>
    </row>
    <row r="1375" spans="1:8" hidden="1" x14ac:dyDescent="0.25">
      <c r="A1375" t="s">
        <v>123</v>
      </c>
      <c r="B1375" t="s">
        <v>2162</v>
      </c>
      <c r="C1375">
        <v>2003</v>
      </c>
      <c r="D1375">
        <v>9.2639999999999993</v>
      </c>
      <c r="E1375">
        <v>4.8940000000000001</v>
      </c>
      <c r="F1375">
        <v>1</v>
      </c>
      <c r="G1375">
        <v>5.2140000000000004</v>
      </c>
      <c r="H1375">
        <v>0.51200000000000001</v>
      </c>
    </row>
    <row r="1376" spans="1:8" hidden="1" x14ac:dyDescent="0.25">
      <c r="A1376" t="s">
        <v>995</v>
      </c>
      <c r="B1376" t="s">
        <v>2163</v>
      </c>
      <c r="C1376">
        <v>1995</v>
      </c>
      <c r="D1376">
        <v>9.2530000000000001</v>
      </c>
      <c r="E1376">
        <v>7.1210000000000004</v>
      </c>
      <c r="F1376">
        <v>0.54800000000000004</v>
      </c>
      <c r="G1376">
        <v>1.254</v>
      </c>
      <c r="H1376">
        <v>0.625</v>
      </c>
    </row>
    <row r="1377" spans="1:8" hidden="1" x14ac:dyDescent="0.25">
      <c r="A1377" t="s">
        <v>2164</v>
      </c>
      <c r="B1377" t="s">
        <v>2165</v>
      </c>
      <c r="C1377">
        <v>1970</v>
      </c>
      <c r="D1377">
        <v>9.2430000000000003</v>
      </c>
      <c r="E1377">
        <v>4.0780000000000003</v>
      </c>
      <c r="F1377">
        <v>3.1749999999999998</v>
      </c>
      <c r="G1377">
        <v>9.5719999999999992</v>
      </c>
      <c r="H1377">
        <v>0</v>
      </c>
    </row>
    <row r="1378" spans="1:8" hidden="1" x14ac:dyDescent="0.25">
      <c r="A1378" t="s">
        <v>2166</v>
      </c>
      <c r="B1378" t="s">
        <v>2167</v>
      </c>
      <c r="C1378">
        <v>1959</v>
      </c>
      <c r="D1378">
        <v>9.24</v>
      </c>
      <c r="E1378">
        <v>0.2</v>
      </c>
      <c r="F1378">
        <v>5.6479999999999997</v>
      </c>
      <c r="G1378">
        <v>4.0860000000000003</v>
      </c>
      <c r="H1378">
        <v>0</v>
      </c>
    </row>
    <row r="1379" spans="1:8" hidden="1" x14ac:dyDescent="0.25">
      <c r="A1379" t="s">
        <v>780</v>
      </c>
      <c r="B1379" t="s">
        <v>2168</v>
      </c>
      <c r="C1379">
        <v>1971</v>
      </c>
      <c r="D1379">
        <v>9.2390000000000008</v>
      </c>
      <c r="E1379">
        <v>13.497</v>
      </c>
      <c r="F1379">
        <v>1.716</v>
      </c>
      <c r="G1379">
        <v>0.64300000000000002</v>
      </c>
      <c r="H1379">
        <v>0.54800000000000004</v>
      </c>
    </row>
    <row r="1380" spans="1:8" hidden="1" x14ac:dyDescent="0.25">
      <c r="A1380" t="s">
        <v>1853</v>
      </c>
      <c r="B1380" t="s">
        <v>2169</v>
      </c>
      <c r="C1380">
        <v>1992</v>
      </c>
      <c r="D1380">
        <v>9.234</v>
      </c>
      <c r="E1380">
        <v>2.3149999999999999</v>
      </c>
      <c r="F1380">
        <v>3</v>
      </c>
      <c r="G1380">
        <v>12.175000000000001</v>
      </c>
      <c r="H1380">
        <v>0.55600000000000005</v>
      </c>
    </row>
    <row r="1381" spans="1:8" hidden="1" x14ac:dyDescent="0.25">
      <c r="A1381" t="s">
        <v>24</v>
      </c>
      <c r="B1381" t="s">
        <v>2170</v>
      </c>
      <c r="C1381">
        <v>1974</v>
      </c>
      <c r="D1381">
        <v>9.2309999999999999</v>
      </c>
      <c r="E1381">
        <v>9.0020000000000007</v>
      </c>
      <c r="F1381">
        <v>4.6950000000000003</v>
      </c>
      <c r="G1381">
        <v>0.64300000000000002</v>
      </c>
      <c r="H1381">
        <v>0.54200000000000004</v>
      </c>
    </row>
    <row r="1382" spans="1:8" hidden="1" x14ac:dyDescent="0.25">
      <c r="A1382" t="s">
        <v>2171</v>
      </c>
      <c r="B1382" t="s">
        <v>2172</v>
      </c>
      <c r="C1382">
        <v>1998</v>
      </c>
      <c r="D1382">
        <v>9.2249999999999996</v>
      </c>
      <c r="E1382">
        <v>0</v>
      </c>
      <c r="F1382">
        <v>1.145</v>
      </c>
      <c r="G1382">
        <v>14.625999999999999</v>
      </c>
      <c r="H1382">
        <v>2.02</v>
      </c>
    </row>
    <row r="1383" spans="1:8" hidden="1" x14ac:dyDescent="0.25">
      <c r="A1383" t="s">
        <v>1313</v>
      </c>
      <c r="B1383" t="s">
        <v>2173</v>
      </c>
      <c r="C1383">
        <v>1970</v>
      </c>
      <c r="D1383">
        <v>9.2119999999999997</v>
      </c>
      <c r="E1383">
        <v>9.9619999999999997</v>
      </c>
      <c r="F1383">
        <v>2.0419999999999998</v>
      </c>
      <c r="G1383">
        <v>2.2250000000000001</v>
      </c>
      <c r="H1383">
        <v>1.101</v>
      </c>
    </row>
    <row r="1384" spans="1:8" hidden="1" x14ac:dyDescent="0.25">
      <c r="A1384" t="s">
        <v>2174</v>
      </c>
      <c r="B1384" t="s">
        <v>2175</v>
      </c>
      <c r="C1384">
        <v>1970</v>
      </c>
      <c r="D1384">
        <v>9.1940000000000008</v>
      </c>
      <c r="E1384">
        <v>2.58</v>
      </c>
      <c r="F1384">
        <v>5.9550000000000001</v>
      </c>
      <c r="G1384">
        <v>8.3610000000000007</v>
      </c>
      <c r="H1384">
        <v>0</v>
      </c>
    </row>
    <row r="1385" spans="1:8" hidden="1" x14ac:dyDescent="0.25">
      <c r="A1385" t="s">
        <v>754</v>
      </c>
      <c r="B1385" t="s">
        <v>2176</v>
      </c>
      <c r="C1385">
        <v>1962</v>
      </c>
      <c r="D1385">
        <v>9.1929999999999996</v>
      </c>
      <c r="E1385">
        <v>7.056</v>
      </c>
      <c r="F1385">
        <v>3.625</v>
      </c>
      <c r="G1385">
        <v>0.56699999999999995</v>
      </c>
      <c r="H1385">
        <v>0.51300000000000001</v>
      </c>
    </row>
    <row r="1386" spans="1:8" hidden="1" x14ac:dyDescent="0.25">
      <c r="A1386" t="s">
        <v>294</v>
      </c>
      <c r="B1386" t="s">
        <v>2177</v>
      </c>
      <c r="C1386">
        <v>1944</v>
      </c>
      <c r="D1386">
        <v>9.1890000000000001</v>
      </c>
      <c r="E1386">
        <v>7.6120000000000001</v>
      </c>
      <c r="F1386">
        <v>0</v>
      </c>
      <c r="G1386">
        <v>0.51200000000000001</v>
      </c>
      <c r="H1386">
        <v>0.51800000000000002</v>
      </c>
    </row>
    <row r="1387" spans="1:8" hidden="1" x14ac:dyDescent="0.25">
      <c r="A1387" t="s">
        <v>154</v>
      </c>
      <c r="B1387" t="s">
        <v>2178</v>
      </c>
      <c r="C1387">
        <v>1946</v>
      </c>
      <c r="D1387">
        <v>9.1790000000000003</v>
      </c>
      <c r="E1387">
        <v>8.4290000000000003</v>
      </c>
      <c r="F1387">
        <v>0.52</v>
      </c>
      <c r="G1387">
        <v>0</v>
      </c>
      <c r="H1387">
        <v>0.01</v>
      </c>
    </row>
    <row r="1388" spans="1:8" hidden="1" x14ac:dyDescent="0.25">
      <c r="A1388" t="s">
        <v>2179</v>
      </c>
      <c r="B1388" t="s">
        <v>2180</v>
      </c>
      <c r="C1388">
        <v>1970</v>
      </c>
      <c r="D1388">
        <v>9.1769999999999996</v>
      </c>
      <c r="E1388">
        <v>6.367</v>
      </c>
      <c r="F1388">
        <v>10.250999999999999</v>
      </c>
      <c r="G1388">
        <v>1.8029999999999999</v>
      </c>
      <c r="H1388">
        <v>0</v>
      </c>
    </row>
    <row r="1389" spans="1:8" hidden="1" x14ac:dyDescent="0.25">
      <c r="A1389" t="s">
        <v>160</v>
      </c>
      <c r="B1389" t="s">
        <v>2181</v>
      </c>
      <c r="C1389">
        <v>1993</v>
      </c>
      <c r="D1389">
        <v>9.1760000000000002</v>
      </c>
      <c r="E1389">
        <v>4.4720000000000004</v>
      </c>
      <c r="F1389">
        <v>0.55900000000000005</v>
      </c>
      <c r="G1389">
        <v>10.129</v>
      </c>
      <c r="H1389">
        <v>0.51900000000000002</v>
      </c>
    </row>
    <row r="1390" spans="1:8" hidden="1" x14ac:dyDescent="0.25">
      <c r="A1390" t="s">
        <v>2182</v>
      </c>
      <c r="B1390" t="s">
        <v>2183</v>
      </c>
      <c r="C1390">
        <v>1971</v>
      </c>
      <c r="D1390">
        <v>9.1750000000000007</v>
      </c>
      <c r="E1390">
        <v>0.2</v>
      </c>
      <c r="F1390">
        <v>4.5110000000000001</v>
      </c>
      <c r="G1390">
        <v>10.038</v>
      </c>
      <c r="H1390">
        <v>0.01</v>
      </c>
    </row>
    <row r="1391" spans="1:8" x14ac:dyDescent="0.25">
      <c r="A1391" t="s">
        <v>2184</v>
      </c>
      <c r="B1391" t="s">
        <v>2185</v>
      </c>
      <c r="C1391">
        <v>2000</v>
      </c>
      <c r="D1391">
        <v>9.1690000000000005</v>
      </c>
      <c r="E1391">
        <v>0</v>
      </c>
      <c r="F1391">
        <v>5</v>
      </c>
      <c r="G1391">
        <v>18.030999999999999</v>
      </c>
      <c r="H1391">
        <v>0</v>
      </c>
    </row>
    <row r="1392" spans="1:8" hidden="1" x14ac:dyDescent="0.25">
      <c r="A1392" t="s">
        <v>102</v>
      </c>
      <c r="B1392" t="s">
        <v>1002</v>
      </c>
      <c r="C1392">
        <v>2003</v>
      </c>
      <c r="D1392">
        <v>9.16</v>
      </c>
      <c r="E1392">
        <v>3.673</v>
      </c>
      <c r="F1392">
        <v>0.55000000000000004</v>
      </c>
      <c r="G1392">
        <v>8.1389999999999993</v>
      </c>
      <c r="H1392">
        <v>0.53400000000000003</v>
      </c>
    </row>
    <row r="1393" spans="1:8" hidden="1" x14ac:dyDescent="0.25">
      <c r="A1393" t="s">
        <v>2186</v>
      </c>
      <c r="B1393" t="s">
        <v>2187</v>
      </c>
      <c r="C1393">
        <v>1955</v>
      </c>
      <c r="D1393">
        <v>9.1590000000000007</v>
      </c>
      <c r="E1393">
        <v>6.0839999999999996</v>
      </c>
      <c r="F1393">
        <v>3.0019999999999998</v>
      </c>
      <c r="G1393">
        <v>0.57099999999999995</v>
      </c>
      <c r="H1393">
        <v>0</v>
      </c>
    </row>
    <row r="1394" spans="1:8" hidden="1" x14ac:dyDescent="0.25">
      <c r="A1394" t="s">
        <v>787</v>
      </c>
      <c r="B1394" t="s">
        <v>2188</v>
      </c>
      <c r="C1394">
        <v>1969</v>
      </c>
      <c r="D1394">
        <v>9.1560000000000006</v>
      </c>
      <c r="E1394">
        <v>9.85</v>
      </c>
      <c r="F1394">
        <v>5.8470000000000004</v>
      </c>
      <c r="G1394">
        <v>1.1479999999999999</v>
      </c>
      <c r="H1394">
        <v>0.51</v>
      </c>
    </row>
    <row r="1395" spans="1:8" hidden="1" x14ac:dyDescent="0.25">
      <c r="A1395" t="s">
        <v>302</v>
      </c>
      <c r="B1395" t="s">
        <v>2189</v>
      </c>
      <c r="C1395">
        <v>1991</v>
      </c>
      <c r="D1395">
        <v>9.1539999999999999</v>
      </c>
      <c r="E1395">
        <v>5.1269999999999998</v>
      </c>
      <c r="F1395">
        <v>2.0590000000000002</v>
      </c>
      <c r="G1395">
        <v>2.3210000000000002</v>
      </c>
      <c r="H1395">
        <v>2.726</v>
      </c>
    </row>
    <row r="1396" spans="1:8" hidden="1" x14ac:dyDescent="0.25">
      <c r="A1396" t="s">
        <v>406</v>
      </c>
      <c r="B1396" t="s">
        <v>2190</v>
      </c>
      <c r="C1396">
        <v>2006</v>
      </c>
      <c r="D1396">
        <v>9.1479999999999997</v>
      </c>
      <c r="E1396">
        <v>4.8319999999999999</v>
      </c>
      <c r="F1396">
        <v>1.2809999999999999</v>
      </c>
      <c r="G1396">
        <v>4.5860000000000003</v>
      </c>
      <c r="H1396">
        <v>1.0840000000000001</v>
      </c>
    </row>
    <row r="1397" spans="1:8" hidden="1" x14ac:dyDescent="0.25">
      <c r="A1397" t="s">
        <v>1984</v>
      </c>
      <c r="B1397" t="s">
        <v>2191</v>
      </c>
      <c r="C1397">
        <v>1979</v>
      </c>
      <c r="D1397">
        <v>9.1479999999999997</v>
      </c>
      <c r="E1397">
        <v>5.8659999999999997</v>
      </c>
      <c r="F1397">
        <v>2.9630000000000001</v>
      </c>
      <c r="G1397">
        <v>5.82</v>
      </c>
      <c r="H1397">
        <v>0.51300000000000001</v>
      </c>
    </row>
    <row r="1398" spans="1:8" hidden="1" x14ac:dyDescent="0.25">
      <c r="A1398" t="s">
        <v>2192</v>
      </c>
      <c r="B1398" t="s">
        <v>2193</v>
      </c>
      <c r="C1398">
        <v>1973</v>
      </c>
      <c r="D1398">
        <v>9.1430000000000007</v>
      </c>
      <c r="E1398">
        <v>8.18</v>
      </c>
      <c r="F1398">
        <v>2.4140000000000001</v>
      </c>
      <c r="G1398">
        <v>4.8159999999999998</v>
      </c>
      <c r="H1398">
        <v>0</v>
      </c>
    </row>
    <row r="1399" spans="1:8" hidden="1" x14ac:dyDescent="0.25">
      <c r="A1399" t="s">
        <v>2194</v>
      </c>
      <c r="B1399" t="s">
        <v>2195</v>
      </c>
      <c r="C1399">
        <v>1976</v>
      </c>
      <c r="D1399">
        <v>9.1359999999999992</v>
      </c>
      <c r="E1399">
        <v>9.2530000000000001</v>
      </c>
      <c r="F1399">
        <v>3.1</v>
      </c>
      <c r="G1399">
        <v>1</v>
      </c>
      <c r="H1399">
        <v>0.51300000000000001</v>
      </c>
    </row>
    <row r="1400" spans="1:8" hidden="1" x14ac:dyDescent="0.25">
      <c r="A1400" t="s">
        <v>2196</v>
      </c>
      <c r="B1400" t="s">
        <v>349</v>
      </c>
      <c r="C1400">
        <v>1970</v>
      </c>
      <c r="D1400">
        <v>9.1349999999999998</v>
      </c>
      <c r="E1400">
        <v>5.57</v>
      </c>
      <c r="F1400">
        <v>2.63</v>
      </c>
      <c r="G1400">
        <v>8.6739999999999995</v>
      </c>
      <c r="H1400">
        <v>0</v>
      </c>
    </row>
    <row r="1401" spans="1:8" hidden="1" x14ac:dyDescent="0.25">
      <c r="A1401" t="s">
        <v>636</v>
      </c>
      <c r="B1401" t="s">
        <v>1088</v>
      </c>
      <c r="C1401">
        <v>1973</v>
      </c>
      <c r="D1401">
        <v>9.1340000000000003</v>
      </c>
      <c r="E1401">
        <v>7.2469999999999999</v>
      </c>
      <c r="F1401">
        <v>3.4550000000000001</v>
      </c>
      <c r="G1401">
        <v>2.3860000000000001</v>
      </c>
      <c r="H1401">
        <v>0.57699999999999996</v>
      </c>
    </row>
    <row r="1402" spans="1:8" hidden="1" x14ac:dyDescent="0.25">
      <c r="A1402" t="s">
        <v>382</v>
      </c>
      <c r="B1402" t="s">
        <v>2197</v>
      </c>
      <c r="C1402">
        <v>1977</v>
      </c>
      <c r="D1402">
        <v>9.1289999999999996</v>
      </c>
      <c r="E1402">
        <v>4.8929999999999998</v>
      </c>
      <c r="F1402">
        <v>7.1859999999999999</v>
      </c>
      <c r="G1402">
        <v>1.845</v>
      </c>
      <c r="H1402">
        <v>0.54</v>
      </c>
    </row>
    <row r="1403" spans="1:8" hidden="1" x14ac:dyDescent="0.25">
      <c r="A1403" t="s">
        <v>2198</v>
      </c>
      <c r="B1403" t="s">
        <v>2199</v>
      </c>
      <c r="C1403">
        <v>2004</v>
      </c>
      <c r="D1403">
        <v>9.1280000000000001</v>
      </c>
      <c r="E1403">
        <v>0</v>
      </c>
      <c r="F1403">
        <v>5.0330000000000004</v>
      </c>
      <c r="G1403">
        <v>9.5969999999999995</v>
      </c>
      <c r="H1403">
        <v>0.51600000000000001</v>
      </c>
    </row>
    <row r="1404" spans="1:8" hidden="1" x14ac:dyDescent="0.25">
      <c r="A1404" t="s">
        <v>455</v>
      </c>
      <c r="B1404" t="s">
        <v>1049</v>
      </c>
      <c r="C1404">
        <v>1988</v>
      </c>
      <c r="D1404">
        <v>9.1270000000000007</v>
      </c>
      <c r="E1404">
        <v>0.73099999999999998</v>
      </c>
      <c r="F1404">
        <v>5.6669999999999998</v>
      </c>
      <c r="G1404">
        <v>12.146000000000001</v>
      </c>
      <c r="H1404">
        <v>0</v>
      </c>
    </row>
    <row r="1405" spans="1:8" x14ac:dyDescent="0.25">
      <c r="A1405" t="s">
        <v>2200</v>
      </c>
      <c r="B1405" t="s">
        <v>2201</v>
      </c>
      <c r="C1405">
        <v>1997</v>
      </c>
      <c r="D1405">
        <v>9.1229999999999993</v>
      </c>
      <c r="E1405">
        <v>5.2789999999999999</v>
      </c>
      <c r="F1405">
        <v>0.66700000000000004</v>
      </c>
      <c r="G1405">
        <v>4.4690000000000003</v>
      </c>
      <c r="H1405">
        <v>1.0569999999999999</v>
      </c>
    </row>
    <row r="1406" spans="1:8" hidden="1" x14ac:dyDescent="0.25">
      <c r="A1406" t="s">
        <v>39</v>
      </c>
      <c r="B1406" t="s">
        <v>2202</v>
      </c>
      <c r="C1406">
        <v>1971</v>
      </c>
      <c r="D1406">
        <v>9.1210000000000004</v>
      </c>
      <c r="E1406">
        <v>9.1340000000000003</v>
      </c>
      <c r="F1406">
        <v>4.6429999999999998</v>
      </c>
      <c r="G1406">
        <v>1.1180000000000001</v>
      </c>
      <c r="H1406">
        <v>0.7</v>
      </c>
    </row>
    <row r="1407" spans="1:8" hidden="1" x14ac:dyDescent="0.25">
      <c r="A1407" t="s">
        <v>2203</v>
      </c>
      <c r="B1407" t="s">
        <v>2204</v>
      </c>
      <c r="C1407">
        <v>1947</v>
      </c>
      <c r="D1407">
        <v>9.1180000000000003</v>
      </c>
      <c r="E1407">
        <v>8.5709999999999997</v>
      </c>
      <c r="F1407">
        <v>0</v>
      </c>
      <c r="G1407">
        <v>0</v>
      </c>
      <c r="H1407">
        <v>0.59099999999999997</v>
      </c>
    </row>
    <row r="1408" spans="1:8" hidden="1" x14ac:dyDescent="0.25">
      <c r="A1408" t="s">
        <v>2205</v>
      </c>
      <c r="B1408" t="s">
        <v>2206</v>
      </c>
      <c r="C1408">
        <v>1977</v>
      </c>
      <c r="D1408">
        <v>9.1180000000000003</v>
      </c>
      <c r="E1408">
        <v>6.3929999999999998</v>
      </c>
      <c r="F1408">
        <v>5.0289999999999999</v>
      </c>
      <c r="G1408">
        <v>4.9249999999999998</v>
      </c>
      <c r="H1408">
        <v>0</v>
      </c>
    </row>
    <row r="1409" spans="1:8" hidden="1" x14ac:dyDescent="0.25">
      <c r="A1409" t="s">
        <v>453</v>
      </c>
      <c r="B1409" t="s">
        <v>2207</v>
      </c>
      <c r="C1409">
        <v>1978</v>
      </c>
      <c r="D1409">
        <v>9.1159999999999997</v>
      </c>
      <c r="E1409">
        <v>10.586</v>
      </c>
      <c r="F1409">
        <v>1.353</v>
      </c>
      <c r="G1409">
        <v>2.8130000000000002</v>
      </c>
      <c r="H1409">
        <v>0</v>
      </c>
    </row>
    <row r="1410" spans="1:8" hidden="1" x14ac:dyDescent="0.25">
      <c r="A1410" t="s">
        <v>643</v>
      </c>
      <c r="B1410" t="s">
        <v>2208</v>
      </c>
      <c r="C1410">
        <v>1957</v>
      </c>
      <c r="D1410">
        <v>9.1120000000000001</v>
      </c>
      <c r="E1410">
        <v>8.0809999999999995</v>
      </c>
      <c r="F1410">
        <v>1.919</v>
      </c>
      <c r="G1410">
        <v>0.75</v>
      </c>
      <c r="H1410">
        <v>0</v>
      </c>
    </row>
    <row r="1411" spans="1:8" hidden="1" x14ac:dyDescent="0.25">
      <c r="A1411" t="s">
        <v>2209</v>
      </c>
      <c r="B1411" t="s">
        <v>2210</v>
      </c>
      <c r="C1411">
        <v>1990</v>
      </c>
      <c r="D1411">
        <v>9.1110000000000007</v>
      </c>
      <c r="E1411">
        <v>3.73</v>
      </c>
      <c r="F1411">
        <v>1.833</v>
      </c>
      <c r="G1411">
        <v>5.5380000000000003</v>
      </c>
      <c r="H1411">
        <v>1.806</v>
      </c>
    </row>
    <row r="1412" spans="1:8" hidden="1" x14ac:dyDescent="0.25">
      <c r="A1412" t="s">
        <v>2211</v>
      </c>
      <c r="B1412" t="s">
        <v>2212</v>
      </c>
      <c r="C1412">
        <v>1993</v>
      </c>
      <c r="D1412">
        <v>9.1110000000000007</v>
      </c>
      <c r="E1412">
        <v>3.2269999999999999</v>
      </c>
      <c r="F1412">
        <v>2.0710000000000002</v>
      </c>
      <c r="G1412">
        <v>6.4710000000000001</v>
      </c>
      <c r="H1412">
        <v>1.5529999999999999</v>
      </c>
    </row>
    <row r="1413" spans="1:8" hidden="1" x14ac:dyDescent="0.25">
      <c r="A1413" t="s">
        <v>842</v>
      </c>
      <c r="B1413" t="s">
        <v>2213</v>
      </c>
      <c r="C1413">
        <v>1989</v>
      </c>
      <c r="D1413">
        <v>9.1050000000000004</v>
      </c>
      <c r="E1413">
        <v>6.3579999999999997</v>
      </c>
      <c r="F1413">
        <v>1.1439999999999999</v>
      </c>
      <c r="G1413">
        <v>4.6440000000000001</v>
      </c>
      <c r="H1413">
        <v>2.032</v>
      </c>
    </row>
    <row r="1414" spans="1:8" hidden="1" x14ac:dyDescent="0.25">
      <c r="A1414" t="s">
        <v>2214</v>
      </c>
      <c r="B1414" t="s">
        <v>2215</v>
      </c>
      <c r="C1414">
        <v>1976</v>
      </c>
      <c r="D1414">
        <v>9.0980000000000008</v>
      </c>
      <c r="E1414">
        <v>10.87</v>
      </c>
      <c r="F1414">
        <v>2.8929999999999998</v>
      </c>
      <c r="G1414">
        <v>2.0419999999999998</v>
      </c>
      <c r="H1414">
        <v>0</v>
      </c>
    </row>
    <row r="1415" spans="1:8" hidden="1" x14ac:dyDescent="0.25">
      <c r="A1415" t="s">
        <v>68</v>
      </c>
      <c r="B1415" t="s">
        <v>2216</v>
      </c>
      <c r="C1415">
        <v>1995</v>
      </c>
      <c r="D1415">
        <v>9.0839999999999996</v>
      </c>
      <c r="E1415">
        <v>3.226</v>
      </c>
      <c r="F1415">
        <v>0.7</v>
      </c>
      <c r="G1415">
        <v>7.4349999999999996</v>
      </c>
      <c r="H1415">
        <v>1.51</v>
      </c>
    </row>
    <row r="1416" spans="1:8" hidden="1" x14ac:dyDescent="0.25">
      <c r="A1416" t="s">
        <v>2217</v>
      </c>
      <c r="B1416" t="s">
        <v>1840</v>
      </c>
      <c r="C1416">
        <v>1972</v>
      </c>
      <c r="D1416">
        <v>9.08</v>
      </c>
      <c r="E1416">
        <v>12.199</v>
      </c>
      <c r="F1416">
        <v>2.6110000000000002</v>
      </c>
      <c r="G1416">
        <v>1.5</v>
      </c>
      <c r="H1416">
        <v>0</v>
      </c>
    </row>
    <row r="1417" spans="1:8" hidden="1" x14ac:dyDescent="0.25">
      <c r="A1417" t="s">
        <v>55</v>
      </c>
      <c r="B1417" t="s">
        <v>2218</v>
      </c>
      <c r="C1417">
        <v>2011</v>
      </c>
      <c r="D1417">
        <v>9.0730000000000004</v>
      </c>
      <c r="E1417">
        <v>3.6019999999999999</v>
      </c>
      <c r="F1417">
        <v>4.1769999999999996</v>
      </c>
      <c r="G1417">
        <v>1.5</v>
      </c>
      <c r="H1417">
        <v>0</v>
      </c>
    </row>
    <row r="1418" spans="1:8" hidden="1" x14ac:dyDescent="0.25">
      <c r="A1418" t="s">
        <v>776</v>
      </c>
      <c r="B1418" t="s">
        <v>2219</v>
      </c>
      <c r="C1418">
        <v>1970</v>
      </c>
      <c r="D1418">
        <v>9.07</v>
      </c>
      <c r="E1418">
        <v>9.9459999999999997</v>
      </c>
      <c r="F1418">
        <v>3.0169999999999999</v>
      </c>
      <c r="G1418">
        <v>2.399</v>
      </c>
      <c r="H1418">
        <v>0.51500000000000001</v>
      </c>
    </row>
    <row r="1419" spans="1:8" hidden="1" x14ac:dyDescent="0.25">
      <c r="A1419" t="s">
        <v>18</v>
      </c>
      <c r="B1419" t="s">
        <v>2220</v>
      </c>
      <c r="C1419">
        <v>1991</v>
      </c>
      <c r="D1419">
        <v>9.0660000000000007</v>
      </c>
      <c r="E1419">
        <v>4.5830000000000002</v>
      </c>
      <c r="F1419">
        <v>2.077</v>
      </c>
      <c r="G1419">
        <v>5.3810000000000002</v>
      </c>
      <c r="H1419">
        <v>1.8939999999999999</v>
      </c>
    </row>
    <row r="1420" spans="1:8" hidden="1" x14ac:dyDescent="0.25">
      <c r="A1420" t="s">
        <v>302</v>
      </c>
      <c r="B1420" t="s">
        <v>2221</v>
      </c>
      <c r="C1420">
        <v>1991</v>
      </c>
      <c r="D1420">
        <v>9.0649999999999995</v>
      </c>
      <c r="E1420">
        <v>5.8440000000000003</v>
      </c>
      <c r="F1420">
        <v>2.0259999999999998</v>
      </c>
      <c r="G1420">
        <v>2.2280000000000002</v>
      </c>
      <c r="H1420">
        <v>2.093</v>
      </c>
    </row>
    <row r="1421" spans="1:8" hidden="1" x14ac:dyDescent="0.25">
      <c r="A1421" t="s">
        <v>2222</v>
      </c>
      <c r="B1421" t="s">
        <v>2223</v>
      </c>
      <c r="C1421">
        <v>2010</v>
      </c>
      <c r="D1421">
        <v>9.0619999999999994</v>
      </c>
      <c r="E1421">
        <v>4.67</v>
      </c>
      <c r="F1421">
        <v>2.8210000000000002</v>
      </c>
      <c r="G1421">
        <v>1.1100000000000001</v>
      </c>
      <c r="H1421">
        <v>0</v>
      </c>
    </row>
    <row r="1422" spans="1:8" hidden="1" x14ac:dyDescent="0.25">
      <c r="A1422" t="s">
        <v>2224</v>
      </c>
      <c r="B1422" t="s">
        <v>2225</v>
      </c>
      <c r="C1422">
        <v>1967</v>
      </c>
      <c r="D1422">
        <v>9.06</v>
      </c>
      <c r="E1422">
        <v>14.571999999999999</v>
      </c>
      <c r="F1422">
        <v>3.2639999999999998</v>
      </c>
      <c r="G1422">
        <v>0</v>
      </c>
      <c r="H1422">
        <v>0.53400000000000003</v>
      </c>
    </row>
    <row r="1423" spans="1:8" hidden="1" x14ac:dyDescent="0.25">
      <c r="A1423" t="s">
        <v>2226</v>
      </c>
      <c r="B1423" t="s">
        <v>2227</v>
      </c>
      <c r="C1423">
        <v>1967</v>
      </c>
      <c r="D1423">
        <v>9.0470000000000006</v>
      </c>
      <c r="E1423">
        <v>13.19</v>
      </c>
      <c r="F1423">
        <v>5.16</v>
      </c>
      <c r="G1423">
        <v>0.58299999999999996</v>
      </c>
      <c r="H1423">
        <v>0</v>
      </c>
    </row>
    <row r="1424" spans="1:8" hidden="1" x14ac:dyDescent="0.25">
      <c r="A1424" t="s">
        <v>1116</v>
      </c>
      <c r="B1424" t="s">
        <v>2228</v>
      </c>
      <c r="C1424">
        <v>1941</v>
      </c>
      <c r="D1424">
        <v>9.0449999999999999</v>
      </c>
      <c r="E1424">
        <v>7.2439999999999998</v>
      </c>
      <c r="F1424">
        <v>0</v>
      </c>
      <c r="G1424">
        <v>0.51600000000000001</v>
      </c>
      <c r="H1424">
        <v>0.54500000000000004</v>
      </c>
    </row>
    <row r="1425" spans="1:8" hidden="1" x14ac:dyDescent="0.25">
      <c r="A1425" t="s">
        <v>397</v>
      </c>
      <c r="B1425" t="s">
        <v>2229</v>
      </c>
      <c r="C1425">
        <v>1996</v>
      </c>
      <c r="D1425">
        <v>9.0399999999999991</v>
      </c>
      <c r="E1425">
        <v>4.093</v>
      </c>
      <c r="F1425">
        <v>1.286</v>
      </c>
      <c r="G1425">
        <v>1.752</v>
      </c>
      <c r="H1425">
        <v>2.552</v>
      </c>
    </row>
    <row r="1426" spans="1:8" hidden="1" x14ac:dyDescent="0.25">
      <c r="A1426" t="s">
        <v>39</v>
      </c>
      <c r="B1426" t="s">
        <v>2230</v>
      </c>
      <c r="C1426">
        <v>1969</v>
      </c>
      <c r="D1426">
        <v>9.0380000000000003</v>
      </c>
      <c r="E1426">
        <v>4.2569999999999997</v>
      </c>
      <c r="F1426">
        <v>9.077</v>
      </c>
      <c r="G1426">
        <v>3.01</v>
      </c>
      <c r="H1426">
        <v>0.61099999999999999</v>
      </c>
    </row>
    <row r="1427" spans="1:8" x14ac:dyDescent="0.25">
      <c r="A1427" t="s">
        <v>2231</v>
      </c>
      <c r="B1427" t="s">
        <v>2232</v>
      </c>
      <c r="C1427">
        <v>2000</v>
      </c>
      <c r="D1427">
        <v>9.032</v>
      </c>
      <c r="E1427">
        <v>3.5710000000000002</v>
      </c>
      <c r="F1427">
        <v>3.4580000000000002</v>
      </c>
      <c r="G1427">
        <v>5.093</v>
      </c>
      <c r="H1427">
        <v>0.61099999999999999</v>
      </c>
    </row>
    <row r="1428" spans="1:8" hidden="1" x14ac:dyDescent="0.25">
      <c r="A1428" t="s">
        <v>2233</v>
      </c>
      <c r="B1428" t="s">
        <v>2234</v>
      </c>
      <c r="C1428">
        <v>1981</v>
      </c>
      <c r="D1428">
        <v>9.0169999999999995</v>
      </c>
      <c r="E1428">
        <v>2.3410000000000002</v>
      </c>
      <c r="F1428">
        <v>6.4189999999999996</v>
      </c>
      <c r="G1428">
        <v>8.3239999999999998</v>
      </c>
      <c r="H1428">
        <v>0</v>
      </c>
    </row>
    <row r="1429" spans="1:8" hidden="1" x14ac:dyDescent="0.25">
      <c r="A1429" t="s">
        <v>2235</v>
      </c>
      <c r="B1429" t="s">
        <v>2236</v>
      </c>
      <c r="C1429">
        <v>1988</v>
      </c>
      <c r="D1429">
        <v>9.0150000000000006</v>
      </c>
      <c r="E1429">
        <v>3.4649999999999999</v>
      </c>
      <c r="F1429">
        <v>1.4239999999999999</v>
      </c>
      <c r="G1429">
        <v>12.558999999999999</v>
      </c>
      <c r="H1429">
        <v>0</v>
      </c>
    </row>
    <row r="1430" spans="1:8" hidden="1" x14ac:dyDescent="0.25">
      <c r="A1430" t="s">
        <v>239</v>
      </c>
      <c r="B1430" t="s">
        <v>2237</v>
      </c>
      <c r="C1430">
        <v>1969</v>
      </c>
      <c r="D1430">
        <v>9.0150000000000006</v>
      </c>
      <c r="E1430">
        <v>7.2119999999999997</v>
      </c>
      <c r="F1430">
        <v>3.4209999999999998</v>
      </c>
      <c r="G1430">
        <v>4.5670000000000002</v>
      </c>
      <c r="H1430">
        <v>0.51900000000000002</v>
      </c>
    </row>
    <row r="1431" spans="1:8" hidden="1" x14ac:dyDescent="0.25">
      <c r="A1431" t="s">
        <v>115</v>
      </c>
      <c r="B1431" t="s">
        <v>2238</v>
      </c>
      <c r="C1431">
        <v>1945</v>
      </c>
      <c r="D1431">
        <v>9.0139999999999993</v>
      </c>
      <c r="E1431">
        <v>6.4249999999999998</v>
      </c>
      <c r="F1431">
        <v>1</v>
      </c>
      <c r="G1431">
        <v>0.52200000000000002</v>
      </c>
      <c r="H1431">
        <v>0</v>
      </c>
    </row>
    <row r="1432" spans="1:8" hidden="1" x14ac:dyDescent="0.25">
      <c r="A1432" t="s">
        <v>1186</v>
      </c>
      <c r="B1432" t="s">
        <v>381</v>
      </c>
      <c r="C1432">
        <v>1955</v>
      </c>
      <c r="D1432">
        <v>9.0120000000000005</v>
      </c>
      <c r="E1432">
        <v>3.0110000000000001</v>
      </c>
      <c r="F1432">
        <v>3.6110000000000002</v>
      </c>
      <c r="G1432">
        <v>1</v>
      </c>
      <c r="H1432">
        <v>0.55000000000000004</v>
      </c>
    </row>
    <row r="1433" spans="1:8" hidden="1" x14ac:dyDescent="0.25">
      <c r="A1433" t="s">
        <v>1963</v>
      </c>
      <c r="B1433" t="s">
        <v>2239</v>
      </c>
      <c r="C1433">
        <v>1982</v>
      </c>
      <c r="D1433">
        <v>9.0060000000000002</v>
      </c>
      <c r="E1433">
        <v>1.623</v>
      </c>
      <c r="F1433">
        <v>3.206</v>
      </c>
      <c r="G1433">
        <v>9.157</v>
      </c>
      <c r="H1433">
        <v>0.53</v>
      </c>
    </row>
    <row r="1434" spans="1:8" hidden="1" x14ac:dyDescent="0.25">
      <c r="A1434" t="s">
        <v>79</v>
      </c>
      <c r="B1434" t="s">
        <v>2240</v>
      </c>
      <c r="C1434">
        <v>1988</v>
      </c>
      <c r="D1434">
        <v>9.0039999999999996</v>
      </c>
      <c r="E1434">
        <v>5.3780000000000001</v>
      </c>
      <c r="F1434">
        <v>0.59099999999999997</v>
      </c>
      <c r="G1434">
        <v>6.03</v>
      </c>
      <c r="H1434">
        <v>0.53400000000000003</v>
      </c>
    </row>
    <row r="1435" spans="1:8" x14ac:dyDescent="0.25">
      <c r="A1435" t="s">
        <v>615</v>
      </c>
      <c r="B1435" t="s">
        <v>2241</v>
      </c>
      <c r="C1435">
        <v>1997</v>
      </c>
      <c r="D1435">
        <v>8.9979999999999993</v>
      </c>
      <c r="E1435">
        <v>0.70199999999999996</v>
      </c>
      <c r="F1435">
        <v>3.9</v>
      </c>
      <c r="G1435">
        <v>5.7619999999999996</v>
      </c>
      <c r="H1435">
        <v>2.0129999999999999</v>
      </c>
    </row>
    <row r="1436" spans="1:8" hidden="1" x14ac:dyDescent="0.25">
      <c r="A1436" t="s">
        <v>687</v>
      </c>
      <c r="B1436" t="s">
        <v>2242</v>
      </c>
      <c r="C1436">
        <v>1999</v>
      </c>
      <c r="D1436">
        <v>8.9969999999999999</v>
      </c>
      <c r="E1436">
        <v>4.1959999999999997</v>
      </c>
      <c r="F1436">
        <v>1.25</v>
      </c>
      <c r="G1436">
        <v>6.5730000000000004</v>
      </c>
      <c r="H1436">
        <v>0.53700000000000003</v>
      </c>
    </row>
    <row r="1437" spans="1:8" hidden="1" x14ac:dyDescent="0.25">
      <c r="A1437" t="s">
        <v>2243</v>
      </c>
      <c r="B1437" t="s">
        <v>2244</v>
      </c>
      <c r="C1437">
        <v>1974</v>
      </c>
      <c r="D1437">
        <v>8.9789999999999992</v>
      </c>
      <c r="E1437">
        <v>7.9080000000000004</v>
      </c>
      <c r="F1437">
        <v>4.6989999999999998</v>
      </c>
      <c r="G1437">
        <v>3.6520000000000001</v>
      </c>
      <c r="H1437">
        <v>0</v>
      </c>
    </row>
    <row r="1438" spans="1:8" hidden="1" x14ac:dyDescent="0.25">
      <c r="A1438" t="s">
        <v>2245</v>
      </c>
      <c r="B1438" t="s">
        <v>40</v>
      </c>
      <c r="C1438">
        <v>1995</v>
      </c>
      <c r="D1438">
        <v>8.9779999999999998</v>
      </c>
      <c r="E1438">
        <v>1.0720000000000001</v>
      </c>
      <c r="F1438">
        <v>3.7</v>
      </c>
      <c r="G1438">
        <v>6.6790000000000003</v>
      </c>
      <c r="H1438">
        <v>1.1579999999999999</v>
      </c>
    </row>
    <row r="1439" spans="1:8" hidden="1" x14ac:dyDescent="0.25">
      <c r="A1439" t="s">
        <v>2246</v>
      </c>
      <c r="B1439" t="s">
        <v>2247</v>
      </c>
      <c r="C1439">
        <v>1966</v>
      </c>
      <c r="D1439">
        <v>8.9740000000000002</v>
      </c>
      <c r="E1439">
        <v>12.7</v>
      </c>
      <c r="F1439">
        <v>1.847</v>
      </c>
      <c r="G1439">
        <v>1.282</v>
      </c>
      <c r="H1439">
        <v>0.01</v>
      </c>
    </row>
    <row r="1440" spans="1:8" hidden="1" x14ac:dyDescent="0.25">
      <c r="A1440" t="s">
        <v>2248</v>
      </c>
      <c r="B1440" t="s">
        <v>2249</v>
      </c>
      <c r="C1440">
        <v>1978</v>
      </c>
      <c r="D1440">
        <v>8.9730000000000008</v>
      </c>
      <c r="E1440">
        <v>5.09</v>
      </c>
      <c r="F1440">
        <v>6.6680000000000001</v>
      </c>
      <c r="G1440">
        <v>1.087</v>
      </c>
      <c r="H1440">
        <v>0.59099999999999997</v>
      </c>
    </row>
    <row r="1441" spans="1:8" hidden="1" x14ac:dyDescent="0.25">
      <c r="A1441" t="s">
        <v>2250</v>
      </c>
      <c r="B1441" t="s">
        <v>2251</v>
      </c>
      <c r="C1441">
        <v>1979</v>
      </c>
      <c r="D1441">
        <v>8.9719999999999995</v>
      </c>
      <c r="E1441">
        <v>6.2679999999999998</v>
      </c>
      <c r="F1441">
        <v>1.976</v>
      </c>
      <c r="G1441">
        <v>5.867</v>
      </c>
      <c r="H1441">
        <v>0.51600000000000001</v>
      </c>
    </row>
    <row r="1442" spans="1:8" hidden="1" x14ac:dyDescent="0.25">
      <c r="A1442" t="s">
        <v>296</v>
      </c>
      <c r="B1442" t="s">
        <v>2252</v>
      </c>
      <c r="C1442">
        <v>2003</v>
      </c>
      <c r="D1442">
        <v>8.9719999999999995</v>
      </c>
      <c r="E1442">
        <v>3.948</v>
      </c>
      <c r="F1442">
        <v>0.64300000000000002</v>
      </c>
      <c r="G1442">
        <v>5.3540000000000001</v>
      </c>
      <c r="H1442">
        <v>1.29</v>
      </c>
    </row>
    <row r="1443" spans="1:8" x14ac:dyDescent="0.25">
      <c r="A1443" t="s">
        <v>2253</v>
      </c>
      <c r="B1443" t="s">
        <v>2254</v>
      </c>
      <c r="C1443">
        <v>2000</v>
      </c>
      <c r="D1443">
        <v>8.9619999999999997</v>
      </c>
      <c r="E1443">
        <v>2.75</v>
      </c>
      <c r="F1443">
        <v>4.4020000000000001</v>
      </c>
      <c r="G1443">
        <v>9.2159999999999993</v>
      </c>
      <c r="H1443">
        <v>0</v>
      </c>
    </row>
    <row r="1444" spans="1:8" hidden="1" x14ac:dyDescent="0.25">
      <c r="A1444" t="s">
        <v>236</v>
      </c>
      <c r="B1444" t="s">
        <v>2255</v>
      </c>
      <c r="C1444">
        <v>1978</v>
      </c>
      <c r="D1444">
        <v>8.9600000000000009</v>
      </c>
      <c r="E1444">
        <v>0.72499999999999998</v>
      </c>
      <c r="F1444">
        <v>5.6539999999999999</v>
      </c>
      <c r="G1444">
        <v>11.712999999999999</v>
      </c>
      <c r="H1444">
        <v>0</v>
      </c>
    </row>
    <row r="1445" spans="1:8" hidden="1" x14ac:dyDescent="0.25">
      <c r="A1445" t="s">
        <v>2256</v>
      </c>
      <c r="B1445" t="s">
        <v>2257</v>
      </c>
      <c r="C1445">
        <v>1994</v>
      </c>
      <c r="D1445">
        <v>8.9559999999999995</v>
      </c>
      <c r="E1445">
        <v>4.12</v>
      </c>
      <c r="F1445">
        <v>3.044</v>
      </c>
      <c r="G1445">
        <v>3.1469999999999998</v>
      </c>
      <c r="H1445">
        <v>1.0289999999999999</v>
      </c>
    </row>
    <row r="1446" spans="1:8" hidden="1" x14ac:dyDescent="0.25">
      <c r="A1446" t="s">
        <v>2258</v>
      </c>
      <c r="B1446" t="s">
        <v>2259</v>
      </c>
      <c r="C1446">
        <v>1974</v>
      </c>
      <c r="D1446">
        <v>8.532</v>
      </c>
      <c r="E1446">
        <v>7.3739999999999997</v>
      </c>
      <c r="F1446">
        <v>4.25</v>
      </c>
      <c r="G1446">
        <v>1.127</v>
      </c>
      <c r="H1446">
        <v>0.7</v>
      </c>
    </row>
    <row r="1447" spans="1:8" hidden="1" x14ac:dyDescent="0.25">
      <c r="A1447" t="s">
        <v>2260</v>
      </c>
      <c r="B1447" t="s">
        <v>2261</v>
      </c>
      <c r="C1447">
        <v>1930</v>
      </c>
      <c r="D1447">
        <v>8.532</v>
      </c>
      <c r="E1447">
        <v>7.1790000000000003</v>
      </c>
      <c r="F1447">
        <v>0</v>
      </c>
      <c r="G1447">
        <v>0</v>
      </c>
      <c r="H1447">
        <v>0.54800000000000004</v>
      </c>
    </row>
    <row r="1448" spans="1:8" hidden="1" x14ac:dyDescent="0.25">
      <c r="A1448" t="s">
        <v>2262</v>
      </c>
      <c r="B1448" t="s">
        <v>2263</v>
      </c>
      <c r="C1448">
        <v>1986</v>
      </c>
      <c r="D1448">
        <v>8.5259999999999998</v>
      </c>
      <c r="E1448">
        <v>1.0920000000000001</v>
      </c>
      <c r="F1448">
        <v>3.4169999999999998</v>
      </c>
      <c r="G1448">
        <v>11.391999999999999</v>
      </c>
      <c r="H1448">
        <v>0.51100000000000001</v>
      </c>
    </row>
    <row r="1449" spans="1:8" hidden="1" x14ac:dyDescent="0.25">
      <c r="A1449" t="s">
        <v>2182</v>
      </c>
      <c r="B1449" t="s">
        <v>2264</v>
      </c>
      <c r="C1449">
        <v>1972</v>
      </c>
      <c r="D1449">
        <v>8.5239999999999991</v>
      </c>
      <c r="E1449">
        <v>0.2</v>
      </c>
      <c r="F1449">
        <v>1.377</v>
      </c>
      <c r="G1449">
        <v>10.525</v>
      </c>
      <c r="H1449">
        <v>0.52200000000000002</v>
      </c>
    </row>
    <row r="1450" spans="1:8" hidden="1" x14ac:dyDescent="0.25">
      <c r="A1450" t="s">
        <v>2265</v>
      </c>
      <c r="B1450" t="s">
        <v>2266</v>
      </c>
      <c r="C1450">
        <v>1974</v>
      </c>
      <c r="D1450">
        <v>8.52</v>
      </c>
      <c r="E1450">
        <v>4.7450000000000001</v>
      </c>
      <c r="F1450">
        <v>5.3730000000000002</v>
      </c>
      <c r="G1450">
        <v>5.2030000000000003</v>
      </c>
      <c r="H1450">
        <v>0</v>
      </c>
    </row>
    <row r="1451" spans="1:8" hidden="1" x14ac:dyDescent="0.25">
      <c r="A1451" t="s">
        <v>2267</v>
      </c>
      <c r="B1451" t="s">
        <v>2268</v>
      </c>
      <c r="C1451">
        <v>1982</v>
      </c>
      <c r="D1451">
        <v>8.5180000000000007</v>
      </c>
      <c r="E1451">
        <v>5.3710000000000004</v>
      </c>
      <c r="F1451">
        <v>2.3650000000000002</v>
      </c>
      <c r="G1451">
        <v>3.4620000000000002</v>
      </c>
      <c r="H1451">
        <v>0.51400000000000001</v>
      </c>
    </row>
    <row r="1452" spans="1:8" hidden="1" x14ac:dyDescent="0.25">
      <c r="A1452" t="s">
        <v>2269</v>
      </c>
      <c r="B1452" t="s">
        <v>2270</v>
      </c>
      <c r="C1452">
        <v>1978</v>
      </c>
      <c r="D1452">
        <v>8.5120000000000005</v>
      </c>
      <c r="E1452">
        <v>6.9379999999999997</v>
      </c>
      <c r="F1452">
        <v>4.1619999999999999</v>
      </c>
      <c r="G1452">
        <v>0.54200000000000004</v>
      </c>
      <c r="H1452">
        <v>0.52900000000000003</v>
      </c>
    </row>
    <row r="1453" spans="1:8" hidden="1" x14ac:dyDescent="0.25">
      <c r="A1453" t="s">
        <v>2271</v>
      </c>
      <c r="B1453" t="s">
        <v>2272</v>
      </c>
      <c r="C1453">
        <v>2006</v>
      </c>
      <c r="D1453">
        <v>8.5109999999999992</v>
      </c>
      <c r="E1453">
        <v>4.1820000000000004</v>
      </c>
      <c r="F1453">
        <v>3.4</v>
      </c>
      <c r="G1453">
        <v>4.5039999999999996</v>
      </c>
      <c r="H1453">
        <v>0</v>
      </c>
    </row>
    <row r="1454" spans="1:8" hidden="1" x14ac:dyDescent="0.25">
      <c r="A1454" t="s">
        <v>604</v>
      </c>
      <c r="B1454" t="s">
        <v>2273</v>
      </c>
      <c r="C1454">
        <v>1986</v>
      </c>
      <c r="D1454">
        <v>8.51</v>
      </c>
      <c r="E1454">
        <v>3.6970000000000001</v>
      </c>
      <c r="F1454">
        <v>4.1150000000000002</v>
      </c>
      <c r="G1454">
        <v>4.7009999999999996</v>
      </c>
      <c r="H1454">
        <v>0.51700000000000002</v>
      </c>
    </row>
    <row r="1455" spans="1:8" hidden="1" x14ac:dyDescent="0.25">
      <c r="A1455" t="s">
        <v>1622</v>
      </c>
      <c r="B1455" t="s">
        <v>2274</v>
      </c>
      <c r="C1455">
        <v>1983</v>
      </c>
      <c r="D1455">
        <v>8.5030000000000001</v>
      </c>
      <c r="E1455">
        <v>0.51900000000000002</v>
      </c>
      <c r="F1455">
        <v>8.06</v>
      </c>
      <c r="G1455">
        <v>6.5350000000000001</v>
      </c>
      <c r="H1455">
        <v>0.51300000000000001</v>
      </c>
    </row>
    <row r="1456" spans="1:8" hidden="1" x14ac:dyDescent="0.25">
      <c r="A1456" t="s">
        <v>787</v>
      </c>
      <c r="B1456" t="s">
        <v>2275</v>
      </c>
      <c r="C1456">
        <v>1971</v>
      </c>
      <c r="D1456">
        <v>8.5020000000000007</v>
      </c>
      <c r="E1456">
        <v>9.1340000000000003</v>
      </c>
      <c r="F1456">
        <v>3.6589999999999998</v>
      </c>
      <c r="G1456">
        <v>3.794</v>
      </c>
      <c r="H1456">
        <v>0</v>
      </c>
    </row>
    <row r="1457" spans="1:8" hidden="1" x14ac:dyDescent="0.25">
      <c r="A1457" t="s">
        <v>18</v>
      </c>
      <c r="B1457" t="s">
        <v>2276</v>
      </c>
      <c r="C1457">
        <v>1993</v>
      </c>
      <c r="D1457">
        <v>8.5009999999999994</v>
      </c>
      <c r="E1457">
        <v>4.234</v>
      </c>
      <c r="F1457">
        <v>0.75</v>
      </c>
      <c r="G1457">
        <v>6.1040000000000001</v>
      </c>
      <c r="H1457">
        <v>1.35</v>
      </c>
    </row>
    <row r="1458" spans="1:8" hidden="1" x14ac:dyDescent="0.25">
      <c r="A1458" t="s">
        <v>2277</v>
      </c>
      <c r="B1458" t="s">
        <v>2278</v>
      </c>
      <c r="C1458">
        <v>2002</v>
      </c>
      <c r="D1458">
        <v>8.5</v>
      </c>
      <c r="E1458">
        <v>4.6589999999999998</v>
      </c>
      <c r="F1458">
        <v>1.3</v>
      </c>
      <c r="G1458">
        <v>2.2570000000000001</v>
      </c>
      <c r="H1458">
        <v>1</v>
      </c>
    </row>
    <row r="1459" spans="1:8" hidden="1" x14ac:dyDescent="0.25">
      <c r="A1459" t="s">
        <v>482</v>
      </c>
      <c r="B1459" t="s">
        <v>2279</v>
      </c>
      <c r="C1459">
        <v>1995</v>
      </c>
      <c r="D1459">
        <v>8.4990000000000006</v>
      </c>
      <c r="E1459">
        <v>1.609</v>
      </c>
      <c r="F1459">
        <v>1.1930000000000001</v>
      </c>
      <c r="G1459">
        <v>8.6829999999999998</v>
      </c>
      <c r="H1459">
        <v>1.577</v>
      </c>
    </row>
    <row r="1460" spans="1:8" hidden="1" x14ac:dyDescent="0.25">
      <c r="A1460" t="s">
        <v>2280</v>
      </c>
      <c r="B1460" t="s">
        <v>2281</v>
      </c>
      <c r="C1460">
        <v>1993</v>
      </c>
      <c r="D1460">
        <v>8.4969999999999999</v>
      </c>
      <c r="E1460">
        <v>4.6959999999999997</v>
      </c>
      <c r="F1460">
        <v>0.76700000000000002</v>
      </c>
      <c r="G1460">
        <v>4.2889999999999997</v>
      </c>
      <c r="H1460">
        <v>1.5840000000000001</v>
      </c>
    </row>
    <row r="1461" spans="1:8" hidden="1" x14ac:dyDescent="0.25">
      <c r="A1461" t="s">
        <v>79</v>
      </c>
      <c r="B1461" t="s">
        <v>2282</v>
      </c>
      <c r="C1461">
        <v>1990</v>
      </c>
      <c r="D1461">
        <v>8.4960000000000004</v>
      </c>
      <c r="E1461">
        <v>3.657</v>
      </c>
      <c r="F1461">
        <v>2.5369999999999999</v>
      </c>
      <c r="G1461">
        <v>5.2919999999999998</v>
      </c>
      <c r="H1461">
        <v>0.7</v>
      </c>
    </row>
    <row r="1462" spans="1:8" hidden="1" x14ac:dyDescent="0.25">
      <c r="A1462" t="s">
        <v>339</v>
      </c>
      <c r="B1462" t="s">
        <v>2283</v>
      </c>
      <c r="C1462">
        <v>1982</v>
      </c>
      <c r="D1462">
        <v>8.4949999999999992</v>
      </c>
      <c r="E1462">
        <v>0.71399999999999997</v>
      </c>
      <c r="F1462">
        <v>0.59099999999999997</v>
      </c>
      <c r="G1462">
        <v>15.792</v>
      </c>
      <c r="H1462">
        <v>0</v>
      </c>
    </row>
    <row r="1463" spans="1:8" hidden="1" x14ac:dyDescent="0.25">
      <c r="A1463" t="s">
        <v>2284</v>
      </c>
      <c r="B1463" t="s">
        <v>2285</v>
      </c>
      <c r="C1463">
        <v>1976</v>
      </c>
      <c r="D1463">
        <v>8.4879999999999995</v>
      </c>
      <c r="E1463">
        <v>7.556</v>
      </c>
      <c r="F1463">
        <v>3.395</v>
      </c>
      <c r="G1463">
        <v>4.117</v>
      </c>
      <c r="H1463">
        <v>0</v>
      </c>
    </row>
    <row r="1464" spans="1:8" hidden="1" x14ac:dyDescent="0.25">
      <c r="A1464" t="s">
        <v>2286</v>
      </c>
      <c r="B1464" t="s">
        <v>2287</v>
      </c>
      <c r="C1464">
        <v>1952</v>
      </c>
      <c r="D1464">
        <v>8.484</v>
      </c>
      <c r="E1464">
        <v>8.3089999999999993</v>
      </c>
      <c r="F1464">
        <v>1.202</v>
      </c>
      <c r="G1464">
        <v>0</v>
      </c>
      <c r="H1464">
        <v>0</v>
      </c>
    </row>
    <row r="1465" spans="1:8" hidden="1" x14ac:dyDescent="0.25">
      <c r="A1465" t="s">
        <v>146</v>
      </c>
      <c r="B1465" t="s">
        <v>2288</v>
      </c>
      <c r="C1465">
        <v>1942</v>
      </c>
      <c r="D1465">
        <v>8.4770000000000003</v>
      </c>
      <c r="E1465">
        <v>7.98</v>
      </c>
      <c r="F1465">
        <v>0</v>
      </c>
      <c r="G1465">
        <v>0</v>
      </c>
      <c r="H1465">
        <v>0.52300000000000002</v>
      </c>
    </row>
    <row r="1466" spans="1:8" hidden="1" x14ac:dyDescent="0.25">
      <c r="A1466" t="s">
        <v>2289</v>
      </c>
      <c r="B1466" t="s">
        <v>2290</v>
      </c>
      <c r="C1466">
        <v>1981</v>
      </c>
      <c r="D1466">
        <v>8.4760000000000009</v>
      </c>
      <c r="E1466">
        <v>0.2</v>
      </c>
      <c r="F1466">
        <v>4.0529999999999999</v>
      </c>
      <c r="G1466">
        <v>12.769</v>
      </c>
      <c r="H1466">
        <v>0</v>
      </c>
    </row>
    <row r="1467" spans="1:8" hidden="1" x14ac:dyDescent="0.25">
      <c r="A1467" t="s">
        <v>2291</v>
      </c>
      <c r="B1467" t="s">
        <v>2043</v>
      </c>
      <c r="C1467">
        <v>1963</v>
      </c>
      <c r="D1467">
        <v>8.4740000000000002</v>
      </c>
      <c r="E1467">
        <v>2.9569999999999999</v>
      </c>
      <c r="F1467">
        <v>2.5760000000000001</v>
      </c>
      <c r="G1467">
        <v>3.22</v>
      </c>
      <c r="H1467">
        <v>0.51200000000000001</v>
      </c>
    </row>
    <row r="1468" spans="1:8" hidden="1" x14ac:dyDescent="0.25">
      <c r="A1468" t="s">
        <v>754</v>
      </c>
      <c r="B1468" t="s">
        <v>2292</v>
      </c>
      <c r="C1468">
        <v>1964</v>
      </c>
      <c r="D1468">
        <v>8.4700000000000006</v>
      </c>
      <c r="E1468">
        <v>10.377000000000001</v>
      </c>
      <c r="F1468">
        <v>5.5</v>
      </c>
      <c r="G1468">
        <v>0.56299999999999994</v>
      </c>
      <c r="H1468">
        <v>0</v>
      </c>
    </row>
    <row r="1469" spans="1:8" hidden="1" x14ac:dyDescent="0.25">
      <c r="A1469" t="s">
        <v>659</v>
      </c>
      <c r="B1469" t="s">
        <v>2293</v>
      </c>
      <c r="C1469">
        <v>1991</v>
      </c>
      <c r="D1469">
        <v>8.4670000000000005</v>
      </c>
      <c r="E1469">
        <v>2.5219999999999998</v>
      </c>
      <c r="F1469">
        <v>1.476</v>
      </c>
      <c r="G1469">
        <v>10.752000000000001</v>
      </c>
      <c r="H1469">
        <v>1.417</v>
      </c>
    </row>
    <row r="1470" spans="1:8" hidden="1" x14ac:dyDescent="0.25">
      <c r="A1470" t="s">
        <v>2294</v>
      </c>
      <c r="B1470" t="s">
        <v>986</v>
      </c>
      <c r="C1470">
        <v>1988</v>
      </c>
      <c r="D1470">
        <v>8.4640000000000004</v>
      </c>
      <c r="E1470">
        <v>5.5439999999999996</v>
      </c>
      <c r="F1470">
        <v>1.82</v>
      </c>
      <c r="G1470">
        <v>0.625</v>
      </c>
      <c r="H1470">
        <v>1.1779999999999999</v>
      </c>
    </row>
    <row r="1471" spans="1:8" hidden="1" x14ac:dyDescent="0.25">
      <c r="A1471" t="s">
        <v>537</v>
      </c>
      <c r="B1471" t="s">
        <v>297</v>
      </c>
      <c r="C1471">
        <v>2002</v>
      </c>
      <c r="D1471">
        <v>8.4589999999999996</v>
      </c>
      <c r="E1471">
        <v>2.96</v>
      </c>
      <c r="F1471">
        <v>3.0419999999999998</v>
      </c>
      <c r="G1471">
        <v>2.8210000000000002</v>
      </c>
      <c r="H1471">
        <v>1.0249999999999999</v>
      </c>
    </row>
    <row r="1472" spans="1:8" hidden="1" x14ac:dyDescent="0.25">
      <c r="A1472" t="s">
        <v>2295</v>
      </c>
      <c r="B1472" t="s">
        <v>2296</v>
      </c>
      <c r="C1472">
        <v>1963</v>
      </c>
      <c r="D1472">
        <v>8.4540000000000006</v>
      </c>
      <c r="E1472">
        <v>7.5410000000000004</v>
      </c>
      <c r="F1472">
        <v>3.367</v>
      </c>
      <c r="G1472">
        <v>0</v>
      </c>
      <c r="H1472">
        <v>0.52200000000000002</v>
      </c>
    </row>
    <row r="1473" spans="1:8" hidden="1" x14ac:dyDescent="0.25">
      <c r="A1473" t="s">
        <v>277</v>
      </c>
      <c r="B1473" t="s">
        <v>2297</v>
      </c>
      <c r="C1473">
        <v>1986</v>
      </c>
      <c r="D1473">
        <v>8.4480000000000004</v>
      </c>
      <c r="E1473">
        <v>5.0220000000000002</v>
      </c>
      <c r="F1473">
        <v>2.7360000000000002</v>
      </c>
      <c r="G1473">
        <v>3.5409999999999999</v>
      </c>
      <c r="H1473">
        <v>0.54800000000000004</v>
      </c>
    </row>
    <row r="1474" spans="1:8" hidden="1" x14ac:dyDescent="0.25">
      <c r="A1474" t="s">
        <v>2298</v>
      </c>
      <c r="B1474" t="s">
        <v>1345</v>
      </c>
      <c r="C1474">
        <v>1982</v>
      </c>
      <c r="D1474">
        <v>8.4469999999999992</v>
      </c>
      <c r="E1474">
        <v>2.3370000000000002</v>
      </c>
      <c r="F1474">
        <v>2.306</v>
      </c>
      <c r="G1474">
        <v>8.15</v>
      </c>
      <c r="H1474">
        <v>0.51100000000000001</v>
      </c>
    </row>
    <row r="1475" spans="1:8" hidden="1" x14ac:dyDescent="0.25">
      <c r="A1475" t="s">
        <v>1213</v>
      </c>
      <c r="B1475" t="s">
        <v>2299</v>
      </c>
      <c r="C1475">
        <v>1966</v>
      </c>
      <c r="D1475">
        <v>8.4450000000000003</v>
      </c>
      <c r="E1475">
        <v>5.4470000000000001</v>
      </c>
      <c r="F1475">
        <v>5.0220000000000002</v>
      </c>
      <c r="G1475">
        <v>2.2440000000000002</v>
      </c>
      <c r="H1475">
        <v>0.64300000000000002</v>
      </c>
    </row>
    <row r="1476" spans="1:8" x14ac:dyDescent="0.25">
      <c r="A1476" t="s">
        <v>397</v>
      </c>
      <c r="B1476" t="s">
        <v>2300</v>
      </c>
      <c r="C1476">
        <v>2000</v>
      </c>
      <c r="D1476">
        <v>8.4410000000000007</v>
      </c>
      <c r="E1476">
        <v>3.0750000000000002</v>
      </c>
      <c r="F1476">
        <v>1.228</v>
      </c>
      <c r="G1476">
        <v>4.7869999999999999</v>
      </c>
      <c r="H1476">
        <v>2.0110000000000001</v>
      </c>
    </row>
    <row r="1477" spans="1:8" hidden="1" x14ac:dyDescent="0.25">
      <c r="A1477" t="s">
        <v>1894</v>
      </c>
      <c r="B1477" t="s">
        <v>2301</v>
      </c>
      <c r="C1477">
        <v>1941</v>
      </c>
      <c r="D1477">
        <v>8.4390000000000001</v>
      </c>
      <c r="E1477">
        <v>9.5350000000000001</v>
      </c>
      <c r="F1477">
        <v>0</v>
      </c>
      <c r="G1477">
        <v>0</v>
      </c>
      <c r="H1477">
        <v>0</v>
      </c>
    </row>
    <row r="1478" spans="1:8" x14ac:dyDescent="0.25">
      <c r="A1478" t="s">
        <v>2302</v>
      </c>
      <c r="B1478" t="s">
        <v>2303</v>
      </c>
      <c r="C1478">
        <v>1997</v>
      </c>
      <c r="D1478">
        <v>8.4380000000000006</v>
      </c>
      <c r="E1478">
        <v>0</v>
      </c>
      <c r="F1478">
        <v>3.25</v>
      </c>
      <c r="G1478">
        <v>11.725</v>
      </c>
      <c r="H1478">
        <v>1.0569999999999999</v>
      </c>
    </row>
    <row r="1479" spans="1:8" hidden="1" x14ac:dyDescent="0.25">
      <c r="A1479" t="s">
        <v>2182</v>
      </c>
      <c r="B1479" t="s">
        <v>2304</v>
      </c>
      <c r="C1479">
        <v>1971</v>
      </c>
      <c r="D1479">
        <v>8.4369999999999994</v>
      </c>
      <c r="E1479">
        <v>0.2</v>
      </c>
      <c r="F1479">
        <v>3.5169999999999999</v>
      </c>
      <c r="G1479">
        <v>8.5909999999999993</v>
      </c>
      <c r="H1479">
        <v>0.58299999999999996</v>
      </c>
    </row>
    <row r="1480" spans="1:8" hidden="1" x14ac:dyDescent="0.25">
      <c r="A1480" t="s">
        <v>2305</v>
      </c>
      <c r="B1480" t="s">
        <v>2306</v>
      </c>
      <c r="C1480">
        <v>1948</v>
      </c>
      <c r="D1480">
        <v>8.4369999999999994</v>
      </c>
      <c r="E1480">
        <v>7.3449999999999998</v>
      </c>
      <c r="F1480">
        <v>0</v>
      </c>
      <c r="G1480">
        <v>0</v>
      </c>
      <c r="H1480">
        <v>0.51500000000000001</v>
      </c>
    </row>
    <row r="1481" spans="1:8" hidden="1" x14ac:dyDescent="0.25">
      <c r="A1481" t="s">
        <v>2307</v>
      </c>
      <c r="B1481" t="s">
        <v>1940</v>
      </c>
      <c r="C1481">
        <v>1979</v>
      </c>
      <c r="D1481">
        <v>8.4350000000000005</v>
      </c>
      <c r="E1481">
        <v>5.149</v>
      </c>
      <c r="F1481">
        <v>7.1980000000000004</v>
      </c>
      <c r="G1481">
        <v>4.2249999999999996</v>
      </c>
      <c r="H1481">
        <v>0</v>
      </c>
    </row>
    <row r="1482" spans="1:8" hidden="1" x14ac:dyDescent="0.25">
      <c r="A1482" t="s">
        <v>1669</v>
      </c>
      <c r="B1482" t="s">
        <v>2308</v>
      </c>
      <c r="C1482">
        <v>2005</v>
      </c>
      <c r="D1482">
        <v>8.4309999999999992</v>
      </c>
      <c r="E1482">
        <v>5.1269999999999998</v>
      </c>
      <c r="F1482">
        <v>0.66700000000000004</v>
      </c>
      <c r="G1482">
        <v>5.024</v>
      </c>
      <c r="H1482">
        <v>0.52100000000000002</v>
      </c>
    </row>
    <row r="1483" spans="1:8" hidden="1" x14ac:dyDescent="0.25">
      <c r="A1483" t="s">
        <v>2309</v>
      </c>
      <c r="B1483" t="s">
        <v>2310</v>
      </c>
      <c r="C1483">
        <v>1967</v>
      </c>
      <c r="D1483">
        <v>8.43</v>
      </c>
      <c r="E1483">
        <v>6.5609999999999999</v>
      </c>
      <c r="F1483">
        <v>6.7919999999999998</v>
      </c>
      <c r="G1483">
        <v>2.8860000000000001</v>
      </c>
      <c r="H1483">
        <v>0</v>
      </c>
    </row>
    <row r="1484" spans="1:8" hidden="1" x14ac:dyDescent="0.25">
      <c r="A1484" t="s">
        <v>2311</v>
      </c>
      <c r="B1484" t="s">
        <v>2312</v>
      </c>
      <c r="C1484">
        <v>1972</v>
      </c>
      <c r="D1484">
        <v>8.43</v>
      </c>
      <c r="E1484">
        <v>5.6159999999999997</v>
      </c>
      <c r="F1484">
        <v>5.3849999999999998</v>
      </c>
      <c r="G1484">
        <v>4.2969999999999997</v>
      </c>
      <c r="H1484">
        <v>0</v>
      </c>
    </row>
    <row r="1485" spans="1:8" hidden="1" x14ac:dyDescent="0.25">
      <c r="A1485" t="s">
        <v>51</v>
      </c>
      <c r="B1485" t="s">
        <v>2313</v>
      </c>
      <c r="C1485">
        <v>1977</v>
      </c>
      <c r="D1485">
        <v>8.4250000000000007</v>
      </c>
      <c r="E1485">
        <v>2.875</v>
      </c>
      <c r="F1485">
        <v>4.8849999999999998</v>
      </c>
      <c r="G1485">
        <v>8.1829999999999998</v>
      </c>
      <c r="H1485">
        <v>0</v>
      </c>
    </row>
    <row r="1486" spans="1:8" hidden="1" x14ac:dyDescent="0.25">
      <c r="A1486" t="s">
        <v>2314</v>
      </c>
      <c r="B1486" t="s">
        <v>2315</v>
      </c>
      <c r="C1486">
        <v>2007</v>
      </c>
      <c r="D1486">
        <v>8.4179999999999993</v>
      </c>
      <c r="E1486">
        <v>3.996</v>
      </c>
      <c r="F1486">
        <v>3.0710000000000002</v>
      </c>
      <c r="G1486">
        <v>1.046</v>
      </c>
      <c r="H1486">
        <v>1.0660000000000001</v>
      </c>
    </row>
    <row r="1487" spans="1:8" hidden="1" x14ac:dyDescent="0.25">
      <c r="A1487" t="s">
        <v>478</v>
      </c>
      <c r="B1487" t="s">
        <v>2316</v>
      </c>
      <c r="C1487">
        <v>2006</v>
      </c>
      <c r="D1487">
        <v>8.4139999999999997</v>
      </c>
      <c r="E1487">
        <v>4.452</v>
      </c>
      <c r="F1487">
        <v>1.5529999999999999</v>
      </c>
      <c r="G1487">
        <v>7.4169999999999998</v>
      </c>
      <c r="H1487">
        <v>0</v>
      </c>
    </row>
    <row r="1488" spans="1:8" hidden="1" x14ac:dyDescent="0.25">
      <c r="A1488" t="s">
        <v>2317</v>
      </c>
      <c r="B1488" t="s">
        <v>2318</v>
      </c>
      <c r="C1488">
        <v>2011</v>
      </c>
      <c r="D1488">
        <v>8.4130000000000003</v>
      </c>
      <c r="E1488">
        <v>4.0979999999999999</v>
      </c>
      <c r="F1488">
        <v>3</v>
      </c>
      <c r="G1488">
        <v>1.5</v>
      </c>
      <c r="H1488">
        <v>0</v>
      </c>
    </row>
    <row r="1489" spans="1:8" hidden="1" x14ac:dyDescent="0.25">
      <c r="A1489" t="s">
        <v>2319</v>
      </c>
      <c r="B1489" t="s">
        <v>2320</v>
      </c>
      <c r="C1489">
        <v>2006</v>
      </c>
      <c r="D1489">
        <v>8.4130000000000003</v>
      </c>
      <c r="E1489">
        <v>0</v>
      </c>
      <c r="F1489">
        <v>6.5</v>
      </c>
      <c r="G1489">
        <v>2.9620000000000002</v>
      </c>
      <c r="H1489">
        <v>1.0649999999999999</v>
      </c>
    </row>
    <row r="1490" spans="1:8" hidden="1" x14ac:dyDescent="0.25">
      <c r="A1490" t="s">
        <v>2321</v>
      </c>
      <c r="B1490" t="s">
        <v>2322</v>
      </c>
      <c r="C1490">
        <v>1979</v>
      </c>
      <c r="D1490">
        <v>8.4120000000000008</v>
      </c>
      <c r="E1490">
        <v>4.4290000000000003</v>
      </c>
      <c r="F1490">
        <v>4.3129999999999997</v>
      </c>
      <c r="G1490">
        <v>4.8730000000000002</v>
      </c>
      <c r="H1490">
        <v>0.57099999999999995</v>
      </c>
    </row>
    <row r="1491" spans="1:8" hidden="1" x14ac:dyDescent="0.25">
      <c r="A1491" t="s">
        <v>2323</v>
      </c>
      <c r="B1491" t="s">
        <v>2324</v>
      </c>
      <c r="C1491">
        <v>1983</v>
      </c>
      <c r="D1491">
        <v>8.41</v>
      </c>
      <c r="E1491">
        <v>4.508</v>
      </c>
      <c r="F1491">
        <v>4.8490000000000002</v>
      </c>
      <c r="G1491">
        <v>5.617</v>
      </c>
      <c r="H1491">
        <v>0</v>
      </c>
    </row>
    <row r="1492" spans="1:8" hidden="1" x14ac:dyDescent="0.25">
      <c r="A1492" t="s">
        <v>636</v>
      </c>
      <c r="B1492" t="s">
        <v>2325</v>
      </c>
      <c r="C1492">
        <v>1973</v>
      </c>
      <c r="D1492">
        <v>8.4079999999999995</v>
      </c>
      <c r="E1492">
        <v>8.0500000000000007</v>
      </c>
      <c r="F1492">
        <v>2.6989999999999998</v>
      </c>
      <c r="G1492">
        <v>3.5630000000000002</v>
      </c>
      <c r="H1492">
        <v>0</v>
      </c>
    </row>
    <row r="1493" spans="1:8" hidden="1" x14ac:dyDescent="0.25">
      <c r="A1493" t="s">
        <v>2326</v>
      </c>
      <c r="B1493" t="s">
        <v>2327</v>
      </c>
      <c r="C1493">
        <v>2013</v>
      </c>
      <c r="D1493">
        <v>8.4030000000000005</v>
      </c>
      <c r="E1493">
        <v>4.87</v>
      </c>
      <c r="F1493">
        <v>2.1429999999999998</v>
      </c>
      <c r="G1493">
        <v>3.75</v>
      </c>
      <c r="H1493">
        <v>0</v>
      </c>
    </row>
    <row r="1494" spans="1:8" hidden="1" x14ac:dyDescent="0.25">
      <c r="A1494" t="s">
        <v>491</v>
      </c>
      <c r="B1494" t="s">
        <v>2328</v>
      </c>
      <c r="C1494">
        <v>1985</v>
      </c>
      <c r="D1494">
        <v>8.4019999999999992</v>
      </c>
      <c r="E1494">
        <v>4.5960000000000001</v>
      </c>
      <c r="F1494">
        <v>4.7</v>
      </c>
      <c r="G1494">
        <v>6.3920000000000003</v>
      </c>
      <c r="H1494">
        <v>0</v>
      </c>
    </row>
    <row r="1495" spans="1:8" hidden="1" x14ac:dyDescent="0.25">
      <c r="A1495" t="s">
        <v>26</v>
      </c>
      <c r="B1495" t="s">
        <v>2329</v>
      </c>
      <c r="C1495">
        <v>1967</v>
      </c>
      <c r="D1495">
        <v>8.4</v>
      </c>
      <c r="E1495">
        <v>2.891</v>
      </c>
      <c r="F1495">
        <v>2.6419999999999999</v>
      </c>
      <c r="G1495">
        <v>7.3120000000000003</v>
      </c>
      <c r="H1495">
        <v>0</v>
      </c>
    </row>
    <row r="1496" spans="1:8" hidden="1" x14ac:dyDescent="0.25">
      <c r="A1496" t="s">
        <v>2330</v>
      </c>
      <c r="B1496" t="s">
        <v>2331</v>
      </c>
      <c r="C1496">
        <v>1996</v>
      </c>
      <c r="D1496">
        <v>8.3949999999999996</v>
      </c>
      <c r="E1496">
        <v>3.8940000000000001</v>
      </c>
      <c r="F1496">
        <v>2.8029999999999999</v>
      </c>
      <c r="G1496">
        <v>0.59099999999999997</v>
      </c>
      <c r="H1496">
        <v>1.581</v>
      </c>
    </row>
    <row r="1497" spans="1:8" hidden="1" x14ac:dyDescent="0.25">
      <c r="A1497" t="s">
        <v>2332</v>
      </c>
      <c r="B1497" t="s">
        <v>2333</v>
      </c>
      <c r="C1497">
        <v>1967</v>
      </c>
      <c r="D1497">
        <v>8.3940000000000001</v>
      </c>
      <c r="E1497">
        <v>5.9080000000000004</v>
      </c>
      <c r="F1497">
        <v>8.7889999999999997</v>
      </c>
      <c r="G1497">
        <v>2.1389999999999998</v>
      </c>
      <c r="H1497">
        <v>0</v>
      </c>
    </row>
    <row r="1498" spans="1:8" hidden="1" x14ac:dyDescent="0.25">
      <c r="A1498" t="s">
        <v>343</v>
      </c>
      <c r="B1498" t="s">
        <v>2334</v>
      </c>
      <c r="C1498">
        <v>1966</v>
      </c>
      <c r="D1498">
        <v>8.3919999999999995</v>
      </c>
      <c r="E1498">
        <v>6.9889999999999999</v>
      </c>
      <c r="F1498">
        <v>2.3330000000000002</v>
      </c>
      <c r="G1498">
        <v>5.05</v>
      </c>
      <c r="H1498">
        <v>0</v>
      </c>
    </row>
    <row r="1499" spans="1:8" hidden="1" x14ac:dyDescent="0.25">
      <c r="A1499" t="s">
        <v>785</v>
      </c>
      <c r="B1499" t="s">
        <v>2335</v>
      </c>
      <c r="C1499">
        <v>1954</v>
      </c>
      <c r="D1499">
        <v>8.3919999999999995</v>
      </c>
      <c r="E1499">
        <v>4.9800000000000004</v>
      </c>
      <c r="F1499">
        <v>0.56299999999999994</v>
      </c>
      <c r="G1499">
        <v>1.5</v>
      </c>
      <c r="H1499">
        <v>0.51200000000000001</v>
      </c>
    </row>
    <row r="1500" spans="1:8" hidden="1" x14ac:dyDescent="0.25">
      <c r="A1500" t="s">
        <v>2336</v>
      </c>
      <c r="B1500" t="s">
        <v>1419</v>
      </c>
      <c r="C1500">
        <v>1953</v>
      </c>
      <c r="D1500">
        <v>8.3919999999999995</v>
      </c>
      <c r="E1500">
        <v>2.9780000000000002</v>
      </c>
      <c r="F1500">
        <v>5.0209999999999999</v>
      </c>
      <c r="G1500">
        <v>0.58299999999999996</v>
      </c>
      <c r="H1500">
        <v>0</v>
      </c>
    </row>
    <row r="1501" spans="1:8" hidden="1" x14ac:dyDescent="0.25">
      <c r="A1501" t="s">
        <v>2337</v>
      </c>
      <c r="B1501" t="s">
        <v>2338</v>
      </c>
      <c r="C1501">
        <v>1999</v>
      </c>
      <c r="D1501">
        <v>8.3870000000000005</v>
      </c>
      <c r="E1501">
        <v>1.946</v>
      </c>
      <c r="F1501">
        <v>1.333</v>
      </c>
      <c r="G1501">
        <v>10.234</v>
      </c>
      <c r="H1501">
        <v>0.53100000000000003</v>
      </c>
    </row>
    <row r="1502" spans="1:8" hidden="1" x14ac:dyDescent="0.25">
      <c r="A1502" t="s">
        <v>2339</v>
      </c>
      <c r="B1502" t="s">
        <v>2340</v>
      </c>
      <c r="C1502">
        <v>1985</v>
      </c>
      <c r="D1502">
        <v>8.3789999999999996</v>
      </c>
      <c r="E1502">
        <v>4.056</v>
      </c>
      <c r="F1502">
        <v>5.7290000000000001</v>
      </c>
      <c r="G1502">
        <v>6.2690000000000001</v>
      </c>
      <c r="H1502">
        <v>0</v>
      </c>
    </row>
    <row r="1503" spans="1:8" hidden="1" x14ac:dyDescent="0.25">
      <c r="A1503" t="s">
        <v>1164</v>
      </c>
      <c r="B1503" t="s">
        <v>2341</v>
      </c>
      <c r="C1503">
        <v>1951</v>
      </c>
      <c r="D1503">
        <v>8.3740000000000006</v>
      </c>
      <c r="E1503">
        <v>5.6520000000000001</v>
      </c>
      <c r="F1503">
        <v>0.7</v>
      </c>
      <c r="G1503">
        <v>0.54500000000000004</v>
      </c>
      <c r="H1503">
        <v>0.51100000000000001</v>
      </c>
    </row>
    <row r="1504" spans="1:8" hidden="1" x14ac:dyDescent="0.25">
      <c r="A1504" t="s">
        <v>572</v>
      </c>
      <c r="B1504" t="s">
        <v>1551</v>
      </c>
      <c r="C1504">
        <v>2006</v>
      </c>
      <c r="D1504">
        <v>8.3719999999999999</v>
      </c>
      <c r="E1504">
        <v>1.8779999999999999</v>
      </c>
      <c r="F1504">
        <v>2.048</v>
      </c>
      <c r="G1504">
        <v>7.8369999999999997</v>
      </c>
      <c r="H1504">
        <v>0.55900000000000005</v>
      </c>
    </row>
    <row r="1505" spans="1:8" hidden="1" x14ac:dyDescent="0.25">
      <c r="A1505" t="s">
        <v>2342</v>
      </c>
      <c r="B1505" t="s">
        <v>2343</v>
      </c>
      <c r="C1505">
        <v>1993</v>
      </c>
      <c r="D1505">
        <v>8.3710000000000004</v>
      </c>
      <c r="E1505">
        <v>2.117</v>
      </c>
      <c r="F1505">
        <v>0.54300000000000004</v>
      </c>
      <c r="G1505">
        <v>11.973000000000001</v>
      </c>
      <c r="H1505">
        <v>1.0840000000000001</v>
      </c>
    </row>
    <row r="1506" spans="1:8" hidden="1" x14ac:dyDescent="0.25">
      <c r="A1506" t="s">
        <v>68</v>
      </c>
      <c r="B1506" t="s">
        <v>2344</v>
      </c>
      <c r="C1506">
        <v>1992</v>
      </c>
      <c r="D1506">
        <v>8.3670000000000009</v>
      </c>
      <c r="E1506">
        <v>2.2989999999999999</v>
      </c>
      <c r="F1506">
        <v>0.83299999999999996</v>
      </c>
      <c r="G1506">
        <v>10.286</v>
      </c>
      <c r="H1506">
        <v>2.028</v>
      </c>
    </row>
    <row r="1507" spans="1:8" hidden="1" x14ac:dyDescent="0.25">
      <c r="A1507" t="s">
        <v>2345</v>
      </c>
      <c r="B1507" t="s">
        <v>2346</v>
      </c>
      <c r="C1507">
        <v>1961</v>
      </c>
      <c r="D1507">
        <v>8.3670000000000009</v>
      </c>
      <c r="E1507">
        <v>7.008</v>
      </c>
      <c r="F1507">
        <v>4.5010000000000003</v>
      </c>
      <c r="G1507">
        <v>0.66700000000000004</v>
      </c>
      <c r="H1507">
        <v>0</v>
      </c>
    </row>
    <row r="1508" spans="1:8" hidden="1" x14ac:dyDescent="0.25">
      <c r="A1508" t="s">
        <v>2347</v>
      </c>
      <c r="B1508" t="s">
        <v>2348</v>
      </c>
      <c r="C1508">
        <v>1996</v>
      </c>
      <c r="D1508">
        <v>8.3659999999999997</v>
      </c>
      <c r="E1508">
        <v>3.794</v>
      </c>
      <c r="F1508">
        <v>3.57</v>
      </c>
      <c r="G1508">
        <v>5.34</v>
      </c>
      <c r="H1508">
        <v>0</v>
      </c>
    </row>
    <row r="1509" spans="1:8" hidden="1" x14ac:dyDescent="0.25">
      <c r="A1509" t="s">
        <v>2349</v>
      </c>
      <c r="B1509" t="s">
        <v>2350</v>
      </c>
      <c r="C1509">
        <v>1948</v>
      </c>
      <c r="D1509">
        <v>8.3650000000000002</v>
      </c>
      <c r="E1509">
        <v>7.28</v>
      </c>
      <c r="F1509">
        <v>0</v>
      </c>
      <c r="G1509">
        <v>0</v>
      </c>
      <c r="H1509">
        <v>0.51300000000000001</v>
      </c>
    </row>
    <row r="1510" spans="1:8" hidden="1" x14ac:dyDescent="0.25">
      <c r="A1510" t="s">
        <v>2233</v>
      </c>
      <c r="B1510" t="s">
        <v>2351</v>
      </c>
      <c r="C1510">
        <v>1982</v>
      </c>
      <c r="D1510">
        <v>8.3640000000000008</v>
      </c>
      <c r="E1510">
        <v>0.2</v>
      </c>
      <c r="F1510">
        <v>2.1360000000000001</v>
      </c>
      <c r="G1510">
        <v>14.409000000000001</v>
      </c>
      <c r="H1510">
        <v>0</v>
      </c>
    </row>
    <row r="1511" spans="1:8" hidden="1" x14ac:dyDescent="0.25">
      <c r="A1511" t="s">
        <v>817</v>
      </c>
      <c r="B1511" t="s">
        <v>2352</v>
      </c>
      <c r="C1511">
        <v>1969</v>
      </c>
      <c r="D1511">
        <v>8.3620000000000001</v>
      </c>
      <c r="E1511">
        <v>9.0909999999999993</v>
      </c>
      <c r="F1511">
        <v>3.7629999999999999</v>
      </c>
      <c r="G1511">
        <v>1.85</v>
      </c>
      <c r="H1511">
        <v>0.54500000000000004</v>
      </c>
    </row>
    <row r="1512" spans="1:8" hidden="1" x14ac:dyDescent="0.25">
      <c r="A1512" t="s">
        <v>2353</v>
      </c>
      <c r="B1512" t="s">
        <v>2354</v>
      </c>
      <c r="C1512">
        <v>1968</v>
      </c>
      <c r="D1512">
        <v>8.3569999999999993</v>
      </c>
      <c r="E1512">
        <v>8.7430000000000003</v>
      </c>
      <c r="F1512">
        <v>3.81</v>
      </c>
      <c r="G1512">
        <v>1.821</v>
      </c>
      <c r="H1512">
        <v>0.51</v>
      </c>
    </row>
    <row r="1513" spans="1:8" hidden="1" x14ac:dyDescent="0.25">
      <c r="A1513" t="s">
        <v>2102</v>
      </c>
      <c r="B1513" t="s">
        <v>2355</v>
      </c>
      <c r="C1513">
        <v>1953</v>
      </c>
      <c r="D1513">
        <v>8.3520000000000003</v>
      </c>
      <c r="E1513">
        <v>3.7829999999999999</v>
      </c>
      <c r="F1513">
        <v>2.722</v>
      </c>
      <c r="G1513">
        <v>0.53800000000000003</v>
      </c>
      <c r="H1513">
        <v>0.52600000000000002</v>
      </c>
    </row>
    <row r="1514" spans="1:8" hidden="1" x14ac:dyDescent="0.25">
      <c r="A1514" t="s">
        <v>58</v>
      </c>
      <c r="B1514" t="s">
        <v>2356</v>
      </c>
      <c r="C1514">
        <v>1988</v>
      </c>
      <c r="D1514">
        <v>8.3490000000000002</v>
      </c>
      <c r="E1514">
        <v>5.6479999999999997</v>
      </c>
      <c r="F1514">
        <v>0.54800000000000004</v>
      </c>
      <c r="G1514">
        <v>4.0110000000000001</v>
      </c>
      <c r="H1514">
        <v>0.53600000000000003</v>
      </c>
    </row>
    <row r="1515" spans="1:8" hidden="1" x14ac:dyDescent="0.25">
      <c r="A1515" t="s">
        <v>817</v>
      </c>
      <c r="B1515" t="s">
        <v>2357</v>
      </c>
      <c r="C1515">
        <v>1969</v>
      </c>
      <c r="D1515">
        <v>8.3490000000000002</v>
      </c>
      <c r="E1515">
        <v>7.02</v>
      </c>
      <c r="F1515">
        <v>5.0679999999999996</v>
      </c>
      <c r="G1515">
        <v>2.6560000000000001</v>
      </c>
      <c r="H1515">
        <v>0.51100000000000001</v>
      </c>
    </row>
    <row r="1516" spans="1:8" hidden="1" x14ac:dyDescent="0.25">
      <c r="A1516" t="s">
        <v>2358</v>
      </c>
      <c r="B1516" t="s">
        <v>2359</v>
      </c>
      <c r="C1516">
        <v>1992</v>
      </c>
      <c r="D1516">
        <v>8.3469999999999995</v>
      </c>
      <c r="E1516">
        <v>4.6369999999999996</v>
      </c>
      <c r="F1516">
        <v>2.0449999999999999</v>
      </c>
      <c r="G1516">
        <v>2.2429999999999999</v>
      </c>
      <c r="H1516">
        <v>1.74</v>
      </c>
    </row>
    <row r="1517" spans="1:8" hidden="1" x14ac:dyDescent="0.25">
      <c r="A1517" t="s">
        <v>1679</v>
      </c>
      <c r="B1517" t="s">
        <v>2360</v>
      </c>
      <c r="C1517">
        <v>1974</v>
      </c>
      <c r="D1517">
        <v>8.3420000000000005</v>
      </c>
      <c r="E1517">
        <v>0.20100000000000001</v>
      </c>
      <c r="F1517">
        <v>7.8280000000000003</v>
      </c>
      <c r="G1517">
        <v>6.9939999999999998</v>
      </c>
      <c r="H1517">
        <v>0</v>
      </c>
    </row>
    <row r="1518" spans="1:8" hidden="1" x14ac:dyDescent="0.25">
      <c r="A1518" t="s">
        <v>87</v>
      </c>
      <c r="B1518" t="s">
        <v>2361</v>
      </c>
      <c r="C1518">
        <v>1961</v>
      </c>
      <c r="D1518">
        <v>8.3279999999999994</v>
      </c>
      <c r="E1518">
        <v>3.4849999999999999</v>
      </c>
      <c r="F1518">
        <v>3.7</v>
      </c>
      <c r="G1518">
        <v>3.6669999999999998</v>
      </c>
      <c r="H1518">
        <v>0</v>
      </c>
    </row>
    <row r="1519" spans="1:8" hidden="1" x14ac:dyDescent="0.25">
      <c r="A1519" t="s">
        <v>97</v>
      </c>
      <c r="B1519" t="s">
        <v>2362</v>
      </c>
      <c r="C1519">
        <v>2012</v>
      </c>
      <c r="D1519">
        <v>8.3219999999999992</v>
      </c>
      <c r="E1519">
        <v>4.1689999999999996</v>
      </c>
      <c r="F1519">
        <v>3.5219999999999998</v>
      </c>
      <c r="G1519">
        <v>0.51300000000000001</v>
      </c>
      <c r="H1519">
        <v>0</v>
      </c>
    </row>
    <row r="1520" spans="1:8" hidden="1" x14ac:dyDescent="0.25">
      <c r="A1520" t="s">
        <v>2363</v>
      </c>
      <c r="B1520" t="s">
        <v>2364</v>
      </c>
      <c r="C1520">
        <v>1948</v>
      </c>
      <c r="D1520">
        <v>8.3209999999999997</v>
      </c>
      <c r="E1520">
        <v>7.2</v>
      </c>
      <c r="F1520">
        <v>0</v>
      </c>
      <c r="G1520">
        <v>0.55000000000000004</v>
      </c>
      <c r="H1520">
        <v>0</v>
      </c>
    </row>
    <row r="1521" spans="1:8" hidden="1" x14ac:dyDescent="0.25">
      <c r="A1521" t="s">
        <v>2365</v>
      </c>
      <c r="B1521" t="s">
        <v>2366</v>
      </c>
      <c r="C1521">
        <v>1924</v>
      </c>
      <c r="D1521">
        <v>8.3190000000000008</v>
      </c>
      <c r="E1521">
        <v>6.984</v>
      </c>
      <c r="F1521">
        <v>0</v>
      </c>
      <c r="G1521">
        <v>0</v>
      </c>
      <c r="H1521">
        <v>0.55000000000000004</v>
      </c>
    </row>
    <row r="1522" spans="1:8" hidden="1" x14ac:dyDescent="0.25">
      <c r="A1522" t="s">
        <v>2367</v>
      </c>
      <c r="B1522" t="s">
        <v>2368</v>
      </c>
      <c r="C1522">
        <v>2010</v>
      </c>
      <c r="D1522">
        <v>8.3179999999999996</v>
      </c>
      <c r="E1522">
        <v>1.7869999999999999</v>
      </c>
      <c r="F1522">
        <v>0.54800000000000004</v>
      </c>
      <c r="G1522">
        <v>6</v>
      </c>
      <c r="H1522">
        <v>0</v>
      </c>
    </row>
    <row r="1523" spans="1:8" hidden="1" x14ac:dyDescent="0.25">
      <c r="A1523" t="s">
        <v>2369</v>
      </c>
      <c r="B1523" t="s">
        <v>2370</v>
      </c>
      <c r="C1523">
        <v>2003</v>
      </c>
      <c r="D1523">
        <v>8.3149999999999995</v>
      </c>
      <c r="E1523">
        <v>4.1130000000000004</v>
      </c>
      <c r="F1523">
        <v>0.74299999999999999</v>
      </c>
      <c r="G1523">
        <v>5.3819999999999997</v>
      </c>
      <c r="H1523">
        <v>0.51100000000000001</v>
      </c>
    </row>
    <row r="1524" spans="1:8" hidden="1" x14ac:dyDescent="0.25">
      <c r="A1524" t="s">
        <v>485</v>
      </c>
      <c r="B1524" t="s">
        <v>2371</v>
      </c>
      <c r="C1524">
        <v>1957</v>
      </c>
      <c r="D1524">
        <v>8.3149999999999995</v>
      </c>
      <c r="E1524">
        <v>4.7300000000000004</v>
      </c>
      <c r="F1524">
        <v>3.48</v>
      </c>
      <c r="G1524">
        <v>1.2649999999999999</v>
      </c>
      <c r="H1524">
        <v>0</v>
      </c>
    </row>
    <row r="1525" spans="1:8" hidden="1" x14ac:dyDescent="0.25">
      <c r="A1525" t="s">
        <v>1164</v>
      </c>
      <c r="B1525" t="s">
        <v>2372</v>
      </c>
      <c r="C1525">
        <v>1952</v>
      </c>
      <c r="D1525">
        <v>8.3149999999999995</v>
      </c>
      <c r="E1525">
        <v>6.07</v>
      </c>
      <c r="F1525">
        <v>1.643</v>
      </c>
      <c r="G1525">
        <v>0.52100000000000002</v>
      </c>
      <c r="H1525">
        <v>0</v>
      </c>
    </row>
    <row r="1526" spans="1:8" hidden="1" x14ac:dyDescent="0.25">
      <c r="A1526" t="s">
        <v>2373</v>
      </c>
      <c r="B1526" t="s">
        <v>2374</v>
      </c>
      <c r="C1526">
        <v>1998</v>
      </c>
      <c r="D1526">
        <v>8.3119999999999994</v>
      </c>
      <c r="E1526">
        <v>0.2</v>
      </c>
      <c r="F1526">
        <v>3.9550000000000001</v>
      </c>
      <c r="G1526">
        <v>9.657</v>
      </c>
      <c r="H1526">
        <v>0.52300000000000002</v>
      </c>
    </row>
    <row r="1527" spans="1:8" hidden="1" x14ac:dyDescent="0.25">
      <c r="A1527" t="s">
        <v>2375</v>
      </c>
      <c r="B1527" t="s">
        <v>2376</v>
      </c>
      <c r="C1527">
        <v>1989</v>
      </c>
      <c r="D1527">
        <v>8.3089999999999993</v>
      </c>
      <c r="E1527">
        <v>4.931</v>
      </c>
      <c r="F1527">
        <v>1.333</v>
      </c>
      <c r="G1527">
        <v>6.8470000000000004</v>
      </c>
      <c r="H1527">
        <v>1.2629999999999999</v>
      </c>
    </row>
    <row r="1528" spans="1:8" hidden="1" x14ac:dyDescent="0.25">
      <c r="A1528" t="s">
        <v>689</v>
      </c>
      <c r="B1528" t="s">
        <v>2377</v>
      </c>
      <c r="C1528">
        <v>1971</v>
      </c>
      <c r="D1528">
        <v>8.3079999999999998</v>
      </c>
      <c r="E1528">
        <v>1.3009999999999999</v>
      </c>
      <c r="F1528">
        <v>4.5359999999999996</v>
      </c>
      <c r="G1528">
        <v>9.0820000000000007</v>
      </c>
      <c r="H1528">
        <v>0</v>
      </c>
    </row>
    <row r="1529" spans="1:8" hidden="1" x14ac:dyDescent="0.25">
      <c r="A1529" t="s">
        <v>2378</v>
      </c>
      <c r="B1529" t="s">
        <v>2379</v>
      </c>
      <c r="C1529">
        <v>1992</v>
      </c>
      <c r="D1529">
        <v>8.3070000000000004</v>
      </c>
      <c r="E1529">
        <v>4.3419999999999996</v>
      </c>
      <c r="F1529">
        <v>1.502</v>
      </c>
      <c r="G1529">
        <v>3.1739999999999999</v>
      </c>
      <c r="H1529">
        <v>2.0630000000000002</v>
      </c>
    </row>
    <row r="1530" spans="1:8" hidden="1" x14ac:dyDescent="0.25">
      <c r="A1530" t="s">
        <v>1473</v>
      </c>
      <c r="B1530" t="s">
        <v>2380</v>
      </c>
      <c r="C1530">
        <v>1977</v>
      </c>
      <c r="D1530">
        <v>8.3070000000000004</v>
      </c>
      <c r="E1530">
        <v>6.46</v>
      </c>
      <c r="F1530">
        <v>4.109</v>
      </c>
      <c r="G1530">
        <v>1.258</v>
      </c>
      <c r="H1530">
        <v>0.58299999999999996</v>
      </c>
    </row>
    <row r="1531" spans="1:8" hidden="1" x14ac:dyDescent="0.25">
      <c r="A1531" t="s">
        <v>1108</v>
      </c>
      <c r="B1531" t="s">
        <v>2381</v>
      </c>
      <c r="C1531">
        <v>1971</v>
      </c>
      <c r="D1531">
        <v>8.3030000000000008</v>
      </c>
      <c r="E1531">
        <v>12.425000000000001</v>
      </c>
      <c r="F1531">
        <v>1.202</v>
      </c>
      <c r="G1531">
        <v>0.6</v>
      </c>
      <c r="H1531">
        <v>0.51100000000000001</v>
      </c>
    </row>
    <row r="1532" spans="1:8" hidden="1" x14ac:dyDescent="0.25">
      <c r="A1532" t="s">
        <v>2382</v>
      </c>
      <c r="B1532" t="s">
        <v>2383</v>
      </c>
      <c r="C1532">
        <v>1977</v>
      </c>
      <c r="D1532">
        <v>8.2949999999999999</v>
      </c>
      <c r="E1532">
        <v>0.2</v>
      </c>
      <c r="F1532">
        <v>3.6110000000000002</v>
      </c>
      <c r="G1532">
        <v>12.569000000000001</v>
      </c>
      <c r="H1532">
        <v>0</v>
      </c>
    </row>
    <row r="1533" spans="1:8" hidden="1" x14ac:dyDescent="0.25">
      <c r="A1533" t="s">
        <v>2384</v>
      </c>
      <c r="B1533" t="s">
        <v>2385</v>
      </c>
      <c r="C1533">
        <v>1969</v>
      </c>
      <c r="D1533">
        <v>8.2929999999999993</v>
      </c>
      <c r="E1533">
        <v>8.0790000000000006</v>
      </c>
      <c r="F1533">
        <v>5.4560000000000004</v>
      </c>
      <c r="G1533">
        <v>3.75</v>
      </c>
      <c r="H1533">
        <v>0</v>
      </c>
    </row>
    <row r="1534" spans="1:8" hidden="1" x14ac:dyDescent="0.25">
      <c r="A1534" t="s">
        <v>2386</v>
      </c>
      <c r="B1534" t="s">
        <v>2387</v>
      </c>
      <c r="C1534">
        <v>1987</v>
      </c>
      <c r="D1534">
        <v>8.2899999999999991</v>
      </c>
      <c r="E1534">
        <v>5.0469999999999997</v>
      </c>
      <c r="F1534">
        <v>1.879</v>
      </c>
      <c r="G1534">
        <v>4.524</v>
      </c>
      <c r="H1534">
        <v>0.52900000000000003</v>
      </c>
    </row>
    <row r="1535" spans="1:8" hidden="1" x14ac:dyDescent="0.25">
      <c r="A1535" t="s">
        <v>2388</v>
      </c>
      <c r="B1535" t="s">
        <v>2389</v>
      </c>
      <c r="C1535">
        <v>1973</v>
      </c>
      <c r="D1535">
        <v>8.2899999999999991</v>
      </c>
      <c r="E1535">
        <v>7.63</v>
      </c>
      <c r="F1535">
        <v>2.2250000000000001</v>
      </c>
      <c r="G1535">
        <v>2.0569999999999999</v>
      </c>
      <c r="H1535">
        <v>0.51100000000000001</v>
      </c>
    </row>
    <row r="1536" spans="1:8" hidden="1" x14ac:dyDescent="0.25">
      <c r="A1536" t="s">
        <v>2390</v>
      </c>
      <c r="B1536" t="s">
        <v>2391</v>
      </c>
      <c r="C1536">
        <v>1981</v>
      </c>
      <c r="D1536">
        <v>8.2899999999999991</v>
      </c>
      <c r="E1536">
        <v>8.657</v>
      </c>
      <c r="F1536">
        <v>3.7639999999999998</v>
      </c>
      <c r="G1536">
        <v>0.83299999999999996</v>
      </c>
      <c r="H1536">
        <v>0</v>
      </c>
    </row>
    <row r="1537" spans="1:8" hidden="1" x14ac:dyDescent="0.25">
      <c r="A1537" t="s">
        <v>1764</v>
      </c>
      <c r="B1537" t="s">
        <v>2392</v>
      </c>
      <c r="C1537">
        <v>1946</v>
      </c>
      <c r="D1537">
        <v>8.2880000000000003</v>
      </c>
      <c r="E1537">
        <v>8.3889999999999993</v>
      </c>
      <c r="F1537">
        <v>0</v>
      </c>
      <c r="G1537">
        <v>0</v>
      </c>
      <c r="H1537">
        <v>0.51300000000000001</v>
      </c>
    </row>
    <row r="1538" spans="1:8" hidden="1" x14ac:dyDescent="0.25">
      <c r="A1538" t="s">
        <v>110</v>
      </c>
      <c r="B1538" t="s">
        <v>2393</v>
      </c>
      <c r="C1538">
        <v>2004</v>
      </c>
      <c r="D1538">
        <v>8.2859999999999996</v>
      </c>
      <c r="E1538">
        <v>4.3129999999999997</v>
      </c>
      <c r="F1538">
        <v>1.1279999999999999</v>
      </c>
      <c r="G1538">
        <v>3.8439999999999999</v>
      </c>
      <c r="H1538">
        <v>1.0389999999999999</v>
      </c>
    </row>
    <row r="1539" spans="1:8" hidden="1" x14ac:dyDescent="0.25">
      <c r="A1539" t="s">
        <v>2394</v>
      </c>
      <c r="B1539" t="s">
        <v>2395</v>
      </c>
      <c r="C1539">
        <v>1960</v>
      </c>
      <c r="D1539">
        <v>8.2850000000000001</v>
      </c>
      <c r="E1539">
        <v>1.2430000000000001</v>
      </c>
      <c r="F1539">
        <v>1.847</v>
      </c>
      <c r="G1539">
        <v>5.9880000000000004</v>
      </c>
      <c r="H1539">
        <v>0</v>
      </c>
    </row>
    <row r="1540" spans="1:8" hidden="1" x14ac:dyDescent="0.25">
      <c r="A1540" t="s">
        <v>2036</v>
      </c>
      <c r="B1540" t="s">
        <v>2396</v>
      </c>
      <c r="C1540">
        <v>1947</v>
      </c>
      <c r="D1540">
        <v>8.2840000000000007</v>
      </c>
      <c r="E1540">
        <v>7.8150000000000004</v>
      </c>
      <c r="F1540">
        <v>0</v>
      </c>
      <c r="G1540">
        <v>0</v>
      </c>
      <c r="H1540">
        <v>0.51200000000000001</v>
      </c>
    </row>
    <row r="1541" spans="1:8" hidden="1" x14ac:dyDescent="0.25">
      <c r="A1541" t="s">
        <v>58</v>
      </c>
      <c r="B1541" t="s">
        <v>2397</v>
      </c>
      <c r="C1541">
        <v>1980</v>
      </c>
      <c r="D1541">
        <v>8.282</v>
      </c>
      <c r="E1541">
        <v>10.037000000000001</v>
      </c>
      <c r="F1541">
        <v>1.786</v>
      </c>
      <c r="G1541">
        <v>2.0619999999999998</v>
      </c>
      <c r="H1541">
        <v>0</v>
      </c>
    </row>
    <row r="1542" spans="1:8" hidden="1" x14ac:dyDescent="0.25">
      <c r="A1542" t="s">
        <v>2398</v>
      </c>
      <c r="B1542" t="s">
        <v>2399</v>
      </c>
      <c r="C1542">
        <v>1976</v>
      </c>
      <c r="D1542">
        <v>8.2799999999999994</v>
      </c>
      <c r="E1542">
        <v>2.9220000000000002</v>
      </c>
      <c r="F1542">
        <v>5.3250000000000002</v>
      </c>
      <c r="G1542">
        <v>4.4089999999999998</v>
      </c>
      <c r="H1542">
        <v>0.53200000000000003</v>
      </c>
    </row>
    <row r="1543" spans="1:8" hidden="1" x14ac:dyDescent="0.25">
      <c r="A1543" t="s">
        <v>14</v>
      </c>
      <c r="B1543" t="s">
        <v>2400</v>
      </c>
      <c r="C1543">
        <v>1964</v>
      </c>
      <c r="D1543">
        <v>8.2799999999999994</v>
      </c>
      <c r="E1543">
        <v>8.2100000000000009</v>
      </c>
      <c r="F1543">
        <v>6.8440000000000003</v>
      </c>
      <c r="G1543">
        <v>0.83299999999999996</v>
      </c>
      <c r="H1543">
        <v>0</v>
      </c>
    </row>
    <row r="1544" spans="1:8" hidden="1" x14ac:dyDescent="0.25">
      <c r="A1544" t="s">
        <v>2401</v>
      </c>
      <c r="B1544" t="s">
        <v>2402</v>
      </c>
      <c r="C1544">
        <v>1947</v>
      </c>
      <c r="D1544">
        <v>8.2739999999999991</v>
      </c>
      <c r="E1544">
        <v>7.7789999999999999</v>
      </c>
      <c r="F1544">
        <v>0</v>
      </c>
      <c r="G1544">
        <v>0</v>
      </c>
      <c r="H1544">
        <v>0.53400000000000003</v>
      </c>
    </row>
    <row r="1545" spans="1:8" hidden="1" x14ac:dyDescent="0.25">
      <c r="A1545" t="s">
        <v>26</v>
      </c>
      <c r="B1545" t="s">
        <v>2403</v>
      </c>
      <c r="C1545">
        <v>1980</v>
      </c>
      <c r="D1545">
        <v>8.2720000000000002</v>
      </c>
      <c r="E1545">
        <v>5.226</v>
      </c>
      <c r="F1545">
        <v>4.444</v>
      </c>
      <c r="G1545">
        <v>5.0709999999999997</v>
      </c>
      <c r="H1545">
        <v>0</v>
      </c>
    </row>
    <row r="1546" spans="1:8" hidden="1" x14ac:dyDescent="0.25">
      <c r="A1546" t="s">
        <v>482</v>
      </c>
      <c r="B1546" t="s">
        <v>2404</v>
      </c>
      <c r="C1546">
        <v>1993</v>
      </c>
      <c r="D1546">
        <v>8.2710000000000008</v>
      </c>
      <c r="E1546">
        <v>3.26</v>
      </c>
      <c r="F1546">
        <v>0.57699999999999996</v>
      </c>
      <c r="G1546">
        <v>7.4649999999999999</v>
      </c>
      <c r="H1546">
        <v>1.5960000000000001</v>
      </c>
    </row>
    <row r="1547" spans="1:8" hidden="1" x14ac:dyDescent="0.25">
      <c r="A1547" t="s">
        <v>1417</v>
      </c>
      <c r="B1547" t="s">
        <v>2405</v>
      </c>
      <c r="C1547">
        <v>1982</v>
      </c>
      <c r="D1547">
        <v>8.2690000000000001</v>
      </c>
      <c r="E1547">
        <v>4.6680000000000001</v>
      </c>
      <c r="F1547">
        <v>5.1109999999999998</v>
      </c>
      <c r="G1547">
        <v>0.625</v>
      </c>
      <c r="H1547">
        <v>0.54</v>
      </c>
    </row>
    <row r="1548" spans="1:8" hidden="1" x14ac:dyDescent="0.25">
      <c r="A1548" t="s">
        <v>102</v>
      </c>
      <c r="B1548" t="s">
        <v>2406</v>
      </c>
      <c r="C1548">
        <v>2002</v>
      </c>
      <c r="D1548">
        <v>8.2690000000000001</v>
      </c>
      <c r="E1548">
        <v>3.1339999999999999</v>
      </c>
      <c r="F1548">
        <v>1</v>
      </c>
      <c r="G1548">
        <v>5.3440000000000003</v>
      </c>
      <c r="H1548">
        <v>1.179</v>
      </c>
    </row>
    <row r="1549" spans="1:8" hidden="1" x14ac:dyDescent="0.25">
      <c r="A1549" t="s">
        <v>2407</v>
      </c>
      <c r="B1549" t="s">
        <v>2408</v>
      </c>
      <c r="C1549">
        <v>1981</v>
      </c>
      <c r="D1549">
        <v>8.2680000000000007</v>
      </c>
      <c r="E1549">
        <v>3.8519999999999999</v>
      </c>
      <c r="F1549">
        <v>5.26</v>
      </c>
      <c r="G1549">
        <v>5.915</v>
      </c>
      <c r="H1549">
        <v>0</v>
      </c>
    </row>
    <row r="1550" spans="1:8" hidden="1" x14ac:dyDescent="0.25">
      <c r="A1550" t="s">
        <v>2409</v>
      </c>
      <c r="B1550" t="s">
        <v>2410</v>
      </c>
      <c r="C1550">
        <v>2009</v>
      </c>
      <c r="D1550">
        <v>8.2680000000000007</v>
      </c>
      <c r="E1550">
        <v>6.7889999999999997</v>
      </c>
      <c r="F1550">
        <v>1.5329999999999999</v>
      </c>
      <c r="G1550">
        <v>3.7789999999999999</v>
      </c>
      <c r="H1550">
        <v>0</v>
      </c>
    </row>
    <row r="1551" spans="1:8" hidden="1" x14ac:dyDescent="0.25">
      <c r="A1551" t="s">
        <v>2411</v>
      </c>
      <c r="B1551" t="s">
        <v>2412</v>
      </c>
      <c r="C1551">
        <v>1939</v>
      </c>
      <c r="D1551">
        <v>8.266</v>
      </c>
      <c r="E1551">
        <v>7.4</v>
      </c>
      <c r="F1551">
        <v>0.1</v>
      </c>
      <c r="G1551">
        <v>0</v>
      </c>
      <c r="H1551">
        <v>0</v>
      </c>
    </row>
    <row r="1552" spans="1:8" hidden="1" x14ac:dyDescent="0.25">
      <c r="A1552" t="s">
        <v>2413</v>
      </c>
      <c r="B1552" t="s">
        <v>2414</v>
      </c>
      <c r="C1552">
        <v>1968</v>
      </c>
      <c r="D1552">
        <v>8.2550000000000008</v>
      </c>
      <c r="E1552">
        <v>7.4489999999999998</v>
      </c>
      <c r="F1552">
        <v>7.7149999999999999</v>
      </c>
      <c r="G1552">
        <v>2.3290000000000002</v>
      </c>
      <c r="H1552">
        <v>0</v>
      </c>
    </row>
    <row r="1553" spans="1:8" hidden="1" x14ac:dyDescent="0.25">
      <c r="A1553" t="s">
        <v>2415</v>
      </c>
      <c r="B1553" t="s">
        <v>2416</v>
      </c>
      <c r="C1553">
        <v>1958</v>
      </c>
      <c r="D1553">
        <v>8.2539999999999996</v>
      </c>
      <c r="E1553">
        <v>1.929</v>
      </c>
      <c r="F1553">
        <v>1.5</v>
      </c>
      <c r="G1553">
        <v>4.5629999999999997</v>
      </c>
      <c r="H1553">
        <v>0</v>
      </c>
    </row>
    <row r="1554" spans="1:8" hidden="1" x14ac:dyDescent="0.25">
      <c r="A1554" t="s">
        <v>2417</v>
      </c>
      <c r="B1554" t="s">
        <v>2418</v>
      </c>
      <c r="C1554">
        <v>2004</v>
      </c>
      <c r="D1554">
        <v>8.2530000000000001</v>
      </c>
      <c r="E1554">
        <v>6.6459999999999999</v>
      </c>
      <c r="F1554">
        <v>0.52600000000000002</v>
      </c>
      <c r="G1554">
        <v>4.5270000000000001</v>
      </c>
      <c r="H1554">
        <v>0</v>
      </c>
    </row>
    <row r="1555" spans="1:8" hidden="1" x14ac:dyDescent="0.25">
      <c r="A1555" t="s">
        <v>2419</v>
      </c>
      <c r="B1555" t="s">
        <v>2420</v>
      </c>
      <c r="C1555">
        <v>1987</v>
      </c>
      <c r="D1555">
        <v>8.2509999999999994</v>
      </c>
      <c r="E1555">
        <v>5.7119999999999997</v>
      </c>
      <c r="F1555">
        <v>1.75</v>
      </c>
      <c r="G1555">
        <v>3.1440000000000001</v>
      </c>
      <c r="H1555">
        <v>0.55000000000000004</v>
      </c>
    </row>
    <row r="1556" spans="1:8" hidden="1" x14ac:dyDescent="0.25">
      <c r="A1556" t="s">
        <v>2421</v>
      </c>
      <c r="B1556" t="s">
        <v>2422</v>
      </c>
      <c r="C1556">
        <v>2006</v>
      </c>
      <c r="D1556">
        <v>8.2509999999999994</v>
      </c>
      <c r="E1556">
        <v>2.7789999999999999</v>
      </c>
      <c r="F1556">
        <v>3.0419999999999998</v>
      </c>
      <c r="G1556">
        <v>7.0350000000000001</v>
      </c>
      <c r="H1556">
        <v>0</v>
      </c>
    </row>
    <row r="1557" spans="1:8" hidden="1" x14ac:dyDescent="0.25">
      <c r="A1557" t="s">
        <v>150</v>
      </c>
      <c r="B1557" t="s">
        <v>2423</v>
      </c>
      <c r="C1557">
        <v>1948</v>
      </c>
      <c r="D1557">
        <v>8.25</v>
      </c>
      <c r="E1557">
        <v>5.81</v>
      </c>
      <c r="F1557">
        <v>0.625</v>
      </c>
      <c r="G1557">
        <v>0</v>
      </c>
      <c r="H1557">
        <v>0.53200000000000003</v>
      </c>
    </row>
    <row r="1558" spans="1:8" hidden="1" x14ac:dyDescent="0.25">
      <c r="A1558" t="s">
        <v>2424</v>
      </c>
      <c r="B1558" t="s">
        <v>2425</v>
      </c>
      <c r="C1558">
        <v>1995</v>
      </c>
      <c r="D1558">
        <v>8.2460000000000004</v>
      </c>
      <c r="E1558">
        <v>1.0389999999999999</v>
      </c>
      <c r="F1558">
        <v>4.8079999999999998</v>
      </c>
      <c r="G1558">
        <v>7.5039999999999996</v>
      </c>
      <c r="H1558">
        <v>0</v>
      </c>
    </row>
    <row r="1559" spans="1:8" hidden="1" x14ac:dyDescent="0.25">
      <c r="A1559" t="s">
        <v>436</v>
      </c>
      <c r="B1559" t="s">
        <v>2426</v>
      </c>
      <c r="C1559">
        <v>1950</v>
      </c>
      <c r="D1559">
        <v>8.2420000000000009</v>
      </c>
      <c r="E1559">
        <v>5.9219999999999997</v>
      </c>
      <c r="F1559">
        <v>1.5</v>
      </c>
      <c r="G1559">
        <v>0</v>
      </c>
      <c r="H1559">
        <v>0.53800000000000003</v>
      </c>
    </row>
    <row r="1560" spans="1:8" hidden="1" x14ac:dyDescent="0.25">
      <c r="A1560" t="s">
        <v>292</v>
      </c>
      <c r="B1560" t="s">
        <v>2427</v>
      </c>
      <c r="C1560">
        <v>1984</v>
      </c>
      <c r="D1560">
        <v>8.2420000000000009</v>
      </c>
      <c r="E1560">
        <v>5.3540000000000001</v>
      </c>
      <c r="F1560">
        <v>3.9990000000000001</v>
      </c>
      <c r="G1560">
        <v>5.3849999999999998</v>
      </c>
      <c r="H1560">
        <v>0</v>
      </c>
    </row>
    <row r="1561" spans="1:8" hidden="1" x14ac:dyDescent="0.25">
      <c r="A1561" t="s">
        <v>1407</v>
      </c>
      <c r="B1561" t="s">
        <v>2428</v>
      </c>
      <c r="C1561">
        <v>1989</v>
      </c>
      <c r="D1561">
        <v>8.2420000000000009</v>
      </c>
      <c r="E1561">
        <v>3.6669999999999998</v>
      </c>
      <c r="F1561">
        <v>4.8419999999999996</v>
      </c>
      <c r="G1561">
        <v>4.444</v>
      </c>
      <c r="H1561">
        <v>0.7</v>
      </c>
    </row>
    <row r="1562" spans="1:8" hidden="1" x14ac:dyDescent="0.25">
      <c r="A1562" t="s">
        <v>2429</v>
      </c>
      <c r="B1562" t="s">
        <v>2430</v>
      </c>
      <c r="C1562">
        <v>1949</v>
      </c>
      <c r="D1562">
        <v>8.2409999999999997</v>
      </c>
      <c r="E1562">
        <v>7.5949999999999998</v>
      </c>
      <c r="F1562">
        <v>0</v>
      </c>
      <c r="G1562">
        <v>0.51</v>
      </c>
      <c r="H1562">
        <v>0</v>
      </c>
    </row>
    <row r="1563" spans="1:8" hidden="1" x14ac:dyDescent="0.25">
      <c r="A1563" t="s">
        <v>176</v>
      </c>
      <c r="B1563" t="s">
        <v>2431</v>
      </c>
      <c r="C1563">
        <v>1932</v>
      </c>
      <c r="D1563">
        <v>8.2230000000000008</v>
      </c>
      <c r="E1563">
        <v>6.923</v>
      </c>
      <c r="F1563">
        <v>0</v>
      </c>
      <c r="G1563">
        <v>0.52300000000000002</v>
      </c>
      <c r="H1563">
        <v>0</v>
      </c>
    </row>
    <row r="1564" spans="1:8" hidden="1" x14ac:dyDescent="0.25">
      <c r="A1564" t="s">
        <v>487</v>
      </c>
      <c r="B1564" t="s">
        <v>2432</v>
      </c>
      <c r="C1564">
        <v>1989</v>
      </c>
      <c r="D1564">
        <v>8.2219999999999995</v>
      </c>
      <c r="E1564">
        <v>3.9870000000000001</v>
      </c>
      <c r="F1564">
        <v>2.2000000000000002</v>
      </c>
      <c r="G1564">
        <v>5.9880000000000004</v>
      </c>
      <c r="H1564">
        <v>1.611</v>
      </c>
    </row>
    <row r="1565" spans="1:8" hidden="1" x14ac:dyDescent="0.25">
      <c r="A1565" t="s">
        <v>87</v>
      </c>
      <c r="B1565" t="s">
        <v>2433</v>
      </c>
      <c r="C1565">
        <v>1961</v>
      </c>
      <c r="D1565">
        <v>8.218</v>
      </c>
      <c r="E1565">
        <v>3.7850000000000001</v>
      </c>
      <c r="F1565">
        <v>5.6269999999999998</v>
      </c>
      <c r="G1565">
        <v>2.25</v>
      </c>
      <c r="H1565">
        <v>0</v>
      </c>
    </row>
    <row r="1566" spans="1:8" hidden="1" x14ac:dyDescent="0.25">
      <c r="A1566" t="s">
        <v>2434</v>
      </c>
      <c r="B1566" t="s">
        <v>1491</v>
      </c>
      <c r="C1566">
        <v>1971</v>
      </c>
      <c r="D1566">
        <v>8.2149999999999999</v>
      </c>
      <c r="E1566">
        <v>0.51300000000000001</v>
      </c>
      <c r="F1566">
        <v>2.7440000000000002</v>
      </c>
      <c r="G1566">
        <v>9.8580000000000005</v>
      </c>
      <c r="H1566">
        <v>0.01</v>
      </c>
    </row>
    <row r="1567" spans="1:8" hidden="1" x14ac:dyDescent="0.25">
      <c r="A1567" t="s">
        <v>87</v>
      </c>
      <c r="B1567" t="s">
        <v>2435</v>
      </c>
      <c r="C1567">
        <v>1959</v>
      </c>
      <c r="D1567">
        <v>8.2070000000000007</v>
      </c>
      <c r="E1567">
        <v>5.726</v>
      </c>
      <c r="F1567">
        <v>2.25</v>
      </c>
      <c r="G1567">
        <v>1.625</v>
      </c>
      <c r="H1567">
        <v>0</v>
      </c>
    </row>
    <row r="1568" spans="1:8" hidden="1" x14ac:dyDescent="0.25">
      <c r="A1568" t="s">
        <v>87</v>
      </c>
      <c r="B1568" t="s">
        <v>2436</v>
      </c>
      <c r="C1568">
        <v>1959</v>
      </c>
      <c r="D1568">
        <v>8.2029999999999994</v>
      </c>
      <c r="E1568">
        <v>2.5030000000000001</v>
      </c>
      <c r="F1568">
        <v>4.5</v>
      </c>
      <c r="G1568">
        <v>1</v>
      </c>
      <c r="H1568">
        <v>0.55900000000000005</v>
      </c>
    </row>
    <row r="1569" spans="1:8" hidden="1" x14ac:dyDescent="0.25">
      <c r="A1569" t="s">
        <v>43</v>
      </c>
      <c r="B1569" t="s">
        <v>2437</v>
      </c>
      <c r="C1569">
        <v>1981</v>
      </c>
      <c r="D1569">
        <v>8.2029999999999994</v>
      </c>
      <c r="E1569">
        <v>5.64</v>
      </c>
      <c r="F1569">
        <v>4.2530000000000001</v>
      </c>
      <c r="G1569">
        <v>4.359</v>
      </c>
      <c r="H1569">
        <v>0</v>
      </c>
    </row>
    <row r="1570" spans="1:8" hidden="1" x14ac:dyDescent="0.25">
      <c r="A1570" t="s">
        <v>2438</v>
      </c>
      <c r="B1570" t="s">
        <v>2439</v>
      </c>
      <c r="C1570">
        <v>1977</v>
      </c>
      <c r="D1570">
        <v>8.1959999999999997</v>
      </c>
      <c r="E1570">
        <v>6.3079999999999998</v>
      </c>
      <c r="F1570">
        <v>7.1429999999999998</v>
      </c>
      <c r="G1570">
        <v>1.171</v>
      </c>
      <c r="H1570">
        <v>0</v>
      </c>
    </row>
    <row r="1571" spans="1:8" hidden="1" x14ac:dyDescent="0.25">
      <c r="A1571" t="s">
        <v>2440</v>
      </c>
      <c r="B1571" t="s">
        <v>2441</v>
      </c>
      <c r="C1571">
        <v>1980</v>
      </c>
      <c r="D1571">
        <v>8.1950000000000003</v>
      </c>
      <c r="E1571">
        <v>0</v>
      </c>
      <c r="F1571">
        <v>4.0830000000000002</v>
      </c>
      <c r="G1571">
        <v>13.564</v>
      </c>
      <c r="H1571">
        <v>0</v>
      </c>
    </row>
    <row r="1572" spans="1:8" hidden="1" x14ac:dyDescent="0.25">
      <c r="A1572" t="s">
        <v>2442</v>
      </c>
      <c r="B1572" t="s">
        <v>2443</v>
      </c>
      <c r="C1572">
        <v>1961</v>
      </c>
      <c r="D1572">
        <v>8.1940000000000008</v>
      </c>
      <c r="E1572">
        <v>2.9209999999999998</v>
      </c>
      <c r="F1572">
        <v>1.5589999999999999</v>
      </c>
      <c r="G1572">
        <v>3.7770000000000001</v>
      </c>
      <c r="H1572">
        <v>0.52400000000000002</v>
      </c>
    </row>
    <row r="1573" spans="1:8" hidden="1" x14ac:dyDescent="0.25">
      <c r="A1573" t="s">
        <v>2444</v>
      </c>
      <c r="B1573" t="s">
        <v>2445</v>
      </c>
      <c r="C1573">
        <v>2004</v>
      </c>
      <c r="D1573">
        <v>8.1910000000000007</v>
      </c>
      <c r="E1573">
        <v>4.008</v>
      </c>
      <c r="F1573">
        <v>1.611</v>
      </c>
      <c r="G1573">
        <v>4.4569999999999999</v>
      </c>
      <c r="H1573">
        <v>0.57099999999999995</v>
      </c>
    </row>
    <row r="1574" spans="1:8" hidden="1" x14ac:dyDescent="0.25">
      <c r="A1574" t="s">
        <v>24</v>
      </c>
      <c r="B1574" t="s">
        <v>2446</v>
      </c>
      <c r="C1574">
        <v>1972</v>
      </c>
      <c r="D1574">
        <v>8.1890000000000001</v>
      </c>
      <c r="E1574">
        <v>7.23</v>
      </c>
      <c r="F1574">
        <v>2.7240000000000002</v>
      </c>
      <c r="G1574">
        <v>2.2650000000000001</v>
      </c>
      <c r="H1574">
        <v>0.53700000000000003</v>
      </c>
    </row>
    <row r="1575" spans="1:8" hidden="1" x14ac:dyDescent="0.25">
      <c r="A1575" t="s">
        <v>1189</v>
      </c>
      <c r="B1575" t="s">
        <v>2447</v>
      </c>
      <c r="C1575">
        <v>2003</v>
      </c>
      <c r="D1575">
        <v>8.1809999999999992</v>
      </c>
      <c r="E1575">
        <v>1.115</v>
      </c>
      <c r="F1575">
        <v>2.1</v>
      </c>
      <c r="G1575">
        <v>5.4619999999999997</v>
      </c>
      <c r="H1575">
        <v>1.891</v>
      </c>
    </row>
    <row r="1576" spans="1:8" hidden="1" x14ac:dyDescent="0.25">
      <c r="A1576" t="s">
        <v>2448</v>
      </c>
      <c r="B1576" t="s">
        <v>2449</v>
      </c>
      <c r="C1576">
        <v>1968</v>
      </c>
      <c r="D1576">
        <v>8.1809999999999992</v>
      </c>
      <c r="E1576">
        <v>8.86</v>
      </c>
      <c r="F1576">
        <v>8.468</v>
      </c>
      <c r="G1576">
        <v>0.59099999999999997</v>
      </c>
      <c r="H1576">
        <v>0</v>
      </c>
    </row>
    <row r="1577" spans="1:8" hidden="1" x14ac:dyDescent="0.25">
      <c r="A1577" t="s">
        <v>123</v>
      </c>
      <c r="B1577" t="s">
        <v>2450</v>
      </c>
      <c r="C1577">
        <v>2002</v>
      </c>
      <c r="D1577">
        <v>8.1739999999999995</v>
      </c>
      <c r="E1577">
        <v>3.2320000000000002</v>
      </c>
      <c r="F1577">
        <v>2.0219999999999998</v>
      </c>
      <c r="G1577">
        <v>4.2140000000000004</v>
      </c>
      <c r="H1577">
        <v>0.7</v>
      </c>
    </row>
    <row r="1578" spans="1:8" hidden="1" x14ac:dyDescent="0.25">
      <c r="A1578" t="s">
        <v>2451</v>
      </c>
      <c r="B1578" t="s">
        <v>2452</v>
      </c>
      <c r="C1578">
        <v>1991</v>
      </c>
      <c r="D1578">
        <v>8.1739999999999995</v>
      </c>
      <c r="E1578">
        <v>1.621</v>
      </c>
      <c r="F1578">
        <v>2.7519999999999998</v>
      </c>
      <c r="G1578">
        <v>10.186999999999999</v>
      </c>
      <c r="H1578">
        <v>1.036</v>
      </c>
    </row>
    <row r="1579" spans="1:8" hidden="1" x14ac:dyDescent="0.25">
      <c r="A1579" t="s">
        <v>2453</v>
      </c>
      <c r="B1579" t="s">
        <v>2454</v>
      </c>
      <c r="C1579">
        <v>1967</v>
      </c>
      <c r="D1579">
        <v>8.17</v>
      </c>
      <c r="E1579">
        <v>9.4930000000000003</v>
      </c>
      <c r="F1579">
        <v>5.8680000000000003</v>
      </c>
      <c r="G1579">
        <v>1.3129999999999999</v>
      </c>
      <c r="H1579">
        <v>0</v>
      </c>
    </row>
    <row r="1580" spans="1:8" hidden="1" x14ac:dyDescent="0.25">
      <c r="A1580" t="s">
        <v>455</v>
      </c>
      <c r="B1580" t="s">
        <v>2455</v>
      </c>
      <c r="C1580">
        <v>1988</v>
      </c>
      <c r="D1580">
        <v>8.1690000000000005</v>
      </c>
      <c r="E1580">
        <v>1.262</v>
      </c>
      <c r="F1580">
        <v>2.476</v>
      </c>
      <c r="G1580">
        <v>8.1530000000000005</v>
      </c>
      <c r="H1580">
        <v>1.2649999999999999</v>
      </c>
    </row>
    <row r="1581" spans="1:8" hidden="1" x14ac:dyDescent="0.25">
      <c r="A1581" t="s">
        <v>1173</v>
      </c>
      <c r="B1581" t="s">
        <v>2456</v>
      </c>
      <c r="C1581">
        <v>2006</v>
      </c>
      <c r="D1581">
        <v>8.1669999999999998</v>
      </c>
      <c r="E1581">
        <v>5.5339999999999998</v>
      </c>
      <c r="F1581">
        <v>0.53100000000000003</v>
      </c>
      <c r="G1581">
        <v>4.1639999999999997</v>
      </c>
      <c r="H1581">
        <v>0.55000000000000004</v>
      </c>
    </row>
    <row r="1582" spans="1:8" hidden="1" x14ac:dyDescent="0.25">
      <c r="A1582" t="s">
        <v>2457</v>
      </c>
      <c r="B1582" t="s">
        <v>2458</v>
      </c>
      <c r="C1582">
        <v>1952</v>
      </c>
      <c r="D1582">
        <v>8.1669999999999998</v>
      </c>
      <c r="E1582">
        <v>7.5940000000000003</v>
      </c>
      <c r="F1582">
        <v>1.5</v>
      </c>
      <c r="G1582">
        <v>0</v>
      </c>
      <c r="H1582">
        <v>0</v>
      </c>
    </row>
    <row r="1583" spans="1:8" hidden="1" x14ac:dyDescent="0.25">
      <c r="A1583" t="s">
        <v>2150</v>
      </c>
      <c r="B1583" t="s">
        <v>2118</v>
      </c>
      <c r="C1583">
        <v>1946</v>
      </c>
      <c r="D1583">
        <v>8.1660000000000004</v>
      </c>
      <c r="E1583">
        <v>5.6529999999999996</v>
      </c>
      <c r="F1583">
        <v>1.5</v>
      </c>
      <c r="G1583">
        <v>0</v>
      </c>
      <c r="H1583">
        <v>0.51400000000000001</v>
      </c>
    </row>
    <row r="1584" spans="1:8" hidden="1" x14ac:dyDescent="0.25">
      <c r="A1584" t="s">
        <v>209</v>
      </c>
      <c r="B1584" t="s">
        <v>2459</v>
      </c>
      <c r="C1584">
        <v>1986</v>
      </c>
      <c r="D1584">
        <v>8.1620000000000008</v>
      </c>
      <c r="E1584">
        <v>1.7729999999999999</v>
      </c>
      <c r="F1584">
        <v>4.67</v>
      </c>
      <c r="G1584">
        <v>10.808</v>
      </c>
      <c r="H1584">
        <v>0</v>
      </c>
    </row>
    <row r="1585" spans="1:8" hidden="1" x14ac:dyDescent="0.25">
      <c r="A1585" t="s">
        <v>2460</v>
      </c>
      <c r="B1585" t="s">
        <v>2461</v>
      </c>
      <c r="C1585">
        <v>1968</v>
      </c>
      <c r="D1585">
        <v>8.1620000000000008</v>
      </c>
      <c r="E1585">
        <v>5.7830000000000004</v>
      </c>
      <c r="F1585">
        <v>8.5</v>
      </c>
      <c r="G1585">
        <v>0.75</v>
      </c>
      <c r="H1585">
        <v>0.52700000000000002</v>
      </c>
    </row>
    <row r="1586" spans="1:8" hidden="1" x14ac:dyDescent="0.25">
      <c r="A1586" t="s">
        <v>2462</v>
      </c>
      <c r="B1586" t="s">
        <v>2463</v>
      </c>
      <c r="C1586">
        <v>1944</v>
      </c>
      <c r="D1586">
        <v>8.1609999999999996</v>
      </c>
      <c r="E1586">
        <v>4.6070000000000002</v>
      </c>
      <c r="F1586">
        <v>2.25</v>
      </c>
      <c r="G1586">
        <v>0</v>
      </c>
      <c r="H1586">
        <v>0.51800000000000002</v>
      </c>
    </row>
    <row r="1587" spans="1:8" hidden="1" x14ac:dyDescent="0.25">
      <c r="A1587" t="s">
        <v>645</v>
      </c>
      <c r="B1587" t="s">
        <v>2464</v>
      </c>
      <c r="C1587">
        <v>2005</v>
      </c>
      <c r="D1587">
        <v>8.1539999999999999</v>
      </c>
      <c r="E1587">
        <v>3.5659999999999998</v>
      </c>
      <c r="F1587">
        <v>1.2789999999999999</v>
      </c>
      <c r="G1587">
        <v>6.2409999999999997</v>
      </c>
      <c r="H1587">
        <v>0.51700000000000002</v>
      </c>
    </row>
    <row r="1588" spans="1:8" hidden="1" x14ac:dyDescent="0.25">
      <c r="A1588" t="s">
        <v>2465</v>
      </c>
      <c r="B1588" t="s">
        <v>2466</v>
      </c>
      <c r="C1588">
        <v>1959</v>
      </c>
      <c r="D1588">
        <v>8.1539999999999999</v>
      </c>
      <c r="E1588">
        <v>0.2</v>
      </c>
      <c r="F1588">
        <v>5.77</v>
      </c>
      <c r="G1588">
        <v>3</v>
      </c>
      <c r="H1588">
        <v>0</v>
      </c>
    </row>
    <row r="1589" spans="1:8" hidden="1" x14ac:dyDescent="0.25">
      <c r="A1589" t="s">
        <v>2467</v>
      </c>
      <c r="B1589" t="s">
        <v>2468</v>
      </c>
      <c r="C1589">
        <v>1993</v>
      </c>
      <c r="D1589">
        <v>8.1539999999999999</v>
      </c>
      <c r="E1589">
        <v>6.694</v>
      </c>
      <c r="F1589">
        <v>0.52900000000000003</v>
      </c>
      <c r="G1589">
        <v>2.286</v>
      </c>
      <c r="H1589">
        <v>0.55300000000000005</v>
      </c>
    </row>
    <row r="1590" spans="1:8" hidden="1" x14ac:dyDescent="0.25">
      <c r="A1590" t="s">
        <v>1526</v>
      </c>
      <c r="B1590" t="s">
        <v>2469</v>
      </c>
      <c r="C1590">
        <v>1977</v>
      </c>
      <c r="D1590">
        <v>8.1530000000000005</v>
      </c>
      <c r="E1590">
        <v>4.1639999999999997</v>
      </c>
      <c r="F1590">
        <v>7.7910000000000004</v>
      </c>
      <c r="G1590">
        <v>3.1880000000000002</v>
      </c>
      <c r="H1590">
        <v>0</v>
      </c>
    </row>
    <row r="1591" spans="1:8" hidden="1" x14ac:dyDescent="0.25">
      <c r="A1591" t="s">
        <v>200</v>
      </c>
      <c r="B1591" t="s">
        <v>2470</v>
      </c>
      <c r="C1591">
        <v>1976</v>
      </c>
      <c r="D1591">
        <v>8.1509999999999998</v>
      </c>
      <c r="E1591">
        <v>7.3120000000000003</v>
      </c>
      <c r="F1591">
        <v>2.0859999999999999</v>
      </c>
      <c r="G1591">
        <v>2.472</v>
      </c>
      <c r="H1591">
        <v>0.52</v>
      </c>
    </row>
    <row r="1592" spans="1:8" hidden="1" x14ac:dyDescent="0.25">
      <c r="A1592" t="s">
        <v>2471</v>
      </c>
      <c r="B1592" t="s">
        <v>2472</v>
      </c>
      <c r="C1592">
        <v>2001</v>
      </c>
      <c r="D1592">
        <v>8.1489999999999991</v>
      </c>
      <c r="E1592">
        <v>0</v>
      </c>
      <c r="F1592">
        <v>4.0250000000000004</v>
      </c>
      <c r="G1592">
        <v>11.814</v>
      </c>
      <c r="H1592">
        <v>0.54500000000000004</v>
      </c>
    </row>
    <row r="1593" spans="1:8" x14ac:dyDescent="0.25">
      <c r="A1593" t="s">
        <v>2473</v>
      </c>
      <c r="B1593" t="s">
        <v>2474</v>
      </c>
      <c r="C1593">
        <v>1997</v>
      </c>
      <c r="D1593">
        <v>8.1479999999999997</v>
      </c>
      <c r="E1593">
        <v>5.4340000000000002</v>
      </c>
      <c r="F1593">
        <v>1.56</v>
      </c>
      <c r="G1593">
        <v>0</v>
      </c>
      <c r="H1593">
        <v>1.8360000000000001</v>
      </c>
    </row>
    <row r="1594" spans="1:8" hidden="1" x14ac:dyDescent="0.25">
      <c r="A1594" t="s">
        <v>2475</v>
      </c>
      <c r="B1594" t="s">
        <v>2476</v>
      </c>
      <c r="C1594">
        <v>1968</v>
      </c>
      <c r="D1594">
        <v>8.1430000000000007</v>
      </c>
      <c r="E1594">
        <v>8.468</v>
      </c>
      <c r="F1594">
        <v>7.9279999999999999</v>
      </c>
      <c r="G1594">
        <v>1.198</v>
      </c>
      <c r="H1594">
        <v>0</v>
      </c>
    </row>
    <row r="1595" spans="1:8" hidden="1" x14ac:dyDescent="0.25">
      <c r="A1595" t="s">
        <v>1771</v>
      </c>
      <c r="B1595" t="s">
        <v>2477</v>
      </c>
      <c r="C1595">
        <v>1950</v>
      </c>
      <c r="D1595">
        <v>8.1359999999999992</v>
      </c>
      <c r="E1595">
        <v>8.4329999999999998</v>
      </c>
      <c r="F1595">
        <v>0</v>
      </c>
      <c r="G1595">
        <v>0</v>
      </c>
      <c r="H1595">
        <v>0.54800000000000004</v>
      </c>
    </row>
    <row r="1596" spans="1:8" hidden="1" x14ac:dyDescent="0.25">
      <c r="A1596" t="s">
        <v>491</v>
      </c>
      <c r="B1596" t="s">
        <v>2478</v>
      </c>
      <c r="C1596">
        <v>1986</v>
      </c>
      <c r="D1596">
        <v>8.1359999999999992</v>
      </c>
      <c r="E1596">
        <v>1.821</v>
      </c>
      <c r="F1596">
        <v>4.1429999999999998</v>
      </c>
      <c r="G1596">
        <v>11.385</v>
      </c>
      <c r="H1596">
        <v>0</v>
      </c>
    </row>
    <row r="1597" spans="1:8" hidden="1" x14ac:dyDescent="0.25">
      <c r="A1597" t="s">
        <v>2479</v>
      </c>
      <c r="B1597" t="s">
        <v>2480</v>
      </c>
      <c r="C1597">
        <v>2012</v>
      </c>
      <c r="D1597">
        <v>8.1349999999999998</v>
      </c>
      <c r="E1597">
        <v>3.72</v>
      </c>
      <c r="F1597">
        <v>5.0590000000000002</v>
      </c>
      <c r="G1597">
        <v>0</v>
      </c>
      <c r="H1597">
        <v>0</v>
      </c>
    </row>
    <row r="1598" spans="1:8" hidden="1" x14ac:dyDescent="0.25">
      <c r="A1598" t="s">
        <v>2481</v>
      </c>
      <c r="B1598" t="s">
        <v>2482</v>
      </c>
      <c r="C1598">
        <v>1984</v>
      </c>
      <c r="D1598">
        <v>8.1319999999999997</v>
      </c>
      <c r="E1598">
        <v>1.7669999999999999</v>
      </c>
      <c r="F1598">
        <v>1.875</v>
      </c>
      <c r="G1598">
        <v>16.555</v>
      </c>
      <c r="H1598">
        <v>0</v>
      </c>
    </row>
    <row r="1599" spans="1:8" hidden="1" x14ac:dyDescent="0.25">
      <c r="A1599" t="s">
        <v>1140</v>
      </c>
      <c r="B1599" t="s">
        <v>2020</v>
      </c>
      <c r="C1599">
        <v>2012</v>
      </c>
      <c r="D1599">
        <v>8.1259999999999994</v>
      </c>
      <c r="E1599">
        <v>5.2880000000000003</v>
      </c>
      <c r="F1599">
        <v>2.056</v>
      </c>
      <c r="G1599">
        <v>0.51900000000000002</v>
      </c>
      <c r="H1599">
        <v>0</v>
      </c>
    </row>
    <row r="1600" spans="1:8" hidden="1" x14ac:dyDescent="0.25">
      <c r="A1600" t="s">
        <v>721</v>
      </c>
      <c r="B1600" t="s">
        <v>2483</v>
      </c>
      <c r="C1600">
        <v>1989</v>
      </c>
      <c r="D1600">
        <v>8.1240000000000006</v>
      </c>
      <c r="E1600">
        <v>4.7850000000000001</v>
      </c>
      <c r="F1600">
        <v>2.645</v>
      </c>
      <c r="G1600">
        <v>4.6079999999999997</v>
      </c>
      <c r="H1600">
        <v>1.1830000000000001</v>
      </c>
    </row>
    <row r="1601" spans="1:8" hidden="1" x14ac:dyDescent="0.25">
      <c r="A1601" t="s">
        <v>2484</v>
      </c>
      <c r="B1601" t="s">
        <v>2485</v>
      </c>
      <c r="C1601">
        <v>2001</v>
      </c>
      <c r="D1601">
        <v>8.1240000000000006</v>
      </c>
      <c r="E1601">
        <v>0.72099999999999997</v>
      </c>
      <c r="F1601">
        <v>4.5860000000000003</v>
      </c>
      <c r="G1601">
        <v>7.18</v>
      </c>
      <c r="H1601">
        <v>0.51200000000000001</v>
      </c>
    </row>
    <row r="1602" spans="1:8" hidden="1" x14ac:dyDescent="0.25">
      <c r="A1602" t="s">
        <v>174</v>
      </c>
      <c r="B1602" t="s">
        <v>2486</v>
      </c>
      <c r="C1602">
        <v>1975</v>
      </c>
      <c r="D1602">
        <v>8.1189999999999998</v>
      </c>
      <c r="E1602">
        <v>7.96</v>
      </c>
      <c r="F1602">
        <v>3.226</v>
      </c>
      <c r="G1602">
        <v>2.7829999999999999</v>
      </c>
      <c r="H1602">
        <v>0</v>
      </c>
    </row>
    <row r="1603" spans="1:8" hidden="1" x14ac:dyDescent="0.25">
      <c r="A1603" t="s">
        <v>2487</v>
      </c>
      <c r="B1603" t="s">
        <v>2488</v>
      </c>
      <c r="C1603">
        <v>1945</v>
      </c>
      <c r="D1603">
        <v>8.1159999999999997</v>
      </c>
      <c r="E1603">
        <v>7.4420000000000002</v>
      </c>
      <c r="F1603">
        <v>0</v>
      </c>
      <c r="G1603">
        <v>0</v>
      </c>
      <c r="H1603">
        <v>0.51600000000000001</v>
      </c>
    </row>
    <row r="1604" spans="1:8" hidden="1" x14ac:dyDescent="0.25">
      <c r="A1604" t="s">
        <v>2489</v>
      </c>
      <c r="B1604" t="s">
        <v>2490</v>
      </c>
      <c r="C1604">
        <v>1982</v>
      </c>
      <c r="D1604">
        <v>8.1150000000000002</v>
      </c>
      <c r="E1604">
        <v>2.35</v>
      </c>
      <c r="F1604">
        <v>1.7709999999999999</v>
      </c>
      <c r="G1604">
        <v>10.984999999999999</v>
      </c>
      <c r="H1604">
        <v>0</v>
      </c>
    </row>
    <row r="1605" spans="1:8" hidden="1" x14ac:dyDescent="0.25">
      <c r="A1605" t="s">
        <v>1504</v>
      </c>
      <c r="B1605" t="s">
        <v>2491</v>
      </c>
      <c r="C1605">
        <v>1965</v>
      </c>
      <c r="D1605">
        <v>8.1140000000000008</v>
      </c>
      <c r="E1605">
        <v>8.6050000000000004</v>
      </c>
      <c r="F1605">
        <v>4.5</v>
      </c>
      <c r="G1605">
        <v>1.0940000000000001</v>
      </c>
      <c r="H1605">
        <v>0</v>
      </c>
    </row>
    <row r="1606" spans="1:8" hidden="1" x14ac:dyDescent="0.25">
      <c r="A1606" t="s">
        <v>2413</v>
      </c>
      <c r="B1606" t="s">
        <v>2492</v>
      </c>
      <c r="C1606">
        <v>1968</v>
      </c>
      <c r="D1606">
        <v>8.1080000000000005</v>
      </c>
      <c r="E1606">
        <v>11.785</v>
      </c>
      <c r="F1606">
        <v>3.5960000000000001</v>
      </c>
      <c r="G1606">
        <v>1.37</v>
      </c>
      <c r="H1606">
        <v>0</v>
      </c>
    </row>
    <row r="1607" spans="1:8" hidden="1" x14ac:dyDescent="0.25">
      <c r="A1607" t="s">
        <v>1395</v>
      </c>
      <c r="B1607" t="s">
        <v>2493</v>
      </c>
      <c r="C1607">
        <v>1990</v>
      </c>
      <c r="D1607">
        <v>8.1050000000000004</v>
      </c>
      <c r="E1607">
        <v>4.5190000000000001</v>
      </c>
      <c r="F1607">
        <v>2.028</v>
      </c>
      <c r="G1607">
        <v>2.863</v>
      </c>
      <c r="H1607">
        <v>1.1830000000000001</v>
      </c>
    </row>
    <row r="1608" spans="1:8" hidden="1" x14ac:dyDescent="0.25">
      <c r="A1608" t="s">
        <v>2494</v>
      </c>
      <c r="B1608" t="s">
        <v>2495</v>
      </c>
      <c r="C1608">
        <v>1973</v>
      </c>
      <c r="D1608">
        <v>8.1050000000000004</v>
      </c>
      <c r="E1608">
        <v>5.6449999999999996</v>
      </c>
      <c r="F1608">
        <v>2.61</v>
      </c>
      <c r="G1608">
        <v>3.141</v>
      </c>
      <c r="H1608">
        <v>0.53600000000000003</v>
      </c>
    </row>
    <row r="1609" spans="1:8" hidden="1" x14ac:dyDescent="0.25">
      <c r="A1609" t="s">
        <v>2496</v>
      </c>
      <c r="B1609" t="s">
        <v>2497</v>
      </c>
      <c r="C1609">
        <v>1944</v>
      </c>
      <c r="D1609">
        <v>8.1029999999999998</v>
      </c>
      <c r="E1609">
        <v>8.43</v>
      </c>
      <c r="F1609">
        <v>0.1</v>
      </c>
      <c r="G1609">
        <v>0</v>
      </c>
      <c r="H1609">
        <v>0</v>
      </c>
    </row>
    <row r="1610" spans="1:8" hidden="1" x14ac:dyDescent="0.25">
      <c r="A1610" t="s">
        <v>2498</v>
      </c>
      <c r="B1610" t="s">
        <v>2499</v>
      </c>
      <c r="C1610">
        <v>1977</v>
      </c>
      <c r="D1610">
        <v>8.1020000000000003</v>
      </c>
      <c r="E1610">
        <v>4.798</v>
      </c>
      <c r="F1610">
        <v>5.577</v>
      </c>
      <c r="G1610">
        <v>1.7</v>
      </c>
      <c r="H1610">
        <v>0.53600000000000003</v>
      </c>
    </row>
    <row r="1611" spans="1:8" hidden="1" x14ac:dyDescent="0.25">
      <c r="A1611" t="s">
        <v>194</v>
      </c>
      <c r="B1611" t="s">
        <v>2413</v>
      </c>
      <c r="C1611">
        <v>1991</v>
      </c>
      <c r="D1611">
        <v>8.0990000000000002</v>
      </c>
      <c r="E1611">
        <v>5.1109999999999998</v>
      </c>
      <c r="F1611">
        <v>0.56699999999999995</v>
      </c>
      <c r="G1611">
        <v>4.8760000000000003</v>
      </c>
      <c r="H1611">
        <v>1.869</v>
      </c>
    </row>
    <row r="1612" spans="1:8" hidden="1" x14ac:dyDescent="0.25">
      <c r="A1612" t="s">
        <v>2500</v>
      </c>
      <c r="B1612" t="s">
        <v>855</v>
      </c>
      <c r="C1612">
        <v>1985</v>
      </c>
      <c r="D1612">
        <v>8.0969999999999995</v>
      </c>
      <c r="E1612">
        <v>3.762</v>
      </c>
      <c r="F1612">
        <v>3.0009999999999999</v>
      </c>
      <c r="G1612">
        <v>9.3379999999999992</v>
      </c>
      <c r="H1612">
        <v>0</v>
      </c>
    </row>
    <row r="1613" spans="1:8" hidden="1" x14ac:dyDescent="0.25">
      <c r="A1613" t="s">
        <v>140</v>
      </c>
      <c r="B1613" t="s">
        <v>2501</v>
      </c>
      <c r="C1613">
        <v>1975</v>
      </c>
      <c r="D1613">
        <v>8.0960000000000001</v>
      </c>
      <c r="E1613">
        <v>8.4190000000000005</v>
      </c>
      <c r="F1613">
        <v>2.7890000000000001</v>
      </c>
      <c r="G1613">
        <v>2.7749999999999999</v>
      </c>
      <c r="H1613">
        <v>0</v>
      </c>
    </row>
    <row r="1614" spans="1:8" hidden="1" x14ac:dyDescent="0.25">
      <c r="A1614" t="s">
        <v>2398</v>
      </c>
      <c r="B1614" t="s">
        <v>2502</v>
      </c>
      <c r="C1614">
        <v>1981</v>
      </c>
      <c r="D1614">
        <v>8.0960000000000001</v>
      </c>
      <c r="E1614">
        <v>2.944</v>
      </c>
      <c r="F1614">
        <v>2.8330000000000002</v>
      </c>
      <c r="G1614">
        <v>9.4540000000000006</v>
      </c>
      <c r="H1614">
        <v>0</v>
      </c>
    </row>
    <row r="1615" spans="1:8" hidden="1" x14ac:dyDescent="0.25">
      <c r="A1615" t="s">
        <v>24</v>
      </c>
      <c r="B1615" t="s">
        <v>33</v>
      </c>
      <c r="C1615">
        <v>1995</v>
      </c>
      <c r="D1615">
        <v>8.0939999999999994</v>
      </c>
      <c r="E1615">
        <v>2.1309999999999998</v>
      </c>
      <c r="F1615">
        <v>2.0670000000000002</v>
      </c>
      <c r="G1615">
        <v>5.9889999999999999</v>
      </c>
      <c r="H1615">
        <v>1.056</v>
      </c>
    </row>
    <row r="1616" spans="1:8" hidden="1" x14ac:dyDescent="0.25">
      <c r="A1616" t="s">
        <v>117</v>
      </c>
      <c r="B1616" t="s">
        <v>2503</v>
      </c>
      <c r="C1616">
        <v>2010</v>
      </c>
      <c r="D1616">
        <v>8.093</v>
      </c>
      <c r="E1616">
        <v>3.5179999999999998</v>
      </c>
      <c r="F1616">
        <v>1.163</v>
      </c>
      <c r="G1616">
        <v>3.1669999999999998</v>
      </c>
      <c r="H1616">
        <v>0</v>
      </c>
    </row>
    <row r="1617" spans="1:8" hidden="1" x14ac:dyDescent="0.25">
      <c r="A1617" t="s">
        <v>1787</v>
      </c>
      <c r="B1617" t="s">
        <v>2504</v>
      </c>
      <c r="C1617">
        <v>1927</v>
      </c>
      <c r="D1617">
        <v>8.093</v>
      </c>
      <c r="E1617">
        <v>6.7619999999999996</v>
      </c>
      <c r="F1617">
        <v>0</v>
      </c>
      <c r="G1617">
        <v>0</v>
      </c>
      <c r="H1617">
        <v>0.56699999999999995</v>
      </c>
    </row>
    <row r="1618" spans="1:8" hidden="1" x14ac:dyDescent="0.25">
      <c r="A1618" t="s">
        <v>2505</v>
      </c>
      <c r="B1618" t="s">
        <v>2506</v>
      </c>
      <c r="C1618">
        <v>1974</v>
      </c>
      <c r="D1618">
        <v>8.09</v>
      </c>
      <c r="E1618">
        <v>7.2039999999999997</v>
      </c>
      <c r="F1618">
        <v>6.6829999999999998</v>
      </c>
      <c r="G1618">
        <v>1.2110000000000001</v>
      </c>
      <c r="H1618">
        <v>0</v>
      </c>
    </row>
    <row r="1619" spans="1:8" hidden="1" x14ac:dyDescent="0.25">
      <c r="A1619" t="s">
        <v>2507</v>
      </c>
      <c r="B1619" t="s">
        <v>2508</v>
      </c>
      <c r="C1619">
        <v>2004</v>
      </c>
      <c r="D1619">
        <v>8.0869999999999997</v>
      </c>
      <c r="E1619">
        <v>1.78</v>
      </c>
      <c r="F1619">
        <v>1.127</v>
      </c>
      <c r="G1619">
        <v>9.1479999999999997</v>
      </c>
      <c r="H1619">
        <v>0.56299999999999994</v>
      </c>
    </row>
    <row r="1620" spans="1:8" hidden="1" x14ac:dyDescent="0.25">
      <c r="A1620" t="s">
        <v>2509</v>
      </c>
      <c r="B1620" t="s">
        <v>2510</v>
      </c>
      <c r="C1620">
        <v>1976</v>
      </c>
      <c r="D1620">
        <v>8.0860000000000003</v>
      </c>
      <c r="E1620">
        <v>0.52100000000000002</v>
      </c>
      <c r="F1620">
        <v>1.125</v>
      </c>
      <c r="G1620">
        <v>10.893000000000001</v>
      </c>
      <c r="H1620">
        <v>0.51700000000000002</v>
      </c>
    </row>
    <row r="1621" spans="1:8" hidden="1" x14ac:dyDescent="0.25">
      <c r="A1621" t="s">
        <v>2511</v>
      </c>
      <c r="B1621" t="s">
        <v>2512</v>
      </c>
      <c r="C1621">
        <v>1963</v>
      </c>
      <c r="D1621">
        <v>8.0820000000000007</v>
      </c>
      <c r="E1621">
        <v>8.3640000000000008</v>
      </c>
      <c r="F1621">
        <v>4.1180000000000003</v>
      </c>
      <c r="G1621">
        <v>0</v>
      </c>
      <c r="H1621">
        <v>0</v>
      </c>
    </row>
    <row r="1622" spans="1:8" hidden="1" x14ac:dyDescent="0.25">
      <c r="A1622" t="s">
        <v>2513</v>
      </c>
      <c r="B1622" t="s">
        <v>2514</v>
      </c>
      <c r="C1622">
        <v>2002</v>
      </c>
      <c r="D1622">
        <v>8.0820000000000007</v>
      </c>
      <c r="E1622">
        <v>1.236</v>
      </c>
      <c r="F1622">
        <v>3.53</v>
      </c>
      <c r="G1622">
        <v>6.1449999999999996</v>
      </c>
      <c r="H1622">
        <v>0.56299999999999994</v>
      </c>
    </row>
    <row r="1623" spans="1:8" hidden="1" x14ac:dyDescent="0.25">
      <c r="A1623" t="s">
        <v>39</v>
      </c>
      <c r="B1623" t="s">
        <v>2515</v>
      </c>
      <c r="C1623">
        <v>1968</v>
      </c>
      <c r="D1623">
        <v>8.0820000000000007</v>
      </c>
      <c r="E1623">
        <v>5.234</v>
      </c>
      <c r="F1623">
        <v>7.3780000000000001</v>
      </c>
      <c r="G1623">
        <v>4.032</v>
      </c>
      <c r="H1623">
        <v>0</v>
      </c>
    </row>
    <row r="1624" spans="1:8" hidden="1" x14ac:dyDescent="0.25">
      <c r="A1624" t="s">
        <v>464</v>
      </c>
      <c r="B1624" t="s">
        <v>2516</v>
      </c>
      <c r="C1624">
        <v>1991</v>
      </c>
      <c r="D1624">
        <v>8.0749999999999993</v>
      </c>
      <c r="E1624">
        <v>4.95</v>
      </c>
      <c r="F1624">
        <v>2.0289999999999999</v>
      </c>
      <c r="G1624">
        <v>1.6759999999999999</v>
      </c>
      <c r="H1624">
        <v>2.0139999999999998</v>
      </c>
    </row>
    <row r="1625" spans="1:8" hidden="1" x14ac:dyDescent="0.25">
      <c r="A1625" t="s">
        <v>2050</v>
      </c>
      <c r="B1625" t="s">
        <v>2517</v>
      </c>
      <c r="C1625">
        <v>1966</v>
      </c>
      <c r="D1625">
        <v>8.0739999999999998</v>
      </c>
      <c r="E1625">
        <v>9.0050000000000008</v>
      </c>
      <c r="F1625">
        <v>4.4329999999999998</v>
      </c>
      <c r="G1625">
        <v>1.871</v>
      </c>
      <c r="H1625">
        <v>0</v>
      </c>
    </row>
    <row r="1626" spans="1:8" hidden="1" x14ac:dyDescent="0.25">
      <c r="A1626" t="s">
        <v>1164</v>
      </c>
      <c r="B1626" t="s">
        <v>2518</v>
      </c>
      <c r="C1626">
        <v>1947</v>
      </c>
      <c r="D1626">
        <v>8.07</v>
      </c>
      <c r="E1626">
        <v>4.9379999999999997</v>
      </c>
      <c r="F1626">
        <v>0.59099999999999997</v>
      </c>
      <c r="G1626">
        <v>0.52300000000000002</v>
      </c>
      <c r="H1626">
        <v>0.51100000000000001</v>
      </c>
    </row>
    <row r="1627" spans="1:8" hidden="1" x14ac:dyDescent="0.25">
      <c r="A1627" t="s">
        <v>2519</v>
      </c>
      <c r="B1627" t="s">
        <v>2520</v>
      </c>
      <c r="C1627">
        <v>1995</v>
      </c>
      <c r="D1627">
        <v>8.0649999999999995</v>
      </c>
      <c r="E1627">
        <v>1.292</v>
      </c>
      <c r="F1627">
        <v>3.85</v>
      </c>
      <c r="G1627">
        <v>3.3290000000000002</v>
      </c>
      <c r="H1627">
        <v>1.3440000000000001</v>
      </c>
    </row>
    <row r="1628" spans="1:8" hidden="1" x14ac:dyDescent="0.25">
      <c r="A1628" t="s">
        <v>2521</v>
      </c>
      <c r="B1628" t="s">
        <v>2522</v>
      </c>
      <c r="C1628">
        <v>2012</v>
      </c>
      <c r="D1628">
        <v>8.0640000000000001</v>
      </c>
      <c r="E1628">
        <v>4.9880000000000004</v>
      </c>
      <c r="F1628">
        <v>3.5529999999999999</v>
      </c>
      <c r="G1628">
        <v>0</v>
      </c>
      <c r="H1628">
        <v>0</v>
      </c>
    </row>
    <row r="1629" spans="1:8" hidden="1" x14ac:dyDescent="0.25">
      <c r="A1629" t="s">
        <v>2523</v>
      </c>
      <c r="B1629" t="s">
        <v>2524</v>
      </c>
      <c r="C1629">
        <v>1968</v>
      </c>
      <c r="D1629">
        <v>8.0640000000000001</v>
      </c>
      <c r="E1629">
        <v>6.4470000000000001</v>
      </c>
      <c r="F1629">
        <v>5.2590000000000003</v>
      </c>
      <c r="G1629">
        <v>2.2349999999999999</v>
      </c>
      <c r="H1629">
        <v>0.52100000000000002</v>
      </c>
    </row>
    <row r="1630" spans="1:8" hidden="1" x14ac:dyDescent="0.25">
      <c r="A1630" t="s">
        <v>2525</v>
      </c>
      <c r="B1630" t="s">
        <v>2526</v>
      </c>
      <c r="C1630">
        <v>1991</v>
      </c>
      <c r="D1630">
        <v>8.0640000000000001</v>
      </c>
      <c r="E1630">
        <v>4.25</v>
      </c>
      <c r="F1630">
        <v>2.04</v>
      </c>
      <c r="G1630">
        <v>3.7320000000000002</v>
      </c>
      <c r="H1630">
        <v>1.788</v>
      </c>
    </row>
    <row r="1631" spans="1:8" hidden="1" x14ac:dyDescent="0.25">
      <c r="A1631" t="s">
        <v>2527</v>
      </c>
      <c r="B1631" t="s">
        <v>2528</v>
      </c>
      <c r="C1631">
        <v>1971</v>
      </c>
      <c r="D1631">
        <v>8.0579999999999998</v>
      </c>
      <c r="E1631">
        <v>6.0119999999999996</v>
      </c>
      <c r="F1631">
        <v>3.5590000000000002</v>
      </c>
      <c r="G1631">
        <v>5.6740000000000004</v>
      </c>
      <c r="H1631">
        <v>0</v>
      </c>
    </row>
    <row r="1632" spans="1:8" hidden="1" x14ac:dyDescent="0.25">
      <c r="A1632" t="s">
        <v>184</v>
      </c>
      <c r="B1632" t="s">
        <v>2529</v>
      </c>
      <c r="C1632">
        <v>2009</v>
      </c>
      <c r="D1632">
        <v>8.0579999999999998</v>
      </c>
      <c r="E1632">
        <v>3.6269999999999998</v>
      </c>
      <c r="F1632">
        <v>2.7429999999999999</v>
      </c>
      <c r="G1632">
        <v>4.0149999999999997</v>
      </c>
      <c r="H1632">
        <v>0.51100000000000001</v>
      </c>
    </row>
    <row r="1633" spans="1:8" hidden="1" x14ac:dyDescent="0.25">
      <c r="A1633" t="s">
        <v>2530</v>
      </c>
      <c r="B1633" t="s">
        <v>2531</v>
      </c>
      <c r="C1633">
        <v>1973</v>
      </c>
      <c r="D1633">
        <v>8.0510000000000002</v>
      </c>
      <c r="E1633">
        <v>12.436999999999999</v>
      </c>
      <c r="F1633">
        <v>1.171</v>
      </c>
      <c r="G1633">
        <v>0.53700000000000003</v>
      </c>
      <c r="H1633">
        <v>0</v>
      </c>
    </row>
    <row r="1634" spans="1:8" hidden="1" x14ac:dyDescent="0.25">
      <c r="A1634" t="s">
        <v>225</v>
      </c>
      <c r="B1634" t="s">
        <v>2532</v>
      </c>
      <c r="C1634">
        <v>1989</v>
      </c>
      <c r="D1634">
        <v>8.0510000000000002</v>
      </c>
      <c r="E1634">
        <v>6.5750000000000002</v>
      </c>
      <c r="F1634">
        <v>2.0129999999999999</v>
      </c>
      <c r="G1634">
        <v>2.194</v>
      </c>
      <c r="H1634">
        <v>1.1919999999999999</v>
      </c>
    </row>
    <row r="1635" spans="1:8" hidden="1" x14ac:dyDescent="0.25">
      <c r="A1635" t="s">
        <v>321</v>
      </c>
      <c r="B1635" t="s">
        <v>2533</v>
      </c>
      <c r="C1635">
        <v>1974</v>
      </c>
      <c r="D1635">
        <v>8.0500000000000007</v>
      </c>
      <c r="E1635">
        <v>8.0879999999999992</v>
      </c>
      <c r="F1635">
        <v>6.3449999999999998</v>
      </c>
      <c r="G1635">
        <v>0.625</v>
      </c>
      <c r="H1635">
        <v>0</v>
      </c>
    </row>
    <row r="1636" spans="1:8" hidden="1" x14ac:dyDescent="0.25">
      <c r="A1636" t="s">
        <v>2534</v>
      </c>
      <c r="B1636" t="s">
        <v>2535</v>
      </c>
      <c r="C1636">
        <v>1994</v>
      </c>
      <c r="D1636">
        <v>8.048</v>
      </c>
      <c r="E1636">
        <v>5.47</v>
      </c>
      <c r="F1636">
        <v>1.177</v>
      </c>
      <c r="G1636">
        <v>1.655</v>
      </c>
      <c r="H1636">
        <v>1.034</v>
      </c>
    </row>
    <row r="1637" spans="1:8" hidden="1" x14ac:dyDescent="0.25">
      <c r="A1637" t="s">
        <v>2521</v>
      </c>
      <c r="B1637" t="s">
        <v>2536</v>
      </c>
      <c r="C1637">
        <v>2009</v>
      </c>
      <c r="D1637">
        <v>8.0419999999999998</v>
      </c>
      <c r="E1637">
        <v>5.0049999999999999</v>
      </c>
      <c r="F1637">
        <v>3.3330000000000002</v>
      </c>
      <c r="G1637">
        <v>2.8730000000000002</v>
      </c>
      <c r="H1637">
        <v>0</v>
      </c>
    </row>
    <row r="1638" spans="1:8" hidden="1" x14ac:dyDescent="0.25">
      <c r="A1638" t="s">
        <v>699</v>
      </c>
      <c r="B1638" t="s">
        <v>2537</v>
      </c>
      <c r="C1638">
        <v>1924</v>
      </c>
      <c r="D1638">
        <v>8.0389999999999997</v>
      </c>
      <c r="E1638">
        <v>6.7389999999999999</v>
      </c>
      <c r="F1638">
        <v>0</v>
      </c>
      <c r="G1638">
        <v>0</v>
      </c>
      <c r="H1638">
        <v>0.54200000000000004</v>
      </c>
    </row>
    <row r="1639" spans="1:8" hidden="1" x14ac:dyDescent="0.25">
      <c r="A1639" t="s">
        <v>43</v>
      </c>
      <c r="B1639" t="s">
        <v>2538</v>
      </c>
      <c r="C1639">
        <v>1979</v>
      </c>
      <c r="D1639">
        <v>8.0370000000000008</v>
      </c>
      <c r="E1639">
        <v>6.4269999999999996</v>
      </c>
      <c r="F1639">
        <v>2.246</v>
      </c>
      <c r="G1639">
        <v>3.4289999999999998</v>
      </c>
      <c r="H1639">
        <v>0.51200000000000001</v>
      </c>
    </row>
    <row r="1640" spans="1:8" hidden="1" x14ac:dyDescent="0.25">
      <c r="A1640" t="s">
        <v>32</v>
      </c>
      <c r="B1640" t="s">
        <v>2539</v>
      </c>
      <c r="C1640">
        <v>1966</v>
      </c>
      <c r="D1640">
        <v>8.0359999999999996</v>
      </c>
      <c r="E1640">
        <v>5.5430000000000001</v>
      </c>
      <c r="F1640">
        <v>1.444</v>
      </c>
      <c r="G1640">
        <v>4.3029999999999999</v>
      </c>
      <c r="H1640">
        <v>0.52200000000000002</v>
      </c>
    </row>
    <row r="1641" spans="1:8" hidden="1" x14ac:dyDescent="0.25">
      <c r="A1641" t="s">
        <v>2540</v>
      </c>
      <c r="B1641" t="s">
        <v>2541</v>
      </c>
      <c r="C1641">
        <v>2001</v>
      </c>
      <c r="D1641">
        <v>8.0359999999999996</v>
      </c>
      <c r="E1641">
        <v>2.1459999999999999</v>
      </c>
      <c r="F1641">
        <v>2.25</v>
      </c>
      <c r="G1641">
        <v>7.4180000000000001</v>
      </c>
      <c r="H1641">
        <v>0.55300000000000005</v>
      </c>
    </row>
    <row r="1642" spans="1:8" hidden="1" x14ac:dyDescent="0.25">
      <c r="A1642" t="s">
        <v>55</v>
      </c>
      <c r="B1642">
        <v>3</v>
      </c>
      <c r="C1642">
        <v>2009</v>
      </c>
      <c r="D1642">
        <v>8.0340000000000007</v>
      </c>
      <c r="E1642">
        <v>4.1790000000000003</v>
      </c>
      <c r="F1642">
        <v>2.66</v>
      </c>
      <c r="G1642">
        <v>2.7839999999999998</v>
      </c>
      <c r="H1642">
        <v>0.52600000000000002</v>
      </c>
    </row>
    <row r="1643" spans="1:8" hidden="1" x14ac:dyDescent="0.25">
      <c r="A1643" t="s">
        <v>2542</v>
      </c>
      <c r="B1643" t="s">
        <v>2543</v>
      </c>
      <c r="C1643">
        <v>1965</v>
      </c>
      <c r="D1643">
        <v>8.0340000000000007</v>
      </c>
      <c r="E1643">
        <v>8.5660000000000007</v>
      </c>
      <c r="F1643">
        <v>0.7</v>
      </c>
      <c r="G1643">
        <v>2.3780000000000001</v>
      </c>
      <c r="H1643">
        <v>0.51500000000000001</v>
      </c>
    </row>
    <row r="1644" spans="1:8" hidden="1" x14ac:dyDescent="0.25">
      <c r="A1644" t="s">
        <v>312</v>
      </c>
      <c r="B1644" t="s">
        <v>2544</v>
      </c>
      <c r="C1644">
        <v>1999</v>
      </c>
      <c r="D1644">
        <v>8.032</v>
      </c>
      <c r="E1644">
        <v>1.5329999999999999</v>
      </c>
      <c r="F1644">
        <v>2.403</v>
      </c>
      <c r="G1644">
        <v>11.771000000000001</v>
      </c>
      <c r="H1644">
        <v>0</v>
      </c>
    </row>
    <row r="1645" spans="1:8" hidden="1" x14ac:dyDescent="0.25">
      <c r="A1645" t="s">
        <v>2545</v>
      </c>
      <c r="B1645" t="s">
        <v>2546</v>
      </c>
      <c r="C1645">
        <v>1960</v>
      </c>
      <c r="D1645">
        <v>8.0289999999999999</v>
      </c>
      <c r="E1645">
        <v>3.1640000000000001</v>
      </c>
      <c r="F1645">
        <v>4.8689999999999998</v>
      </c>
      <c r="G1645">
        <v>2.25</v>
      </c>
      <c r="H1645">
        <v>0</v>
      </c>
    </row>
    <row r="1646" spans="1:8" hidden="1" x14ac:dyDescent="0.25">
      <c r="A1646" t="s">
        <v>382</v>
      </c>
      <c r="B1646" t="s">
        <v>2547</v>
      </c>
      <c r="C1646">
        <v>1981</v>
      </c>
      <c r="D1646">
        <v>8.0229999999999997</v>
      </c>
      <c r="E1646">
        <v>4.5019999999999998</v>
      </c>
      <c r="F1646">
        <v>4.17</v>
      </c>
      <c r="G1646">
        <v>5.6760000000000002</v>
      </c>
      <c r="H1646">
        <v>0</v>
      </c>
    </row>
    <row r="1647" spans="1:8" hidden="1" x14ac:dyDescent="0.25">
      <c r="A1647" t="s">
        <v>1184</v>
      </c>
      <c r="B1647" t="s">
        <v>1222</v>
      </c>
      <c r="C1647">
        <v>1980</v>
      </c>
      <c r="D1647">
        <v>8.0180000000000007</v>
      </c>
      <c r="E1647">
        <v>7.367</v>
      </c>
      <c r="F1647">
        <v>2.0209999999999999</v>
      </c>
      <c r="G1647">
        <v>1.7370000000000001</v>
      </c>
      <c r="H1647">
        <v>0.57699999999999996</v>
      </c>
    </row>
    <row r="1648" spans="1:8" hidden="1" x14ac:dyDescent="0.25">
      <c r="A1648" t="s">
        <v>1403</v>
      </c>
      <c r="B1648" t="s">
        <v>2548</v>
      </c>
      <c r="C1648">
        <v>1942</v>
      </c>
      <c r="D1648">
        <v>8.016</v>
      </c>
      <c r="E1648">
        <v>6.2030000000000003</v>
      </c>
      <c r="F1648">
        <v>0</v>
      </c>
      <c r="G1648">
        <v>0.51300000000000001</v>
      </c>
      <c r="H1648">
        <v>0.52700000000000002</v>
      </c>
    </row>
    <row r="1649" spans="1:8" hidden="1" x14ac:dyDescent="0.25">
      <c r="A1649" t="s">
        <v>2549</v>
      </c>
      <c r="B1649" t="s">
        <v>812</v>
      </c>
      <c r="C1649">
        <v>2001</v>
      </c>
      <c r="D1649">
        <v>8.0150000000000006</v>
      </c>
      <c r="E1649">
        <v>0</v>
      </c>
      <c r="F1649">
        <v>4.0019999999999998</v>
      </c>
      <c r="G1649">
        <v>11.475</v>
      </c>
      <c r="H1649">
        <v>0.56299999999999994</v>
      </c>
    </row>
    <row r="1650" spans="1:8" hidden="1" x14ac:dyDescent="0.25">
      <c r="A1650" t="s">
        <v>664</v>
      </c>
      <c r="B1650" t="s">
        <v>2550</v>
      </c>
      <c r="C1650">
        <v>1978</v>
      </c>
      <c r="D1650">
        <v>8.0139999999999993</v>
      </c>
      <c r="E1650">
        <v>2.282</v>
      </c>
      <c r="F1650">
        <v>5.25</v>
      </c>
      <c r="G1650">
        <v>7.9260000000000002</v>
      </c>
      <c r="H1650">
        <v>0</v>
      </c>
    </row>
    <row r="1651" spans="1:8" hidden="1" x14ac:dyDescent="0.25">
      <c r="A1651" t="s">
        <v>2551</v>
      </c>
      <c r="B1651" t="s">
        <v>2552</v>
      </c>
      <c r="C1651">
        <v>1998</v>
      </c>
      <c r="D1651">
        <v>8.0139999999999993</v>
      </c>
      <c r="E1651">
        <v>2.1709999999999998</v>
      </c>
      <c r="F1651">
        <v>1</v>
      </c>
      <c r="G1651">
        <v>9.2029999999999994</v>
      </c>
      <c r="H1651">
        <v>0.52200000000000002</v>
      </c>
    </row>
    <row r="1652" spans="1:8" hidden="1" x14ac:dyDescent="0.25">
      <c r="A1652" t="s">
        <v>1016</v>
      </c>
      <c r="B1652" t="s">
        <v>2553</v>
      </c>
      <c r="C1652">
        <v>1971</v>
      </c>
      <c r="D1652">
        <v>8.01</v>
      </c>
      <c r="E1652">
        <v>5.0199999999999996</v>
      </c>
      <c r="F1652">
        <v>5.7779999999999996</v>
      </c>
      <c r="G1652">
        <v>4.4390000000000001</v>
      </c>
      <c r="H1652">
        <v>0</v>
      </c>
    </row>
    <row r="1653" spans="1:8" hidden="1" x14ac:dyDescent="0.25">
      <c r="A1653" t="s">
        <v>49</v>
      </c>
      <c r="B1653" t="s">
        <v>2554</v>
      </c>
      <c r="C1653">
        <v>1981</v>
      </c>
      <c r="D1653">
        <v>8.0060000000000002</v>
      </c>
      <c r="E1653">
        <v>4.6550000000000002</v>
      </c>
      <c r="F1653">
        <v>2.5779999999999998</v>
      </c>
      <c r="G1653">
        <v>4.3449999999999998</v>
      </c>
      <c r="H1653">
        <v>0.52300000000000002</v>
      </c>
    </row>
    <row r="1654" spans="1:8" hidden="1" x14ac:dyDescent="0.25">
      <c r="A1654" t="s">
        <v>2555</v>
      </c>
      <c r="B1654" t="s">
        <v>2556</v>
      </c>
      <c r="C1654">
        <v>1927</v>
      </c>
      <c r="D1654">
        <v>7.9989999999999997</v>
      </c>
      <c r="E1654">
        <v>7.9669999999999996</v>
      </c>
      <c r="F1654">
        <v>0</v>
      </c>
      <c r="G1654">
        <v>0</v>
      </c>
      <c r="H1654">
        <v>0</v>
      </c>
    </row>
    <row r="1655" spans="1:8" hidden="1" x14ac:dyDescent="0.25">
      <c r="A1655" t="s">
        <v>110</v>
      </c>
      <c r="B1655" t="s">
        <v>2557</v>
      </c>
      <c r="C1655">
        <v>2005</v>
      </c>
      <c r="D1655">
        <v>7.9980000000000002</v>
      </c>
      <c r="E1655">
        <v>2.694</v>
      </c>
      <c r="F1655">
        <v>0.66700000000000004</v>
      </c>
      <c r="G1655">
        <v>5.4260000000000002</v>
      </c>
      <c r="H1655">
        <v>1.899</v>
      </c>
    </row>
    <row r="1656" spans="1:8" hidden="1" x14ac:dyDescent="0.25">
      <c r="A1656" t="s">
        <v>87</v>
      </c>
      <c r="B1656" t="s">
        <v>2558</v>
      </c>
      <c r="C1656">
        <v>1958</v>
      </c>
      <c r="D1656">
        <v>7.9980000000000002</v>
      </c>
      <c r="E1656">
        <v>3.0859999999999999</v>
      </c>
      <c r="F1656">
        <v>4.5</v>
      </c>
      <c r="G1656">
        <v>1.7689999999999999</v>
      </c>
      <c r="H1656">
        <v>0</v>
      </c>
    </row>
    <row r="1657" spans="1:8" hidden="1" x14ac:dyDescent="0.25">
      <c r="A1657" t="s">
        <v>2559</v>
      </c>
      <c r="B1657" t="s">
        <v>2560</v>
      </c>
      <c r="C1657">
        <v>1994</v>
      </c>
      <c r="D1657">
        <v>7.9969999999999999</v>
      </c>
      <c r="E1657">
        <v>0</v>
      </c>
      <c r="F1657">
        <v>4.5069999999999997</v>
      </c>
      <c r="G1657">
        <v>14.007999999999999</v>
      </c>
      <c r="H1657">
        <v>0</v>
      </c>
    </row>
    <row r="1658" spans="1:8" hidden="1" x14ac:dyDescent="0.25">
      <c r="A1658" t="s">
        <v>2561</v>
      </c>
      <c r="B1658" t="s">
        <v>1412</v>
      </c>
      <c r="C1658">
        <v>1989</v>
      </c>
      <c r="D1658">
        <v>7.992</v>
      </c>
      <c r="E1658">
        <v>6.0750000000000002</v>
      </c>
      <c r="F1658">
        <v>2.048</v>
      </c>
      <c r="G1658">
        <v>3.1779999999999999</v>
      </c>
      <c r="H1658">
        <v>1.083</v>
      </c>
    </row>
    <row r="1659" spans="1:8" hidden="1" x14ac:dyDescent="0.25">
      <c r="A1659" t="s">
        <v>2562</v>
      </c>
      <c r="B1659" t="s">
        <v>2563</v>
      </c>
      <c r="C1659">
        <v>1995</v>
      </c>
      <c r="D1659">
        <v>7.984</v>
      </c>
      <c r="E1659">
        <v>5.3940000000000001</v>
      </c>
      <c r="F1659">
        <v>0.59099999999999997</v>
      </c>
      <c r="G1659">
        <v>1.117</v>
      </c>
      <c r="H1659">
        <v>1.1200000000000001</v>
      </c>
    </row>
    <row r="1660" spans="1:8" hidden="1" x14ac:dyDescent="0.25">
      <c r="A1660" t="s">
        <v>2564</v>
      </c>
      <c r="B1660" t="s">
        <v>2565</v>
      </c>
      <c r="C1660">
        <v>1983</v>
      </c>
      <c r="D1660">
        <v>7.984</v>
      </c>
      <c r="E1660">
        <v>4.3710000000000004</v>
      </c>
      <c r="F1660">
        <v>3.3159999999999998</v>
      </c>
      <c r="G1660">
        <v>6.8559999999999999</v>
      </c>
      <c r="H1660">
        <v>0</v>
      </c>
    </row>
    <row r="1661" spans="1:8" hidden="1" x14ac:dyDescent="0.25">
      <c r="A1661" t="s">
        <v>266</v>
      </c>
      <c r="B1661" t="s">
        <v>2566</v>
      </c>
      <c r="C1661">
        <v>1990</v>
      </c>
      <c r="D1661">
        <v>7.9790000000000001</v>
      </c>
      <c r="E1661">
        <v>2.0699999999999998</v>
      </c>
      <c r="F1661">
        <v>2.1429999999999998</v>
      </c>
      <c r="G1661">
        <v>6.5860000000000003</v>
      </c>
      <c r="H1661">
        <v>1.268</v>
      </c>
    </row>
    <row r="1662" spans="1:8" hidden="1" x14ac:dyDescent="0.25">
      <c r="A1662" t="s">
        <v>2567</v>
      </c>
      <c r="B1662" t="s">
        <v>2568</v>
      </c>
      <c r="C1662">
        <v>1966</v>
      </c>
      <c r="D1662">
        <v>7.9790000000000001</v>
      </c>
      <c r="E1662">
        <v>0.71099999999999997</v>
      </c>
      <c r="F1662">
        <v>5.5359999999999996</v>
      </c>
      <c r="G1662">
        <v>6.4669999999999996</v>
      </c>
      <c r="H1662">
        <v>0</v>
      </c>
    </row>
    <row r="1663" spans="1:8" hidden="1" x14ac:dyDescent="0.25">
      <c r="A1663" t="s">
        <v>2569</v>
      </c>
      <c r="B1663" t="s">
        <v>483</v>
      </c>
      <c r="C1663">
        <v>1987</v>
      </c>
      <c r="D1663">
        <v>7.9779999999999998</v>
      </c>
      <c r="E1663">
        <v>4.5149999999999997</v>
      </c>
      <c r="F1663">
        <v>3.5</v>
      </c>
      <c r="G1663">
        <v>0.54300000000000004</v>
      </c>
      <c r="H1663">
        <v>1.1439999999999999</v>
      </c>
    </row>
    <row r="1664" spans="1:8" hidden="1" x14ac:dyDescent="0.25">
      <c r="A1664" t="s">
        <v>2570</v>
      </c>
      <c r="B1664" t="s">
        <v>2571</v>
      </c>
      <c r="C1664">
        <v>1961</v>
      </c>
      <c r="D1664">
        <v>7.9720000000000004</v>
      </c>
      <c r="E1664">
        <v>2.3879999999999999</v>
      </c>
      <c r="F1664">
        <v>2.9169999999999998</v>
      </c>
      <c r="G1664">
        <v>4.5590000000000002</v>
      </c>
      <c r="H1664">
        <v>0</v>
      </c>
    </row>
    <row r="1665" spans="1:8" hidden="1" x14ac:dyDescent="0.25">
      <c r="A1665" t="s">
        <v>2138</v>
      </c>
      <c r="B1665" t="s">
        <v>2572</v>
      </c>
      <c r="C1665">
        <v>2002</v>
      </c>
      <c r="D1665">
        <v>7.9720000000000004</v>
      </c>
      <c r="E1665">
        <v>0</v>
      </c>
      <c r="F1665">
        <v>6.2830000000000004</v>
      </c>
      <c r="G1665">
        <v>5.5140000000000002</v>
      </c>
      <c r="H1665">
        <v>0.51500000000000001</v>
      </c>
    </row>
    <row r="1666" spans="1:8" hidden="1" x14ac:dyDescent="0.25">
      <c r="A1666" t="s">
        <v>2573</v>
      </c>
      <c r="B1666" t="s">
        <v>2574</v>
      </c>
      <c r="C1666">
        <v>1994</v>
      </c>
      <c r="D1666">
        <v>7.9530000000000003</v>
      </c>
      <c r="E1666">
        <v>2.1509999999999998</v>
      </c>
      <c r="F1666">
        <v>1.5</v>
      </c>
      <c r="G1666">
        <v>9.5640000000000001</v>
      </c>
      <c r="H1666">
        <v>0.55600000000000005</v>
      </c>
    </row>
    <row r="1667" spans="1:8" hidden="1" x14ac:dyDescent="0.25">
      <c r="A1667" t="s">
        <v>1226</v>
      </c>
      <c r="B1667" t="s">
        <v>2575</v>
      </c>
      <c r="C1667">
        <v>2005</v>
      </c>
      <c r="D1667">
        <v>7.9489999999999998</v>
      </c>
      <c r="E1667">
        <v>3.7770000000000001</v>
      </c>
      <c r="F1667">
        <v>1</v>
      </c>
      <c r="G1667">
        <v>5.8239999999999998</v>
      </c>
      <c r="H1667">
        <v>0.57099999999999995</v>
      </c>
    </row>
    <row r="1668" spans="1:8" hidden="1" x14ac:dyDescent="0.25">
      <c r="A1668" t="s">
        <v>2576</v>
      </c>
      <c r="B1668" t="s">
        <v>2577</v>
      </c>
      <c r="C1668">
        <v>1976</v>
      </c>
      <c r="D1668">
        <v>7.9420000000000002</v>
      </c>
      <c r="E1668">
        <v>5.5629999999999997</v>
      </c>
      <c r="F1668">
        <v>2.8610000000000002</v>
      </c>
      <c r="G1668">
        <v>3.2189999999999999</v>
      </c>
      <c r="H1668">
        <v>0.56299999999999994</v>
      </c>
    </row>
    <row r="1669" spans="1:8" hidden="1" x14ac:dyDescent="0.25">
      <c r="A1669" t="s">
        <v>138</v>
      </c>
      <c r="B1669" t="s">
        <v>2578</v>
      </c>
      <c r="C1669">
        <v>1955</v>
      </c>
      <c r="D1669">
        <v>7.9370000000000003</v>
      </c>
      <c r="E1669">
        <v>4.0890000000000004</v>
      </c>
      <c r="F1669">
        <v>0.83299999999999996</v>
      </c>
      <c r="G1669">
        <v>1.714</v>
      </c>
      <c r="H1669">
        <v>0.51700000000000002</v>
      </c>
    </row>
    <row r="1670" spans="1:8" hidden="1" x14ac:dyDescent="0.25">
      <c r="A1670" t="s">
        <v>2579</v>
      </c>
      <c r="B1670" t="s">
        <v>2580</v>
      </c>
      <c r="C1670">
        <v>1993</v>
      </c>
      <c r="D1670">
        <v>7.9370000000000003</v>
      </c>
      <c r="E1670">
        <v>5.43</v>
      </c>
      <c r="F1670">
        <v>1.056</v>
      </c>
      <c r="G1670">
        <v>0.53300000000000003</v>
      </c>
      <c r="H1670">
        <v>1.571</v>
      </c>
    </row>
    <row r="1671" spans="1:8" hidden="1" x14ac:dyDescent="0.25">
      <c r="A1671" t="s">
        <v>2581</v>
      </c>
      <c r="B1671" t="s">
        <v>2582</v>
      </c>
      <c r="C1671">
        <v>1976</v>
      </c>
      <c r="D1671">
        <v>7.9349999999999996</v>
      </c>
      <c r="E1671">
        <v>7.7729999999999997</v>
      </c>
      <c r="F1671">
        <v>2.4950000000000001</v>
      </c>
      <c r="G1671">
        <v>3.7160000000000002</v>
      </c>
      <c r="H1671">
        <v>0</v>
      </c>
    </row>
    <row r="1672" spans="1:8" hidden="1" x14ac:dyDescent="0.25">
      <c r="A1672" t="s">
        <v>1385</v>
      </c>
      <c r="B1672" t="s">
        <v>2583</v>
      </c>
      <c r="C1672">
        <v>1968</v>
      </c>
      <c r="D1672">
        <v>7.9329999999999998</v>
      </c>
      <c r="E1672">
        <v>2.1989999999999998</v>
      </c>
      <c r="F1672">
        <v>5.9180000000000001</v>
      </c>
      <c r="G1672">
        <v>7.1689999999999996</v>
      </c>
      <c r="H1672">
        <v>0</v>
      </c>
    </row>
    <row r="1673" spans="1:8" hidden="1" x14ac:dyDescent="0.25">
      <c r="A1673" t="s">
        <v>2584</v>
      </c>
      <c r="B1673" t="s">
        <v>2585</v>
      </c>
      <c r="C1673">
        <v>1967</v>
      </c>
      <c r="D1673">
        <v>7.93</v>
      </c>
      <c r="E1673">
        <v>6.3010000000000002</v>
      </c>
      <c r="F1673">
        <v>6.3460000000000001</v>
      </c>
      <c r="G1673">
        <v>2.66</v>
      </c>
      <c r="H1673">
        <v>0</v>
      </c>
    </row>
    <row r="1674" spans="1:8" hidden="1" x14ac:dyDescent="0.25">
      <c r="A1674" t="s">
        <v>2586</v>
      </c>
      <c r="B1674" t="s">
        <v>2587</v>
      </c>
      <c r="C1674">
        <v>1984</v>
      </c>
      <c r="D1674">
        <v>7.9249999999999998</v>
      </c>
      <c r="E1674">
        <v>6.1319999999999997</v>
      </c>
      <c r="F1674">
        <v>4</v>
      </c>
      <c r="G1674">
        <v>2.6920000000000002</v>
      </c>
      <c r="H1674">
        <v>0</v>
      </c>
    </row>
    <row r="1675" spans="1:8" hidden="1" x14ac:dyDescent="0.25">
      <c r="A1675" t="s">
        <v>2588</v>
      </c>
      <c r="B1675" t="s">
        <v>2589</v>
      </c>
      <c r="C1675">
        <v>1962</v>
      </c>
      <c r="D1675">
        <v>7.9240000000000004</v>
      </c>
      <c r="E1675">
        <v>6.2850000000000001</v>
      </c>
      <c r="F1675">
        <v>7.0810000000000004</v>
      </c>
      <c r="G1675">
        <v>0</v>
      </c>
      <c r="H1675">
        <v>0</v>
      </c>
    </row>
    <row r="1676" spans="1:8" hidden="1" x14ac:dyDescent="0.25">
      <c r="A1676" t="s">
        <v>2590</v>
      </c>
      <c r="B1676" t="s">
        <v>2591</v>
      </c>
      <c r="C1676">
        <v>1968</v>
      </c>
      <c r="D1676">
        <v>7.9210000000000003</v>
      </c>
      <c r="E1676">
        <v>4.266</v>
      </c>
      <c r="F1676">
        <v>3.21</v>
      </c>
      <c r="G1676">
        <v>7.298</v>
      </c>
      <c r="H1676">
        <v>0</v>
      </c>
    </row>
    <row r="1677" spans="1:8" hidden="1" x14ac:dyDescent="0.25">
      <c r="A1677" t="s">
        <v>2592</v>
      </c>
      <c r="B1677" t="s">
        <v>2593</v>
      </c>
      <c r="C1677">
        <v>1976</v>
      </c>
      <c r="D1677">
        <v>7.9139999999999997</v>
      </c>
      <c r="E1677">
        <v>5.859</v>
      </c>
      <c r="F1677">
        <v>4.24</v>
      </c>
      <c r="G1677">
        <v>1.577</v>
      </c>
      <c r="H1677">
        <v>0.52600000000000002</v>
      </c>
    </row>
    <row r="1678" spans="1:8" hidden="1" x14ac:dyDescent="0.25">
      <c r="A1678" t="s">
        <v>2594</v>
      </c>
      <c r="B1678" t="s">
        <v>2595</v>
      </c>
      <c r="C1678">
        <v>1993</v>
      </c>
      <c r="D1678">
        <v>7.9089999999999998</v>
      </c>
      <c r="E1678">
        <v>4.4669999999999996</v>
      </c>
      <c r="F1678">
        <v>0.54300000000000004</v>
      </c>
      <c r="G1678">
        <v>5.149</v>
      </c>
      <c r="H1678">
        <v>1.1319999999999999</v>
      </c>
    </row>
    <row r="1679" spans="1:8" hidden="1" x14ac:dyDescent="0.25">
      <c r="A1679" t="s">
        <v>30</v>
      </c>
      <c r="B1679" t="s">
        <v>2596</v>
      </c>
      <c r="C1679">
        <v>2006</v>
      </c>
      <c r="D1679">
        <v>7.907</v>
      </c>
      <c r="E1679">
        <v>2.403</v>
      </c>
      <c r="F1679">
        <v>2.7719999999999998</v>
      </c>
      <c r="G1679">
        <v>4.4409999999999998</v>
      </c>
      <c r="H1679">
        <v>0.64300000000000002</v>
      </c>
    </row>
    <row r="1680" spans="1:8" hidden="1" x14ac:dyDescent="0.25">
      <c r="A1680" t="s">
        <v>14</v>
      </c>
      <c r="B1680" t="s">
        <v>2597</v>
      </c>
      <c r="C1680">
        <v>1964</v>
      </c>
      <c r="D1680">
        <v>7.907</v>
      </c>
      <c r="E1680">
        <v>8.1780000000000008</v>
      </c>
      <c r="F1680">
        <v>6.2869999999999999</v>
      </c>
      <c r="G1680">
        <v>0</v>
      </c>
      <c r="H1680">
        <v>0.56699999999999995</v>
      </c>
    </row>
    <row r="1681" spans="1:8" hidden="1" x14ac:dyDescent="0.25">
      <c r="A1681" t="s">
        <v>785</v>
      </c>
      <c r="B1681" t="s">
        <v>2598</v>
      </c>
      <c r="C1681">
        <v>1958</v>
      </c>
      <c r="D1681">
        <v>7.9020000000000001</v>
      </c>
      <c r="E1681">
        <v>3.6880000000000002</v>
      </c>
      <c r="F1681">
        <v>5.556</v>
      </c>
      <c r="G1681">
        <v>0.64300000000000002</v>
      </c>
      <c r="H1681">
        <v>0</v>
      </c>
    </row>
    <row r="1682" spans="1:8" hidden="1" x14ac:dyDescent="0.25">
      <c r="A1682" t="s">
        <v>2599</v>
      </c>
      <c r="B1682" t="s">
        <v>2600</v>
      </c>
      <c r="C1682">
        <v>1918</v>
      </c>
      <c r="D1682">
        <v>7.8970000000000002</v>
      </c>
      <c r="E1682">
        <v>5.2240000000000002</v>
      </c>
      <c r="F1682">
        <v>0.75</v>
      </c>
      <c r="G1682">
        <v>0</v>
      </c>
      <c r="H1682">
        <v>0.52900000000000003</v>
      </c>
    </row>
    <row r="1683" spans="1:8" hidden="1" x14ac:dyDescent="0.25">
      <c r="A1683" t="s">
        <v>2601</v>
      </c>
      <c r="B1683" t="s">
        <v>2602</v>
      </c>
      <c r="C1683">
        <v>2004</v>
      </c>
      <c r="D1683">
        <v>7.8920000000000003</v>
      </c>
      <c r="E1683">
        <v>3.56</v>
      </c>
      <c r="F1683">
        <v>2.1669999999999998</v>
      </c>
      <c r="G1683">
        <v>3.8490000000000002</v>
      </c>
      <c r="H1683">
        <v>0.52800000000000002</v>
      </c>
    </row>
    <row r="1684" spans="1:8" hidden="1" x14ac:dyDescent="0.25">
      <c r="A1684" t="s">
        <v>1076</v>
      </c>
      <c r="B1684" t="s">
        <v>2603</v>
      </c>
      <c r="C1684">
        <v>1963</v>
      </c>
      <c r="D1684">
        <v>7.8869999999999996</v>
      </c>
      <c r="E1684">
        <v>0.71599999999999997</v>
      </c>
      <c r="F1684">
        <v>3.5179999999999998</v>
      </c>
      <c r="G1684">
        <v>5.2</v>
      </c>
      <c r="H1684">
        <v>0</v>
      </c>
    </row>
    <row r="1685" spans="1:8" hidden="1" x14ac:dyDescent="0.25">
      <c r="A1685" t="s">
        <v>2604</v>
      </c>
      <c r="B1685" t="s">
        <v>2605</v>
      </c>
      <c r="C1685">
        <v>1976</v>
      </c>
      <c r="D1685">
        <v>7.8819999999999997</v>
      </c>
      <c r="E1685">
        <v>7.0460000000000003</v>
      </c>
      <c r="F1685">
        <v>3.75</v>
      </c>
      <c r="G1685">
        <v>0.7</v>
      </c>
      <c r="H1685">
        <v>0.51500000000000001</v>
      </c>
    </row>
    <row r="1686" spans="1:8" hidden="1" x14ac:dyDescent="0.25">
      <c r="A1686" t="s">
        <v>2606</v>
      </c>
      <c r="B1686" t="s">
        <v>2607</v>
      </c>
      <c r="C1686">
        <v>2004</v>
      </c>
      <c r="D1686">
        <v>7.8810000000000002</v>
      </c>
      <c r="E1686">
        <v>5.2640000000000002</v>
      </c>
      <c r="F1686">
        <v>0.93300000000000005</v>
      </c>
      <c r="G1686">
        <v>0.56699999999999995</v>
      </c>
      <c r="H1686">
        <v>1.522</v>
      </c>
    </row>
    <row r="1687" spans="1:8" x14ac:dyDescent="0.25">
      <c r="A1687" t="s">
        <v>2608</v>
      </c>
      <c r="B1687" t="s">
        <v>2609</v>
      </c>
      <c r="C1687">
        <v>2000</v>
      </c>
      <c r="D1687">
        <v>7.88</v>
      </c>
      <c r="E1687">
        <v>1.7589999999999999</v>
      </c>
      <c r="F1687">
        <v>2.5</v>
      </c>
      <c r="G1687">
        <v>6.43</v>
      </c>
      <c r="H1687">
        <v>1.3580000000000001</v>
      </c>
    </row>
    <row r="1688" spans="1:8" hidden="1" x14ac:dyDescent="0.25">
      <c r="A1688" t="s">
        <v>2610</v>
      </c>
      <c r="B1688" t="s">
        <v>2611</v>
      </c>
      <c r="C1688">
        <v>1996</v>
      </c>
      <c r="D1688">
        <v>7.8789999999999996</v>
      </c>
      <c r="E1688">
        <v>2.6259999999999999</v>
      </c>
      <c r="F1688">
        <v>1.1879999999999999</v>
      </c>
      <c r="G1688">
        <v>6.0439999999999996</v>
      </c>
      <c r="H1688">
        <v>1.272</v>
      </c>
    </row>
    <row r="1689" spans="1:8" x14ac:dyDescent="0.25">
      <c r="A1689" t="s">
        <v>2612</v>
      </c>
      <c r="B1689" t="s">
        <v>2613</v>
      </c>
      <c r="C1689">
        <v>2000</v>
      </c>
      <c r="D1689">
        <v>7.8769999999999998</v>
      </c>
      <c r="E1689">
        <v>2.5059999999999998</v>
      </c>
      <c r="F1689">
        <v>4</v>
      </c>
      <c r="G1689">
        <v>2.9119999999999999</v>
      </c>
      <c r="H1689">
        <v>1.0529999999999999</v>
      </c>
    </row>
    <row r="1690" spans="1:8" hidden="1" x14ac:dyDescent="0.25">
      <c r="A1690" t="s">
        <v>2614</v>
      </c>
      <c r="B1690" t="s">
        <v>2615</v>
      </c>
      <c r="C1690">
        <v>1996</v>
      </c>
      <c r="D1690">
        <v>7.875</v>
      </c>
      <c r="E1690">
        <v>1.544</v>
      </c>
      <c r="F1690">
        <v>2.367</v>
      </c>
      <c r="G1690">
        <v>5.8479999999999999</v>
      </c>
      <c r="H1690">
        <v>1.5</v>
      </c>
    </row>
    <row r="1691" spans="1:8" hidden="1" x14ac:dyDescent="0.25">
      <c r="A1691" t="s">
        <v>2616</v>
      </c>
      <c r="B1691" t="s">
        <v>2617</v>
      </c>
      <c r="C1691">
        <v>1958</v>
      </c>
      <c r="D1691">
        <v>7.875</v>
      </c>
      <c r="E1691">
        <v>8.2509999999999994</v>
      </c>
      <c r="F1691">
        <v>2.1869999999999998</v>
      </c>
      <c r="G1691">
        <v>0</v>
      </c>
      <c r="H1691">
        <v>0</v>
      </c>
    </row>
    <row r="1692" spans="1:8" hidden="1" x14ac:dyDescent="0.25">
      <c r="A1692" t="s">
        <v>2618</v>
      </c>
      <c r="B1692" t="s">
        <v>2619</v>
      </c>
      <c r="C1692">
        <v>2012</v>
      </c>
      <c r="D1692">
        <v>7.8739999999999997</v>
      </c>
      <c r="E1692">
        <v>3.4969999999999999</v>
      </c>
      <c r="F1692">
        <v>3.7</v>
      </c>
      <c r="G1692">
        <v>0.66700000000000004</v>
      </c>
      <c r="H1692">
        <v>0</v>
      </c>
    </row>
    <row r="1693" spans="1:8" hidden="1" x14ac:dyDescent="0.25">
      <c r="A1693" t="s">
        <v>2620</v>
      </c>
      <c r="B1693" t="s">
        <v>2621</v>
      </c>
      <c r="C1693">
        <v>1988</v>
      </c>
      <c r="D1693">
        <v>7.8730000000000002</v>
      </c>
      <c r="E1693">
        <v>0</v>
      </c>
      <c r="F1693">
        <v>4.0010000000000003</v>
      </c>
      <c r="G1693">
        <v>15.252000000000001</v>
      </c>
      <c r="H1693">
        <v>0</v>
      </c>
    </row>
    <row r="1694" spans="1:8" hidden="1" x14ac:dyDescent="0.25">
      <c r="A1694" t="s">
        <v>2622</v>
      </c>
      <c r="B1694" t="s">
        <v>2623</v>
      </c>
      <c r="C1694">
        <v>2003</v>
      </c>
      <c r="D1694">
        <v>7.8689999999999998</v>
      </c>
      <c r="E1694">
        <v>4.7370000000000001</v>
      </c>
      <c r="F1694">
        <v>1.3</v>
      </c>
      <c r="G1694">
        <v>2.3260000000000001</v>
      </c>
      <c r="H1694">
        <v>0.51300000000000001</v>
      </c>
    </row>
    <row r="1695" spans="1:8" hidden="1" x14ac:dyDescent="0.25">
      <c r="A1695" t="s">
        <v>2624</v>
      </c>
      <c r="B1695" t="s">
        <v>2625</v>
      </c>
      <c r="C1695">
        <v>1959</v>
      </c>
      <c r="D1695">
        <v>7.8680000000000003</v>
      </c>
      <c r="E1695">
        <v>9.2829999999999995</v>
      </c>
      <c r="F1695">
        <v>1.476</v>
      </c>
      <c r="G1695">
        <v>0</v>
      </c>
      <c r="H1695">
        <v>0</v>
      </c>
    </row>
    <row r="1696" spans="1:8" hidden="1" x14ac:dyDescent="0.25">
      <c r="A1696" t="s">
        <v>24</v>
      </c>
      <c r="B1696" t="s">
        <v>2626</v>
      </c>
      <c r="C1696">
        <v>1980</v>
      </c>
      <c r="D1696">
        <v>7.867</v>
      </c>
      <c r="E1696">
        <v>5.0949999999999998</v>
      </c>
      <c r="F1696">
        <v>3.6549999999999998</v>
      </c>
      <c r="G1696">
        <v>2.5110000000000001</v>
      </c>
      <c r="H1696">
        <v>0.55600000000000005</v>
      </c>
    </row>
    <row r="1697" spans="1:8" hidden="1" x14ac:dyDescent="0.25">
      <c r="A1697" t="s">
        <v>18</v>
      </c>
      <c r="B1697" t="s">
        <v>2627</v>
      </c>
      <c r="C1697">
        <v>1986</v>
      </c>
      <c r="D1697">
        <v>7.8630000000000004</v>
      </c>
      <c r="E1697">
        <v>5.2859999999999996</v>
      </c>
      <c r="F1697">
        <v>3.9359999999999999</v>
      </c>
      <c r="G1697">
        <v>3.4580000000000002</v>
      </c>
      <c r="H1697">
        <v>0</v>
      </c>
    </row>
    <row r="1698" spans="1:8" hidden="1" x14ac:dyDescent="0.25">
      <c r="A1698" t="s">
        <v>1090</v>
      </c>
      <c r="B1698" t="s">
        <v>2628</v>
      </c>
      <c r="C1698">
        <v>1961</v>
      </c>
      <c r="D1698">
        <v>7.8630000000000004</v>
      </c>
      <c r="E1698">
        <v>7.0629999999999997</v>
      </c>
      <c r="F1698">
        <v>6.1109999999999998</v>
      </c>
      <c r="G1698">
        <v>0</v>
      </c>
      <c r="H1698">
        <v>0</v>
      </c>
    </row>
    <row r="1699" spans="1:8" hidden="1" x14ac:dyDescent="0.25">
      <c r="A1699" t="s">
        <v>2629</v>
      </c>
      <c r="B1699" t="s">
        <v>2630</v>
      </c>
      <c r="C1699">
        <v>2010</v>
      </c>
      <c r="D1699">
        <v>7.859</v>
      </c>
      <c r="E1699">
        <v>4.1280000000000001</v>
      </c>
      <c r="F1699">
        <v>2.7370000000000001</v>
      </c>
      <c r="G1699">
        <v>0.56699999999999995</v>
      </c>
      <c r="H1699">
        <v>0</v>
      </c>
    </row>
    <row r="1700" spans="1:8" hidden="1" x14ac:dyDescent="0.25">
      <c r="A1700" t="s">
        <v>174</v>
      </c>
      <c r="B1700" t="s">
        <v>2631</v>
      </c>
      <c r="C1700">
        <v>1977</v>
      </c>
      <c r="D1700">
        <v>7.8490000000000002</v>
      </c>
      <c r="E1700">
        <v>6.5819999999999999</v>
      </c>
      <c r="F1700">
        <v>4.7220000000000004</v>
      </c>
      <c r="G1700">
        <v>2.4849999999999999</v>
      </c>
      <c r="H1700">
        <v>0</v>
      </c>
    </row>
    <row r="1701" spans="1:8" hidden="1" x14ac:dyDescent="0.25">
      <c r="A1701" t="s">
        <v>154</v>
      </c>
      <c r="B1701" t="s">
        <v>2632</v>
      </c>
      <c r="C1701">
        <v>1962</v>
      </c>
      <c r="D1701">
        <v>7.8440000000000003</v>
      </c>
      <c r="E1701">
        <v>3.9769999999999999</v>
      </c>
      <c r="F1701">
        <v>5.2</v>
      </c>
      <c r="G1701">
        <v>1.7769999999999999</v>
      </c>
      <c r="H1701">
        <v>0</v>
      </c>
    </row>
    <row r="1702" spans="1:8" hidden="1" x14ac:dyDescent="0.25">
      <c r="A1702" t="s">
        <v>194</v>
      </c>
      <c r="B1702">
        <v>1999</v>
      </c>
      <c r="C1702">
        <v>1983</v>
      </c>
      <c r="D1702">
        <v>7.8419999999999996</v>
      </c>
      <c r="E1702">
        <v>5.9729999999999999</v>
      </c>
      <c r="F1702">
        <v>1.728</v>
      </c>
      <c r="G1702">
        <v>1.712</v>
      </c>
      <c r="H1702">
        <v>0.51100000000000001</v>
      </c>
    </row>
    <row r="1703" spans="1:8" hidden="1" x14ac:dyDescent="0.25">
      <c r="A1703" t="s">
        <v>2633</v>
      </c>
      <c r="B1703" t="s">
        <v>2634</v>
      </c>
      <c r="C1703">
        <v>2002</v>
      </c>
      <c r="D1703">
        <v>7.84</v>
      </c>
      <c r="E1703">
        <v>4.29</v>
      </c>
      <c r="F1703">
        <v>2.0590000000000002</v>
      </c>
      <c r="G1703">
        <v>4.3259999999999996</v>
      </c>
      <c r="H1703">
        <v>0</v>
      </c>
    </row>
    <row r="1704" spans="1:8" hidden="1" x14ac:dyDescent="0.25">
      <c r="A1704" t="s">
        <v>2635</v>
      </c>
      <c r="B1704" t="s">
        <v>2636</v>
      </c>
      <c r="C1704">
        <v>2013</v>
      </c>
      <c r="D1704">
        <v>7.8369999999999997</v>
      </c>
      <c r="E1704">
        <v>5.7350000000000003</v>
      </c>
      <c r="F1704">
        <v>2.0449999999999999</v>
      </c>
      <c r="G1704">
        <v>2.0590000000000002</v>
      </c>
      <c r="H1704">
        <v>0</v>
      </c>
    </row>
    <row r="1705" spans="1:8" hidden="1" x14ac:dyDescent="0.25">
      <c r="A1705" t="s">
        <v>2637</v>
      </c>
      <c r="B1705" t="s">
        <v>2638</v>
      </c>
      <c r="C1705">
        <v>1991</v>
      </c>
      <c r="D1705">
        <v>7.8360000000000003</v>
      </c>
      <c r="E1705">
        <v>2.879</v>
      </c>
      <c r="F1705">
        <v>1</v>
      </c>
      <c r="G1705">
        <v>6.4660000000000002</v>
      </c>
      <c r="H1705">
        <v>2.5</v>
      </c>
    </row>
    <row r="1706" spans="1:8" hidden="1" x14ac:dyDescent="0.25">
      <c r="A1706" t="s">
        <v>2050</v>
      </c>
      <c r="B1706" t="s">
        <v>2639</v>
      </c>
      <c r="C1706">
        <v>1968</v>
      </c>
      <c r="D1706">
        <v>7.835</v>
      </c>
      <c r="E1706">
        <v>5.5990000000000002</v>
      </c>
      <c r="F1706">
        <v>3.875</v>
      </c>
      <c r="G1706">
        <v>3.4710000000000001</v>
      </c>
      <c r="H1706">
        <v>0.52900000000000003</v>
      </c>
    </row>
    <row r="1707" spans="1:8" hidden="1" x14ac:dyDescent="0.25">
      <c r="A1707" t="s">
        <v>1029</v>
      </c>
      <c r="B1707" t="s">
        <v>2640</v>
      </c>
      <c r="C1707">
        <v>1986</v>
      </c>
      <c r="D1707">
        <v>7.8310000000000004</v>
      </c>
      <c r="E1707">
        <v>3.8359999999999999</v>
      </c>
      <c r="F1707">
        <v>3.36</v>
      </c>
      <c r="G1707">
        <v>3.875</v>
      </c>
      <c r="H1707">
        <v>0.51200000000000001</v>
      </c>
    </row>
    <row r="1708" spans="1:8" hidden="1" x14ac:dyDescent="0.25">
      <c r="A1708" t="s">
        <v>134</v>
      </c>
      <c r="B1708" t="s">
        <v>2641</v>
      </c>
      <c r="C1708">
        <v>2005</v>
      </c>
      <c r="D1708">
        <v>7.83</v>
      </c>
      <c r="E1708">
        <v>3.242</v>
      </c>
      <c r="F1708">
        <v>0</v>
      </c>
      <c r="G1708">
        <v>8.8970000000000002</v>
      </c>
      <c r="H1708">
        <v>1.0469999999999999</v>
      </c>
    </row>
    <row r="1709" spans="1:8" hidden="1" x14ac:dyDescent="0.25">
      <c r="A1709" t="s">
        <v>2642</v>
      </c>
      <c r="B1709" t="s">
        <v>2643</v>
      </c>
      <c r="C1709">
        <v>1978</v>
      </c>
      <c r="D1709">
        <v>7.83</v>
      </c>
      <c r="E1709">
        <v>6.173</v>
      </c>
      <c r="F1709">
        <v>5.4180000000000001</v>
      </c>
      <c r="G1709">
        <v>1.7809999999999999</v>
      </c>
      <c r="H1709">
        <v>0</v>
      </c>
    </row>
    <row r="1710" spans="1:8" hidden="1" x14ac:dyDescent="0.25">
      <c r="A1710" t="s">
        <v>302</v>
      </c>
      <c r="B1710" t="s">
        <v>2644</v>
      </c>
      <c r="C1710">
        <v>2008</v>
      </c>
      <c r="D1710">
        <v>7.8280000000000003</v>
      </c>
      <c r="E1710">
        <v>3.9940000000000002</v>
      </c>
      <c r="F1710">
        <v>0.7</v>
      </c>
      <c r="G1710">
        <v>4.9749999999999996</v>
      </c>
      <c r="H1710">
        <v>0.53300000000000003</v>
      </c>
    </row>
    <row r="1711" spans="1:8" hidden="1" x14ac:dyDescent="0.25">
      <c r="A1711" t="s">
        <v>2645</v>
      </c>
      <c r="B1711" t="s">
        <v>2646</v>
      </c>
      <c r="C1711">
        <v>1991</v>
      </c>
      <c r="D1711">
        <v>7.827</v>
      </c>
      <c r="E1711">
        <v>1.8819999999999999</v>
      </c>
      <c r="F1711">
        <v>3.6</v>
      </c>
      <c r="G1711">
        <v>11.680999999999999</v>
      </c>
      <c r="H1711">
        <v>0</v>
      </c>
    </row>
    <row r="1712" spans="1:8" hidden="1" x14ac:dyDescent="0.25">
      <c r="A1712" t="s">
        <v>24</v>
      </c>
      <c r="B1712" t="s">
        <v>2647</v>
      </c>
      <c r="C1712">
        <v>1990</v>
      </c>
      <c r="D1712">
        <v>7.8209999999999997</v>
      </c>
      <c r="E1712">
        <v>0.75600000000000001</v>
      </c>
      <c r="F1712">
        <v>2.4220000000000002</v>
      </c>
      <c r="G1712">
        <v>8.5310000000000006</v>
      </c>
      <c r="H1712">
        <v>1.042</v>
      </c>
    </row>
    <row r="1713" spans="1:8" hidden="1" x14ac:dyDescent="0.25">
      <c r="A1713" t="s">
        <v>2648</v>
      </c>
      <c r="B1713" t="s">
        <v>2649</v>
      </c>
      <c r="C1713">
        <v>1988</v>
      </c>
      <c r="D1713">
        <v>7.8179999999999996</v>
      </c>
      <c r="E1713">
        <v>4.3339999999999996</v>
      </c>
      <c r="F1713">
        <v>4.3460000000000001</v>
      </c>
      <c r="G1713">
        <v>0</v>
      </c>
      <c r="H1713">
        <v>1.0369999999999999</v>
      </c>
    </row>
    <row r="1714" spans="1:8" hidden="1" x14ac:dyDescent="0.25">
      <c r="A1714" t="s">
        <v>2650</v>
      </c>
      <c r="B1714" t="s">
        <v>1852</v>
      </c>
      <c r="C1714">
        <v>1968</v>
      </c>
      <c r="D1714">
        <v>7.8170000000000002</v>
      </c>
      <c r="E1714">
        <v>6.431</v>
      </c>
      <c r="F1714">
        <v>6.1429999999999998</v>
      </c>
      <c r="G1714">
        <v>1.095</v>
      </c>
      <c r="H1714">
        <v>0.625</v>
      </c>
    </row>
    <row r="1715" spans="1:8" hidden="1" x14ac:dyDescent="0.25">
      <c r="A1715" t="s">
        <v>294</v>
      </c>
      <c r="B1715" t="s">
        <v>2651</v>
      </c>
      <c r="C1715">
        <v>1950</v>
      </c>
      <c r="D1715">
        <v>7.8170000000000002</v>
      </c>
      <c r="E1715">
        <v>3.343</v>
      </c>
      <c r="F1715">
        <v>4.5</v>
      </c>
      <c r="G1715">
        <v>0</v>
      </c>
      <c r="H1715">
        <v>0</v>
      </c>
    </row>
    <row r="1716" spans="1:8" hidden="1" x14ac:dyDescent="0.25">
      <c r="A1716" t="s">
        <v>2652</v>
      </c>
      <c r="B1716" t="s">
        <v>143</v>
      </c>
      <c r="C1716">
        <v>1955</v>
      </c>
      <c r="D1716">
        <v>7.8159999999999998</v>
      </c>
      <c r="E1716">
        <v>5.65</v>
      </c>
      <c r="F1716">
        <v>2.1</v>
      </c>
      <c r="G1716">
        <v>0</v>
      </c>
      <c r="H1716">
        <v>0.52800000000000002</v>
      </c>
    </row>
    <row r="1717" spans="1:8" hidden="1" x14ac:dyDescent="0.25">
      <c r="A1717" t="s">
        <v>2653</v>
      </c>
      <c r="B1717" t="s">
        <v>2654</v>
      </c>
      <c r="C1717">
        <v>2004</v>
      </c>
      <c r="D1717">
        <v>7.8159999999999998</v>
      </c>
      <c r="E1717">
        <v>3.8610000000000002</v>
      </c>
      <c r="F1717">
        <v>0.66700000000000004</v>
      </c>
      <c r="G1717">
        <v>5.6589999999999998</v>
      </c>
      <c r="H1717">
        <v>0.55000000000000004</v>
      </c>
    </row>
    <row r="1718" spans="1:8" hidden="1" x14ac:dyDescent="0.25">
      <c r="A1718" t="s">
        <v>302</v>
      </c>
      <c r="B1718" t="s">
        <v>2655</v>
      </c>
      <c r="C1718">
        <v>2006</v>
      </c>
      <c r="D1718">
        <v>7.8150000000000004</v>
      </c>
      <c r="E1718">
        <v>4.6289999999999996</v>
      </c>
      <c r="F1718">
        <v>1.1020000000000001</v>
      </c>
      <c r="G1718">
        <v>2.5840000000000001</v>
      </c>
      <c r="H1718">
        <v>1.129</v>
      </c>
    </row>
    <row r="1719" spans="1:8" hidden="1" x14ac:dyDescent="0.25">
      <c r="A1719" t="s">
        <v>2656</v>
      </c>
      <c r="B1719" t="s">
        <v>2657</v>
      </c>
      <c r="C1719">
        <v>1999</v>
      </c>
      <c r="D1719">
        <v>7.8070000000000004</v>
      </c>
      <c r="E1719">
        <v>4.218</v>
      </c>
      <c r="F1719">
        <v>2.597</v>
      </c>
      <c r="G1719">
        <v>0.54500000000000004</v>
      </c>
      <c r="H1719">
        <v>1.0369999999999999</v>
      </c>
    </row>
    <row r="1720" spans="1:8" hidden="1" x14ac:dyDescent="0.25">
      <c r="A1720" t="s">
        <v>2658</v>
      </c>
      <c r="B1720" t="s">
        <v>2659</v>
      </c>
      <c r="C1720">
        <v>1989</v>
      </c>
      <c r="D1720">
        <v>7.8070000000000004</v>
      </c>
      <c r="E1720">
        <v>4.7590000000000003</v>
      </c>
      <c r="F1720">
        <v>2.0289999999999999</v>
      </c>
      <c r="G1720">
        <v>2.6429999999999998</v>
      </c>
      <c r="H1720">
        <v>2.0630000000000002</v>
      </c>
    </row>
    <row r="1721" spans="1:8" hidden="1" x14ac:dyDescent="0.25">
      <c r="A1721" t="s">
        <v>965</v>
      </c>
      <c r="B1721" t="s">
        <v>2660</v>
      </c>
      <c r="C1721">
        <v>1951</v>
      </c>
      <c r="D1721">
        <v>7.806</v>
      </c>
      <c r="E1721">
        <v>9.6609999999999996</v>
      </c>
      <c r="F1721">
        <v>0</v>
      </c>
      <c r="G1721">
        <v>0</v>
      </c>
      <c r="H1721">
        <v>0</v>
      </c>
    </row>
    <row r="1722" spans="1:8" hidden="1" x14ac:dyDescent="0.25">
      <c r="A1722" t="s">
        <v>787</v>
      </c>
      <c r="B1722" t="s">
        <v>2661</v>
      </c>
      <c r="C1722">
        <v>1968</v>
      </c>
      <c r="D1722">
        <v>7.8029999999999999</v>
      </c>
      <c r="E1722">
        <v>10.369</v>
      </c>
      <c r="F1722">
        <v>3.988</v>
      </c>
      <c r="G1722">
        <v>1.7430000000000001</v>
      </c>
      <c r="H1722">
        <v>0</v>
      </c>
    </row>
    <row r="1723" spans="1:8" hidden="1" x14ac:dyDescent="0.25">
      <c r="A1723" t="s">
        <v>146</v>
      </c>
      <c r="B1723" t="s">
        <v>2082</v>
      </c>
      <c r="C1723">
        <v>1940</v>
      </c>
      <c r="D1723">
        <v>7.8019999999999996</v>
      </c>
      <c r="E1723">
        <v>5.3120000000000003</v>
      </c>
      <c r="F1723">
        <v>1</v>
      </c>
      <c r="G1723">
        <v>0</v>
      </c>
      <c r="H1723">
        <v>0.51800000000000002</v>
      </c>
    </row>
    <row r="1724" spans="1:8" hidden="1" x14ac:dyDescent="0.25">
      <c r="A1724" t="s">
        <v>1061</v>
      </c>
      <c r="B1724" t="s">
        <v>2662</v>
      </c>
      <c r="C1724">
        <v>2006</v>
      </c>
      <c r="D1724">
        <v>7.8</v>
      </c>
      <c r="E1724">
        <v>4.9119999999999999</v>
      </c>
      <c r="F1724">
        <v>1.0649999999999999</v>
      </c>
      <c r="G1724">
        <v>1.06</v>
      </c>
      <c r="H1724">
        <v>1.5980000000000001</v>
      </c>
    </row>
    <row r="1725" spans="1:8" hidden="1" x14ac:dyDescent="0.25">
      <c r="A1725" t="s">
        <v>2663</v>
      </c>
      <c r="B1725" t="s">
        <v>2664</v>
      </c>
      <c r="C1725">
        <v>1992</v>
      </c>
      <c r="D1725">
        <v>7.7990000000000004</v>
      </c>
      <c r="E1725">
        <v>1.2430000000000001</v>
      </c>
      <c r="F1725">
        <v>4.0010000000000003</v>
      </c>
      <c r="G1725">
        <v>6.5279999999999996</v>
      </c>
      <c r="H1725">
        <v>1.077</v>
      </c>
    </row>
    <row r="1726" spans="1:8" hidden="1" x14ac:dyDescent="0.25">
      <c r="A1726" t="s">
        <v>1664</v>
      </c>
      <c r="B1726" t="s">
        <v>2665</v>
      </c>
      <c r="C1726">
        <v>1996</v>
      </c>
      <c r="D1726">
        <v>7.7990000000000004</v>
      </c>
      <c r="E1726">
        <v>4.7329999999999997</v>
      </c>
      <c r="F1726">
        <v>2.5550000000000002</v>
      </c>
      <c r="G1726">
        <v>0.53400000000000003</v>
      </c>
      <c r="H1726">
        <v>0.51</v>
      </c>
    </row>
    <row r="1727" spans="1:8" hidden="1" x14ac:dyDescent="0.25">
      <c r="A1727" t="s">
        <v>2666</v>
      </c>
      <c r="B1727" t="s">
        <v>2667</v>
      </c>
      <c r="C1727">
        <v>1973</v>
      </c>
      <c r="D1727">
        <v>7.7939999999999996</v>
      </c>
      <c r="E1727">
        <v>7.35</v>
      </c>
      <c r="F1727">
        <v>1.8740000000000001</v>
      </c>
      <c r="G1727">
        <v>1.84</v>
      </c>
      <c r="H1727">
        <v>0.55000000000000004</v>
      </c>
    </row>
    <row r="1728" spans="1:8" hidden="1" x14ac:dyDescent="0.25">
      <c r="A1728" t="s">
        <v>2668</v>
      </c>
      <c r="B1728" t="s">
        <v>2669</v>
      </c>
      <c r="C1728">
        <v>1975</v>
      </c>
      <c r="D1728">
        <v>7.7939999999999996</v>
      </c>
      <c r="E1728">
        <v>6.4340000000000002</v>
      </c>
      <c r="F1728">
        <v>2.1669999999999998</v>
      </c>
      <c r="G1728">
        <v>2.641</v>
      </c>
      <c r="H1728">
        <v>0.52200000000000002</v>
      </c>
    </row>
    <row r="1729" spans="1:8" hidden="1" x14ac:dyDescent="0.25">
      <c r="A1729" t="s">
        <v>2670</v>
      </c>
      <c r="B1729" t="s">
        <v>2560</v>
      </c>
      <c r="C1729">
        <v>1976</v>
      </c>
      <c r="D1729">
        <v>7.7939999999999996</v>
      </c>
      <c r="E1729">
        <v>6.8620000000000001</v>
      </c>
      <c r="F1729">
        <v>4.2050000000000001</v>
      </c>
      <c r="G1729">
        <v>2.8029999999999999</v>
      </c>
      <c r="H1729">
        <v>0</v>
      </c>
    </row>
    <row r="1730" spans="1:8" hidden="1" x14ac:dyDescent="0.25">
      <c r="A1730" t="s">
        <v>2671</v>
      </c>
      <c r="B1730" t="s">
        <v>379</v>
      </c>
      <c r="C1730">
        <v>1958</v>
      </c>
      <c r="D1730">
        <v>7.79</v>
      </c>
      <c r="E1730">
        <v>6.5659999999999998</v>
      </c>
      <c r="F1730">
        <v>2.02</v>
      </c>
      <c r="G1730">
        <v>0.57699999999999996</v>
      </c>
      <c r="H1730">
        <v>0</v>
      </c>
    </row>
    <row r="1731" spans="1:8" hidden="1" x14ac:dyDescent="0.25">
      <c r="A1731" t="s">
        <v>43</v>
      </c>
      <c r="B1731" t="s">
        <v>2672</v>
      </c>
      <c r="C1731">
        <v>1979</v>
      </c>
      <c r="D1731">
        <v>7.79</v>
      </c>
      <c r="E1731">
        <v>2.7450000000000001</v>
      </c>
      <c r="F1731">
        <v>7.5410000000000004</v>
      </c>
      <c r="G1731">
        <v>5.9560000000000004</v>
      </c>
      <c r="H1731">
        <v>0</v>
      </c>
    </row>
    <row r="1732" spans="1:8" hidden="1" x14ac:dyDescent="0.25">
      <c r="A1732" t="s">
        <v>1057</v>
      </c>
      <c r="B1732" t="s">
        <v>2673</v>
      </c>
      <c r="C1732">
        <v>1982</v>
      </c>
      <c r="D1732">
        <v>7.79</v>
      </c>
      <c r="E1732">
        <v>6.0810000000000004</v>
      </c>
      <c r="F1732">
        <v>4.95</v>
      </c>
      <c r="G1732">
        <v>0.54</v>
      </c>
      <c r="H1732">
        <v>0</v>
      </c>
    </row>
    <row r="1733" spans="1:8" hidden="1" x14ac:dyDescent="0.25">
      <c r="A1733" t="s">
        <v>24</v>
      </c>
      <c r="B1733" t="s">
        <v>2674</v>
      </c>
      <c r="C1733">
        <v>1975</v>
      </c>
      <c r="D1733">
        <v>7.79</v>
      </c>
      <c r="E1733">
        <v>6.85</v>
      </c>
      <c r="F1733">
        <v>2.8210000000000002</v>
      </c>
      <c r="G1733">
        <v>1.073</v>
      </c>
      <c r="H1733">
        <v>0.55900000000000005</v>
      </c>
    </row>
    <row r="1734" spans="1:8" hidden="1" x14ac:dyDescent="0.25">
      <c r="A1734" t="s">
        <v>607</v>
      </c>
      <c r="B1734" t="s">
        <v>2675</v>
      </c>
      <c r="C1734">
        <v>1995</v>
      </c>
      <c r="D1734">
        <v>7.7850000000000001</v>
      </c>
      <c r="E1734">
        <v>0</v>
      </c>
      <c r="F1734">
        <v>0.6</v>
      </c>
      <c r="G1734">
        <v>16.172999999999998</v>
      </c>
      <c r="H1734">
        <v>0.66700000000000004</v>
      </c>
    </row>
    <row r="1735" spans="1:8" hidden="1" x14ac:dyDescent="0.25">
      <c r="A1735" t="s">
        <v>2676</v>
      </c>
      <c r="B1735" t="s">
        <v>2677</v>
      </c>
      <c r="C1735">
        <v>1946</v>
      </c>
      <c r="D1735">
        <v>7.7830000000000004</v>
      </c>
      <c r="E1735">
        <v>7.8369999999999997</v>
      </c>
      <c r="F1735">
        <v>0</v>
      </c>
      <c r="G1735">
        <v>0</v>
      </c>
      <c r="H1735">
        <v>0.51500000000000001</v>
      </c>
    </row>
    <row r="1736" spans="1:8" hidden="1" x14ac:dyDescent="0.25">
      <c r="A1736" t="s">
        <v>733</v>
      </c>
      <c r="B1736" t="s">
        <v>2678</v>
      </c>
      <c r="C1736">
        <v>1984</v>
      </c>
      <c r="D1736">
        <v>7.782</v>
      </c>
      <c r="E1736">
        <v>4.9560000000000004</v>
      </c>
      <c r="F1736">
        <v>5.56</v>
      </c>
      <c r="G1736">
        <v>2.5419999999999998</v>
      </c>
      <c r="H1736">
        <v>0</v>
      </c>
    </row>
    <row r="1737" spans="1:8" hidden="1" x14ac:dyDescent="0.25">
      <c r="A1737" t="s">
        <v>453</v>
      </c>
      <c r="B1737" t="s">
        <v>2679</v>
      </c>
      <c r="C1737">
        <v>1983</v>
      </c>
      <c r="D1737">
        <v>7.7709999999999999</v>
      </c>
      <c r="E1737">
        <v>5.07</v>
      </c>
      <c r="F1737">
        <v>1.131</v>
      </c>
      <c r="G1737">
        <v>7.7210000000000001</v>
      </c>
      <c r="H1737">
        <v>0</v>
      </c>
    </row>
    <row r="1738" spans="1:8" hidden="1" x14ac:dyDescent="0.25">
      <c r="A1738" t="s">
        <v>2680</v>
      </c>
      <c r="B1738" t="s">
        <v>2681</v>
      </c>
      <c r="C1738">
        <v>1961</v>
      </c>
      <c r="D1738">
        <v>7.7709999999999999</v>
      </c>
      <c r="E1738">
        <v>6.8959999999999999</v>
      </c>
      <c r="F1738">
        <v>3.5910000000000002</v>
      </c>
      <c r="G1738">
        <v>0.66700000000000004</v>
      </c>
      <c r="H1738">
        <v>0</v>
      </c>
    </row>
    <row r="1739" spans="1:8" hidden="1" x14ac:dyDescent="0.25">
      <c r="A1739" t="s">
        <v>2682</v>
      </c>
      <c r="B1739" t="s">
        <v>2683</v>
      </c>
      <c r="C1739">
        <v>1964</v>
      </c>
      <c r="D1739">
        <v>7.7649999999999997</v>
      </c>
      <c r="E1739">
        <v>6.4349999999999996</v>
      </c>
      <c r="F1739">
        <v>6.5670000000000002</v>
      </c>
      <c r="G1739">
        <v>1.3959999999999999</v>
      </c>
      <c r="H1739">
        <v>0</v>
      </c>
    </row>
    <row r="1740" spans="1:8" hidden="1" x14ac:dyDescent="0.25">
      <c r="A1740" t="s">
        <v>2684</v>
      </c>
      <c r="B1740" t="s">
        <v>2685</v>
      </c>
      <c r="C1740">
        <v>2008</v>
      </c>
      <c r="D1740">
        <v>7.7649999999999997</v>
      </c>
      <c r="E1740">
        <v>6.05</v>
      </c>
      <c r="F1740">
        <v>0.53800000000000003</v>
      </c>
      <c r="G1740">
        <v>2.1640000000000001</v>
      </c>
      <c r="H1740">
        <v>0.51400000000000001</v>
      </c>
    </row>
    <row r="1741" spans="1:8" hidden="1" x14ac:dyDescent="0.25">
      <c r="A1741" t="s">
        <v>2686</v>
      </c>
      <c r="B1741" t="s">
        <v>2687</v>
      </c>
      <c r="C1741">
        <v>1962</v>
      </c>
      <c r="D1741">
        <v>7.7640000000000002</v>
      </c>
      <c r="E1741">
        <v>9.6289999999999996</v>
      </c>
      <c r="F1741">
        <v>3</v>
      </c>
      <c r="G1741">
        <v>0</v>
      </c>
      <c r="H1741">
        <v>0</v>
      </c>
    </row>
    <row r="1742" spans="1:8" hidden="1" x14ac:dyDescent="0.25">
      <c r="A1742" t="s">
        <v>138</v>
      </c>
      <c r="B1742" t="s">
        <v>1502</v>
      </c>
      <c r="C1742">
        <v>1954</v>
      </c>
      <c r="D1742">
        <v>7.7629999999999999</v>
      </c>
      <c r="E1742">
        <v>3.093</v>
      </c>
      <c r="F1742">
        <v>4.5129999999999999</v>
      </c>
      <c r="G1742">
        <v>0</v>
      </c>
      <c r="H1742">
        <v>0.51300000000000001</v>
      </c>
    </row>
    <row r="1743" spans="1:8" hidden="1" x14ac:dyDescent="0.25">
      <c r="A1743" t="s">
        <v>2688</v>
      </c>
      <c r="B1743" t="s">
        <v>2689</v>
      </c>
      <c r="C1743">
        <v>1999</v>
      </c>
      <c r="D1743">
        <v>7.7619999999999996</v>
      </c>
      <c r="E1743">
        <v>4.9960000000000004</v>
      </c>
      <c r="F1743">
        <v>1.0720000000000001</v>
      </c>
      <c r="G1743">
        <v>1.048</v>
      </c>
      <c r="H1743">
        <v>1.0649999999999999</v>
      </c>
    </row>
    <row r="1744" spans="1:8" x14ac:dyDescent="0.25">
      <c r="A1744" t="s">
        <v>2690</v>
      </c>
      <c r="B1744" t="s">
        <v>1996</v>
      </c>
      <c r="C1744">
        <v>2000</v>
      </c>
      <c r="D1744">
        <v>7.7539999999999996</v>
      </c>
      <c r="E1744">
        <v>6.5730000000000004</v>
      </c>
      <c r="F1744">
        <v>0.53</v>
      </c>
      <c r="G1744">
        <v>0</v>
      </c>
      <c r="H1744">
        <v>1.0649999999999999</v>
      </c>
    </row>
    <row r="1745" spans="1:8" hidden="1" x14ac:dyDescent="0.25">
      <c r="A1745" t="s">
        <v>72</v>
      </c>
      <c r="B1745" t="s">
        <v>2691</v>
      </c>
      <c r="C1745">
        <v>1964</v>
      </c>
      <c r="D1745">
        <v>7.7510000000000003</v>
      </c>
      <c r="E1745">
        <v>4.0209999999999999</v>
      </c>
      <c r="F1745">
        <v>6.2880000000000003</v>
      </c>
      <c r="G1745">
        <v>2.85</v>
      </c>
      <c r="H1745">
        <v>0</v>
      </c>
    </row>
    <row r="1746" spans="1:8" hidden="1" x14ac:dyDescent="0.25">
      <c r="A1746" t="s">
        <v>34</v>
      </c>
      <c r="B1746" t="s">
        <v>2692</v>
      </c>
      <c r="C1746">
        <v>2001</v>
      </c>
      <c r="D1746">
        <v>7.7510000000000003</v>
      </c>
      <c r="E1746">
        <v>4.3179999999999996</v>
      </c>
      <c r="F1746">
        <v>1.36</v>
      </c>
      <c r="G1746">
        <v>2.629</v>
      </c>
      <c r="H1746">
        <v>0.64300000000000002</v>
      </c>
    </row>
    <row r="1747" spans="1:8" hidden="1" x14ac:dyDescent="0.25">
      <c r="A1747" t="s">
        <v>2693</v>
      </c>
      <c r="B1747" t="s">
        <v>2694</v>
      </c>
      <c r="C1747">
        <v>1976</v>
      </c>
      <c r="D1747">
        <v>7.7469999999999999</v>
      </c>
      <c r="E1747">
        <v>2.8279999999999998</v>
      </c>
      <c r="F1747">
        <v>4.2880000000000003</v>
      </c>
      <c r="G1747">
        <v>7.1429999999999998</v>
      </c>
      <c r="H1747">
        <v>0</v>
      </c>
    </row>
    <row r="1748" spans="1:8" hidden="1" x14ac:dyDescent="0.25">
      <c r="A1748" t="s">
        <v>8</v>
      </c>
      <c r="B1748" t="s">
        <v>2695</v>
      </c>
      <c r="C1748">
        <v>1954</v>
      </c>
      <c r="D1748">
        <v>7.7460000000000004</v>
      </c>
      <c r="E1748">
        <v>6.7969999999999997</v>
      </c>
      <c r="F1748">
        <v>0.75</v>
      </c>
      <c r="G1748">
        <v>0.56299999999999994</v>
      </c>
      <c r="H1748">
        <v>0</v>
      </c>
    </row>
    <row r="1749" spans="1:8" hidden="1" x14ac:dyDescent="0.25">
      <c r="A1749" t="s">
        <v>389</v>
      </c>
      <c r="B1749" t="s">
        <v>2696</v>
      </c>
      <c r="C1749">
        <v>1981</v>
      </c>
      <c r="D1749">
        <v>7.7409999999999997</v>
      </c>
      <c r="E1749">
        <v>4.9640000000000004</v>
      </c>
      <c r="F1749">
        <v>5.8559999999999999</v>
      </c>
      <c r="G1749">
        <v>2.629</v>
      </c>
      <c r="H1749">
        <v>0</v>
      </c>
    </row>
    <row r="1750" spans="1:8" hidden="1" x14ac:dyDescent="0.25">
      <c r="A1750" t="s">
        <v>1507</v>
      </c>
      <c r="B1750" t="s">
        <v>2697</v>
      </c>
      <c r="C1750">
        <v>1988</v>
      </c>
      <c r="D1750">
        <v>7.7329999999999997</v>
      </c>
      <c r="E1750">
        <v>5.15</v>
      </c>
      <c r="F1750">
        <v>0.76700000000000002</v>
      </c>
      <c r="G1750">
        <v>2.5089999999999999</v>
      </c>
      <c r="H1750">
        <v>0.83299999999999996</v>
      </c>
    </row>
    <row r="1751" spans="1:8" hidden="1" x14ac:dyDescent="0.25">
      <c r="A1751" t="s">
        <v>2698</v>
      </c>
      <c r="B1751" t="s">
        <v>2699</v>
      </c>
      <c r="C1751">
        <v>1980</v>
      </c>
      <c r="D1751">
        <v>7.7329999999999997</v>
      </c>
      <c r="E1751">
        <v>6.6989999999999998</v>
      </c>
      <c r="F1751">
        <v>3.5</v>
      </c>
      <c r="G1751">
        <v>3.202</v>
      </c>
      <c r="H1751">
        <v>0</v>
      </c>
    </row>
    <row r="1752" spans="1:8" hidden="1" x14ac:dyDescent="0.25">
      <c r="A1752" t="s">
        <v>2700</v>
      </c>
      <c r="B1752" t="s">
        <v>2701</v>
      </c>
      <c r="C1752">
        <v>1996</v>
      </c>
      <c r="D1752">
        <v>7.73</v>
      </c>
      <c r="E1752">
        <v>1.7470000000000001</v>
      </c>
      <c r="F1752">
        <v>1.333</v>
      </c>
      <c r="G1752">
        <v>12.492000000000001</v>
      </c>
      <c r="H1752">
        <v>0</v>
      </c>
    </row>
    <row r="1753" spans="1:8" hidden="1" x14ac:dyDescent="0.25">
      <c r="A1753" t="s">
        <v>659</v>
      </c>
      <c r="B1753" t="s">
        <v>2702</v>
      </c>
      <c r="C1753">
        <v>1989</v>
      </c>
      <c r="D1753">
        <v>7.73</v>
      </c>
      <c r="E1753">
        <v>4.5339999999999998</v>
      </c>
      <c r="F1753">
        <v>2.6720000000000002</v>
      </c>
      <c r="G1753">
        <v>4.0709999999999997</v>
      </c>
      <c r="H1753">
        <v>1.157</v>
      </c>
    </row>
    <row r="1754" spans="1:8" hidden="1" x14ac:dyDescent="0.25">
      <c r="A1754" t="s">
        <v>51</v>
      </c>
      <c r="B1754" t="s">
        <v>845</v>
      </c>
      <c r="C1754">
        <v>1981</v>
      </c>
      <c r="D1754">
        <v>7.726</v>
      </c>
      <c r="E1754">
        <v>0.2</v>
      </c>
      <c r="F1754">
        <v>3.8330000000000002</v>
      </c>
      <c r="G1754">
        <v>11.464</v>
      </c>
      <c r="H1754">
        <v>0</v>
      </c>
    </row>
    <row r="1755" spans="1:8" hidden="1" x14ac:dyDescent="0.25">
      <c r="A1755" t="s">
        <v>512</v>
      </c>
      <c r="B1755" t="s">
        <v>2703</v>
      </c>
      <c r="C1755">
        <v>1995</v>
      </c>
      <c r="D1755">
        <v>7.726</v>
      </c>
      <c r="E1755">
        <v>3.5819999999999999</v>
      </c>
      <c r="F1755">
        <v>3.0649999999999999</v>
      </c>
      <c r="G1755">
        <v>0</v>
      </c>
      <c r="H1755">
        <v>1.591</v>
      </c>
    </row>
    <row r="1756" spans="1:8" hidden="1" x14ac:dyDescent="0.25">
      <c r="A1756" t="s">
        <v>2217</v>
      </c>
      <c r="B1756" t="s">
        <v>2704</v>
      </c>
      <c r="C1756">
        <v>1971</v>
      </c>
      <c r="D1756">
        <v>7.726</v>
      </c>
      <c r="E1756">
        <v>11.006</v>
      </c>
      <c r="F1756">
        <v>1.7629999999999999</v>
      </c>
      <c r="G1756">
        <v>2.6190000000000002</v>
      </c>
      <c r="H1756">
        <v>0</v>
      </c>
    </row>
    <row r="1757" spans="1:8" hidden="1" x14ac:dyDescent="0.25">
      <c r="A1757" t="s">
        <v>2705</v>
      </c>
      <c r="B1757" t="s">
        <v>2706</v>
      </c>
      <c r="C1757">
        <v>1963</v>
      </c>
      <c r="D1757">
        <v>7.7229999999999999</v>
      </c>
      <c r="E1757">
        <v>6.1180000000000003</v>
      </c>
      <c r="F1757">
        <v>3.0009999999999999</v>
      </c>
      <c r="G1757">
        <v>1.1919999999999999</v>
      </c>
      <c r="H1757">
        <v>0</v>
      </c>
    </row>
    <row r="1758" spans="1:8" hidden="1" x14ac:dyDescent="0.25">
      <c r="A1758" t="s">
        <v>2707</v>
      </c>
      <c r="B1758" t="s">
        <v>2708</v>
      </c>
      <c r="C1758">
        <v>2005</v>
      </c>
      <c r="D1758">
        <v>7.7220000000000004</v>
      </c>
      <c r="E1758">
        <v>4.165</v>
      </c>
      <c r="F1758">
        <v>0.75</v>
      </c>
      <c r="G1758">
        <v>1.7070000000000001</v>
      </c>
      <c r="H1758">
        <v>2.0139999999999998</v>
      </c>
    </row>
    <row r="1759" spans="1:8" hidden="1" x14ac:dyDescent="0.25">
      <c r="A1759" t="s">
        <v>953</v>
      </c>
      <c r="B1759" t="s">
        <v>2709</v>
      </c>
      <c r="C1759">
        <v>1999</v>
      </c>
      <c r="D1759">
        <v>7.7210000000000001</v>
      </c>
      <c r="E1759">
        <v>3.331</v>
      </c>
      <c r="F1759">
        <v>3.8690000000000002</v>
      </c>
      <c r="G1759">
        <v>4.6219999999999999</v>
      </c>
      <c r="H1759">
        <v>0</v>
      </c>
    </row>
    <row r="1760" spans="1:8" hidden="1" x14ac:dyDescent="0.25">
      <c r="A1760" t="s">
        <v>2710</v>
      </c>
      <c r="B1760" t="s">
        <v>2118</v>
      </c>
      <c r="C1760">
        <v>1946</v>
      </c>
      <c r="D1760">
        <v>7.7119999999999997</v>
      </c>
      <c r="E1760">
        <v>6.383</v>
      </c>
      <c r="F1760">
        <v>0</v>
      </c>
      <c r="G1760">
        <v>0.51100000000000001</v>
      </c>
      <c r="H1760">
        <v>0.51800000000000002</v>
      </c>
    </row>
    <row r="1761" spans="1:8" hidden="1" x14ac:dyDescent="0.25">
      <c r="A1761" t="s">
        <v>1550</v>
      </c>
      <c r="B1761" t="s">
        <v>2711</v>
      </c>
      <c r="C1761">
        <v>1981</v>
      </c>
      <c r="D1761">
        <v>7.7080000000000002</v>
      </c>
      <c r="E1761">
        <v>6.5750000000000002</v>
      </c>
      <c r="F1761">
        <v>1.53</v>
      </c>
      <c r="G1761">
        <v>0.83299999999999996</v>
      </c>
      <c r="H1761">
        <v>1.0820000000000001</v>
      </c>
    </row>
    <row r="1762" spans="1:8" hidden="1" x14ac:dyDescent="0.25">
      <c r="A1762" t="s">
        <v>2048</v>
      </c>
      <c r="B1762" t="s">
        <v>2712</v>
      </c>
      <c r="C1762">
        <v>1965</v>
      </c>
      <c r="D1762">
        <v>7.7050000000000001</v>
      </c>
      <c r="E1762">
        <v>0.2</v>
      </c>
      <c r="F1762">
        <v>8.9209999999999994</v>
      </c>
      <c r="G1762">
        <v>2.0299999999999998</v>
      </c>
      <c r="H1762">
        <v>0</v>
      </c>
    </row>
    <row r="1763" spans="1:8" hidden="1" x14ac:dyDescent="0.25">
      <c r="A1763" t="s">
        <v>160</v>
      </c>
      <c r="B1763" t="s">
        <v>2713</v>
      </c>
      <c r="C1763">
        <v>2001</v>
      </c>
      <c r="D1763">
        <v>7.7009999999999996</v>
      </c>
      <c r="E1763">
        <v>2.2669999999999999</v>
      </c>
      <c r="F1763">
        <v>0.57699999999999996</v>
      </c>
      <c r="G1763">
        <v>2.7229999999999999</v>
      </c>
      <c r="H1763">
        <v>3.02</v>
      </c>
    </row>
    <row r="1764" spans="1:8" hidden="1" x14ac:dyDescent="0.25">
      <c r="A1764" t="s">
        <v>2714</v>
      </c>
      <c r="B1764" t="s">
        <v>2715</v>
      </c>
      <c r="C1764">
        <v>1992</v>
      </c>
      <c r="D1764">
        <v>7.7</v>
      </c>
      <c r="E1764">
        <v>4.3330000000000002</v>
      </c>
      <c r="F1764">
        <v>2.5329999999999999</v>
      </c>
      <c r="G1764">
        <v>1.6439999999999999</v>
      </c>
      <c r="H1764">
        <v>1.196</v>
      </c>
    </row>
    <row r="1765" spans="1:8" hidden="1" x14ac:dyDescent="0.25">
      <c r="A1765" t="s">
        <v>2716</v>
      </c>
      <c r="B1765" t="s">
        <v>2717</v>
      </c>
      <c r="C1765">
        <v>2002</v>
      </c>
      <c r="D1765">
        <v>7.6989999999999998</v>
      </c>
      <c r="E1765">
        <v>4.5019999999999998</v>
      </c>
      <c r="F1765">
        <v>1.5640000000000001</v>
      </c>
      <c r="G1765">
        <v>1.625</v>
      </c>
      <c r="H1765">
        <v>0.51600000000000001</v>
      </c>
    </row>
    <row r="1766" spans="1:8" hidden="1" x14ac:dyDescent="0.25">
      <c r="A1766" t="s">
        <v>24</v>
      </c>
      <c r="B1766" t="s">
        <v>2718</v>
      </c>
      <c r="C1766">
        <v>1974</v>
      </c>
      <c r="D1766">
        <v>7.694</v>
      </c>
      <c r="E1766">
        <v>6.56</v>
      </c>
      <c r="F1766">
        <v>4.6929999999999996</v>
      </c>
      <c r="G1766">
        <v>0.61099999999999999</v>
      </c>
      <c r="H1766">
        <v>0.52</v>
      </c>
    </row>
    <row r="1767" spans="1:8" hidden="1" x14ac:dyDescent="0.25">
      <c r="A1767" t="s">
        <v>478</v>
      </c>
      <c r="B1767" t="s">
        <v>2719</v>
      </c>
      <c r="C1767">
        <v>2011</v>
      </c>
      <c r="D1767">
        <v>7.694</v>
      </c>
      <c r="E1767">
        <v>5.2809999999999997</v>
      </c>
      <c r="F1767">
        <v>1.5</v>
      </c>
      <c r="G1767">
        <v>1.0980000000000001</v>
      </c>
      <c r="H1767">
        <v>0</v>
      </c>
    </row>
    <row r="1768" spans="1:8" hidden="1" x14ac:dyDescent="0.25">
      <c r="A1768" t="s">
        <v>1337</v>
      </c>
      <c r="B1768" t="s">
        <v>2720</v>
      </c>
      <c r="C1768">
        <v>1968</v>
      </c>
      <c r="D1768">
        <v>7.6879999999999997</v>
      </c>
      <c r="E1768">
        <v>8.6829999999999998</v>
      </c>
      <c r="F1768">
        <v>4.2969999999999997</v>
      </c>
      <c r="G1768">
        <v>0.55900000000000005</v>
      </c>
      <c r="H1768">
        <v>0.51200000000000001</v>
      </c>
    </row>
    <row r="1769" spans="1:8" hidden="1" x14ac:dyDescent="0.25">
      <c r="A1769" t="s">
        <v>2721</v>
      </c>
      <c r="B1769" t="s">
        <v>2722</v>
      </c>
      <c r="C1769">
        <v>1993</v>
      </c>
      <c r="D1769">
        <v>7.6870000000000003</v>
      </c>
      <c r="E1769">
        <v>1.5629999999999999</v>
      </c>
      <c r="F1769">
        <v>3.7989999999999999</v>
      </c>
      <c r="G1769">
        <v>4.2039999999999997</v>
      </c>
      <c r="H1769">
        <v>1.1020000000000001</v>
      </c>
    </row>
    <row r="1770" spans="1:8" x14ac:dyDescent="0.25">
      <c r="A1770" t="s">
        <v>2723</v>
      </c>
      <c r="B1770" t="s">
        <v>2724</v>
      </c>
      <c r="C1770">
        <v>2000</v>
      </c>
      <c r="D1770">
        <v>7.6840000000000002</v>
      </c>
      <c r="E1770">
        <v>1.042</v>
      </c>
      <c r="F1770">
        <v>2</v>
      </c>
      <c r="G1770">
        <v>6.798</v>
      </c>
      <c r="H1770">
        <v>2.0110000000000001</v>
      </c>
    </row>
    <row r="1771" spans="1:8" hidden="1" x14ac:dyDescent="0.25">
      <c r="A1771" t="s">
        <v>495</v>
      </c>
      <c r="B1771" t="s">
        <v>2725</v>
      </c>
      <c r="C1771">
        <v>2005</v>
      </c>
      <c r="D1771">
        <v>7.6820000000000004</v>
      </c>
      <c r="E1771">
        <v>4.91</v>
      </c>
      <c r="F1771">
        <v>0.625</v>
      </c>
      <c r="G1771">
        <v>3.9740000000000002</v>
      </c>
      <c r="H1771">
        <v>0.52900000000000003</v>
      </c>
    </row>
    <row r="1772" spans="1:8" x14ac:dyDescent="0.25">
      <c r="A1772" t="s">
        <v>272</v>
      </c>
      <c r="B1772" t="s">
        <v>2726</v>
      </c>
      <c r="C1772">
        <v>2000</v>
      </c>
      <c r="D1772">
        <v>7.68</v>
      </c>
      <c r="E1772">
        <v>0.61</v>
      </c>
      <c r="F1772">
        <v>1.3660000000000001</v>
      </c>
      <c r="G1772">
        <v>12.999000000000001</v>
      </c>
      <c r="H1772">
        <v>0.51900000000000002</v>
      </c>
    </row>
    <row r="1773" spans="1:8" hidden="1" x14ac:dyDescent="0.25">
      <c r="A1773" t="s">
        <v>1294</v>
      </c>
      <c r="B1773" t="s">
        <v>2727</v>
      </c>
      <c r="C1773">
        <v>1956</v>
      </c>
      <c r="D1773">
        <v>7.6790000000000003</v>
      </c>
      <c r="E1773">
        <v>4.3769999999999998</v>
      </c>
      <c r="F1773">
        <v>3.5059999999999998</v>
      </c>
      <c r="G1773">
        <v>0.55600000000000005</v>
      </c>
      <c r="H1773">
        <v>0</v>
      </c>
    </row>
    <row r="1774" spans="1:8" hidden="1" x14ac:dyDescent="0.25">
      <c r="A1774" t="s">
        <v>374</v>
      </c>
      <c r="B1774" t="s">
        <v>2728</v>
      </c>
      <c r="C1774">
        <v>1991</v>
      </c>
      <c r="D1774">
        <v>7.6760000000000002</v>
      </c>
      <c r="E1774">
        <v>2.7810000000000001</v>
      </c>
      <c r="F1774">
        <v>0.58299999999999996</v>
      </c>
      <c r="G1774">
        <v>9.4860000000000007</v>
      </c>
      <c r="H1774">
        <v>1.59</v>
      </c>
    </row>
    <row r="1775" spans="1:8" hidden="1" x14ac:dyDescent="0.25">
      <c r="A1775" t="s">
        <v>2729</v>
      </c>
      <c r="B1775" t="s">
        <v>2730</v>
      </c>
      <c r="C1775">
        <v>1996</v>
      </c>
      <c r="D1775">
        <v>7.6760000000000002</v>
      </c>
      <c r="E1775">
        <v>2.8730000000000002</v>
      </c>
      <c r="F1775">
        <v>2.2789999999999999</v>
      </c>
      <c r="G1775">
        <v>5.0439999999999996</v>
      </c>
      <c r="H1775">
        <v>0.51300000000000001</v>
      </c>
    </row>
    <row r="1776" spans="1:8" hidden="1" x14ac:dyDescent="0.25">
      <c r="A1776" t="s">
        <v>2731</v>
      </c>
      <c r="B1776" t="s">
        <v>2732</v>
      </c>
      <c r="C1776">
        <v>1990</v>
      </c>
      <c r="D1776">
        <v>7.673</v>
      </c>
      <c r="E1776">
        <v>5.165</v>
      </c>
      <c r="F1776">
        <v>0.66700000000000004</v>
      </c>
      <c r="G1776">
        <v>1.657</v>
      </c>
      <c r="H1776">
        <v>2.0529999999999999</v>
      </c>
    </row>
    <row r="1777" spans="1:8" hidden="1" x14ac:dyDescent="0.25">
      <c r="A1777" t="s">
        <v>2733</v>
      </c>
      <c r="B1777" t="s">
        <v>2734</v>
      </c>
      <c r="C1777">
        <v>2008</v>
      </c>
      <c r="D1777">
        <v>7.6689999999999996</v>
      </c>
      <c r="E1777">
        <v>5.4050000000000002</v>
      </c>
      <c r="F1777">
        <v>2.3580000000000001</v>
      </c>
      <c r="G1777">
        <v>2.2799999999999998</v>
      </c>
      <c r="H1777">
        <v>0</v>
      </c>
    </row>
    <row r="1778" spans="1:8" hidden="1" x14ac:dyDescent="0.25">
      <c r="A1778" t="s">
        <v>32</v>
      </c>
      <c r="B1778" t="s">
        <v>2735</v>
      </c>
      <c r="C1778">
        <v>1971</v>
      </c>
      <c r="D1778">
        <v>7.6689999999999996</v>
      </c>
      <c r="E1778">
        <v>8.8770000000000007</v>
      </c>
      <c r="F1778">
        <v>4.5</v>
      </c>
      <c r="G1778">
        <v>1.84</v>
      </c>
      <c r="H1778">
        <v>0</v>
      </c>
    </row>
    <row r="1779" spans="1:8" hidden="1" x14ac:dyDescent="0.25">
      <c r="A1779" t="s">
        <v>41</v>
      </c>
      <c r="B1779" t="s">
        <v>2736</v>
      </c>
      <c r="C1779">
        <v>2008</v>
      </c>
      <c r="D1779">
        <v>7.6669999999999998</v>
      </c>
      <c r="E1779">
        <v>2.73</v>
      </c>
      <c r="F1779">
        <v>1.518</v>
      </c>
      <c r="G1779">
        <v>7.5529999999999999</v>
      </c>
      <c r="H1779">
        <v>0</v>
      </c>
    </row>
    <row r="1780" spans="1:8" x14ac:dyDescent="0.25">
      <c r="A1780" t="s">
        <v>2737</v>
      </c>
      <c r="B1780" t="s">
        <v>2738</v>
      </c>
      <c r="C1780">
        <v>2000</v>
      </c>
      <c r="D1780">
        <v>7.6660000000000004</v>
      </c>
      <c r="E1780">
        <v>5.423</v>
      </c>
      <c r="F1780">
        <v>1.5</v>
      </c>
      <c r="G1780">
        <v>0.64300000000000002</v>
      </c>
      <c r="H1780">
        <v>0.54800000000000004</v>
      </c>
    </row>
    <row r="1781" spans="1:8" hidden="1" x14ac:dyDescent="0.25">
      <c r="A1781" t="s">
        <v>1213</v>
      </c>
      <c r="B1781" t="s">
        <v>2739</v>
      </c>
      <c r="C1781">
        <v>1969</v>
      </c>
      <c r="D1781">
        <v>7.6609999999999996</v>
      </c>
      <c r="E1781">
        <v>6.4370000000000003</v>
      </c>
      <c r="F1781">
        <v>7.7530000000000001</v>
      </c>
      <c r="G1781">
        <v>2.484</v>
      </c>
      <c r="H1781">
        <v>0</v>
      </c>
    </row>
    <row r="1782" spans="1:8" hidden="1" x14ac:dyDescent="0.25">
      <c r="A1782" t="s">
        <v>2740</v>
      </c>
      <c r="B1782" t="s">
        <v>2741</v>
      </c>
      <c r="C1782">
        <v>1999</v>
      </c>
      <c r="D1782">
        <v>7.66</v>
      </c>
      <c r="E1782">
        <v>1.06</v>
      </c>
      <c r="F1782">
        <v>4.298</v>
      </c>
      <c r="G1782">
        <v>8.9369999999999994</v>
      </c>
      <c r="H1782">
        <v>0</v>
      </c>
    </row>
    <row r="1783" spans="1:8" hidden="1" x14ac:dyDescent="0.25">
      <c r="A1783" t="s">
        <v>636</v>
      </c>
      <c r="B1783" t="s">
        <v>2742</v>
      </c>
      <c r="C1783">
        <v>1975</v>
      </c>
      <c r="D1783">
        <v>7.66</v>
      </c>
      <c r="E1783">
        <v>6.0670000000000002</v>
      </c>
      <c r="F1783">
        <v>4.3109999999999999</v>
      </c>
      <c r="G1783">
        <v>2.645</v>
      </c>
      <c r="H1783">
        <v>0</v>
      </c>
    </row>
    <row r="1784" spans="1:8" hidden="1" x14ac:dyDescent="0.25">
      <c r="A1784" t="s">
        <v>30</v>
      </c>
      <c r="B1784" t="s">
        <v>2743</v>
      </c>
      <c r="C1784">
        <v>2009</v>
      </c>
      <c r="D1784">
        <v>7.6559999999999997</v>
      </c>
      <c r="E1784">
        <v>1.5109999999999999</v>
      </c>
      <c r="F1784">
        <v>5.7880000000000003</v>
      </c>
      <c r="G1784">
        <v>3.9750000000000001</v>
      </c>
      <c r="H1784">
        <v>0</v>
      </c>
    </row>
    <row r="1785" spans="1:8" hidden="1" x14ac:dyDescent="0.25">
      <c r="A1785" t="s">
        <v>1131</v>
      </c>
      <c r="B1785" t="s">
        <v>2744</v>
      </c>
      <c r="C1785">
        <v>1955</v>
      </c>
      <c r="D1785">
        <v>7.6559999999999997</v>
      </c>
      <c r="E1785">
        <v>8.6790000000000003</v>
      </c>
      <c r="F1785">
        <v>0</v>
      </c>
      <c r="G1785">
        <v>0</v>
      </c>
      <c r="H1785">
        <v>0.51100000000000001</v>
      </c>
    </row>
    <row r="1786" spans="1:8" hidden="1" x14ac:dyDescent="0.25">
      <c r="A1786" t="s">
        <v>87</v>
      </c>
      <c r="B1786" t="s">
        <v>2745</v>
      </c>
      <c r="C1786">
        <v>1972</v>
      </c>
      <c r="D1786">
        <v>7.6539999999999999</v>
      </c>
      <c r="E1786">
        <v>6.819</v>
      </c>
      <c r="F1786">
        <v>3.5390000000000001</v>
      </c>
      <c r="G1786">
        <v>1.153</v>
      </c>
      <c r="H1786">
        <v>0.54200000000000004</v>
      </c>
    </row>
    <row r="1787" spans="1:8" hidden="1" x14ac:dyDescent="0.25">
      <c r="A1787" t="s">
        <v>2746</v>
      </c>
      <c r="B1787" t="s">
        <v>230</v>
      </c>
      <c r="C1787">
        <v>1961</v>
      </c>
      <c r="D1787">
        <v>7.65</v>
      </c>
      <c r="E1787">
        <v>10.565</v>
      </c>
      <c r="F1787">
        <v>1.1379999999999999</v>
      </c>
      <c r="G1787">
        <v>0</v>
      </c>
      <c r="H1787">
        <v>0</v>
      </c>
    </row>
    <row r="1788" spans="1:8" hidden="1" x14ac:dyDescent="0.25">
      <c r="A1788" t="s">
        <v>2747</v>
      </c>
      <c r="B1788" t="s">
        <v>2748</v>
      </c>
      <c r="C1788">
        <v>1963</v>
      </c>
      <c r="D1788">
        <v>7.6479999999999997</v>
      </c>
      <c r="E1788">
        <v>8.6370000000000005</v>
      </c>
      <c r="F1788">
        <v>0.58299999999999996</v>
      </c>
      <c r="G1788">
        <v>0.51300000000000001</v>
      </c>
      <c r="H1788">
        <v>0</v>
      </c>
    </row>
    <row r="1789" spans="1:8" hidden="1" x14ac:dyDescent="0.25">
      <c r="A1789" t="s">
        <v>1260</v>
      </c>
      <c r="B1789" t="s">
        <v>2749</v>
      </c>
      <c r="C1789">
        <v>1974</v>
      </c>
      <c r="D1789">
        <v>7.6470000000000002</v>
      </c>
      <c r="E1789">
        <v>8.3859999999999992</v>
      </c>
      <c r="F1789">
        <v>2.71</v>
      </c>
      <c r="G1789">
        <v>2.6819999999999999</v>
      </c>
      <c r="H1789">
        <v>0</v>
      </c>
    </row>
    <row r="1790" spans="1:8" hidden="1" x14ac:dyDescent="0.25">
      <c r="A1790" t="s">
        <v>2750</v>
      </c>
      <c r="B1790" t="s">
        <v>2751</v>
      </c>
      <c r="C1790">
        <v>1969</v>
      </c>
      <c r="D1790">
        <v>7.6459999999999999</v>
      </c>
      <c r="E1790">
        <v>9.3710000000000004</v>
      </c>
      <c r="F1790">
        <v>3.8359999999999999</v>
      </c>
      <c r="G1790">
        <v>0.58299999999999996</v>
      </c>
      <c r="H1790">
        <v>0.51100000000000001</v>
      </c>
    </row>
    <row r="1791" spans="1:8" hidden="1" x14ac:dyDescent="0.25">
      <c r="A1791" t="s">
        <v>236</v>
      </c>
      <c r="B1791" t="s">
        <v>2752</v>
      </c>
      <c r="C1791">
        <v>1977</v>
      </c>
      <c r="D1791">
        <v>7.6449999999999996</v>
      </c>
      <c r="E1791">
        <v>0.2</v>
      </c>
      <c r="F1791">
        <v>2.125</v>
      </c>
      <c r="G1791">
        <v>12.728999999999999</v>
      </c>
      <c r="H1791">
        <v>0</v>
      </c>
    </row>
    <row r="1792" spans="1:8" hidden="1" x14ac:dyDescent="0.25">
      <c r="A1792" t="s">
        <v>2753</v>
      </c>
      <c r="B1792" t="s">
        <v>2754</v>
      </c>
      <c r="C1792">
        <v>1962</v>
      </c>
      <c r="D1792">
        <v>7.641</v>
      </c>
      <c r="E1792">
        <v>3.3809999999999998</v>
      </c>
      <c r="F1792">
        <v>5.2359999999999998</v>
      </c>
      <c r="G1792">
        <v>0.66700000000000004</v>
      </c>
      <c r="H1792">
        <v>0.55600000000000005</v>
      </c>
    </row>
    <row r="1793" spans="1:8" hidden="1" x14ac:dyDescent="0.25">
      <c r="A1793" t="s">
        <v>2755</v>
      </c>
      <c r="B1793" t="s">
        <v>2756</v>
      </c>
      <c r="C1793">
        <v>1970</v>
      </c>
      <c r="D1793">
        <v>7.6379999999999999</v>
      </c>
      <c r="E1793">
        <v>4.7110000000000003</v>
      </c>
      <c r="F1793">
        <v>4.4580000000000002</v>
      </c>
      <c r="G1793">
        <v>4.1609999999999996</v>
      </c>
      <c r="H1793">
        <v>0.01</v>
      </c>
    </row>
    <row r="1794" spans="1:8" hidden="1" x14ac:dyDescent="0.25">
      <c r="A1794" t="s">
        <v>2757</v>
      </c>
      <c r="B1794" t="s">
        <v>2758</v>
      </c>
      <c r="C1794">
        <v>1976</v>
      </c>
      <c r="D1794">
        <v>7.6340000000000003</v>
      </c>
      <c r="E1794">
        <v>6.125</v>
      </c>
      <c r="F1794">
        <v>4.0330000000000004</v>
      </c>
      <c r="G1794">
        <v>1</v>
      </c>
      <c r="H1794">
        <v>0.52900000000000003</v>
      </c>
    </row>
    <row r="1795" spans="1:8" hidden="1" x14ac:dyDescent="0.25">
      <c r="A1795" t="s">
        <v>655</v>
      </c>
      <c r="B1795" t="s">
        <v>2759</v>
      </c>
      <c r="C1795">
        <v>1974</v>
      </c>
      <c r="D1795">
        <v>7.633</v>
      </c>
      <c r="E1795">
        <v>6.67</v>
      </c>
      <c r="F1795">
        <v>4.2329999999999997</v>
      </c>
      <c r="G1795">
        <v>2.956</v>
      </c>
      <c r="H1795">
        <v>0</v>
      </c>
    </row>
    <row r="1796" spans="1:8" hidden="1" x14ac:dyDescent="0.25">
      <c r="A1796" t="s">
        <v>2132</v>
      </c>
      <c r="B1796" t="s">
        <v>2760</v>
      </c>
      <c r="C1796">
        <v>1983</v>
      </c>
      <c r="D1796">
        <v>7.6280000000000001</v>
      </c>
      <c r="E1796">
        <v>0.746</v>
      </c>
      <c r="F1796">
        <v>3.2519999999999998</v>
      </c>
      <c r="G1796">
        <v>13.816000000000001</v>
      </c>
      <c r="H1796">
        <v>0</v>
      </c>
    </row>
    <row r="1797" spans="1:8" hidden="1" x14ac:dyDescent="0.25">
      <c r="A1797" t="s">
        <v>343</v>
      </c>
      <c r="B1797" t="s">
        <v>2761</v>
      </c>
      <c r="C1797">
        <v>1965</v>
      </c>
      <c r="D1797">
        <v>7.6239999999999997</v>
      </c>
      <c r="E1797">
        <v>9.5</v>
      </c>
      <c r="F1797">
        <v>3.0369999999999999</v>
      </c>
      <c r="G1797">
        <v>1.137</v>
      </c>
      <c r="H1797">
        <v>0</v>
      </c>
    </row>
    <row r="1798" spans="1:8" hidden="1" x14ac:dyDescent="0.25">
      <c r="A1798" t="s">
        <v>2398</v>
      </c>
      <c r="B1798" t="s">
        <v>2762</v>
      </c>
      <c r="C1798">
        <v>1979</v>
      </c>
      <c r="D1798">
        <v>7.6230000000000002</v>
      </c>
      <c r="E1798">
        <v>5.1349999999999998</v>
      </c>
      <c r="F1798">
        <v>5.1109999999999998</v>
      </c>
      <c r="G1798">
        <v>4.5359999999999996</v>
      </c>
      <c r="H1798">
        <v>0</v>
      </c>
    </row>
    <row r="1799" spans="1:8" hidden="1" x14ac:dyDescent="0.25">
      <c r="A1799" t="s">
        <v>677</v>
      </c>
      <c r="B1799" t="s">
        <v>2763</v>
      </c>
      <c r="C1799">
        <v>1990</v>
      </c>
      <c r="D1799">
        <v>7.6219999999999999</v>
      </c>
      <c r="E1799">
        <v>1.2789999999999999</v>
      </c>
      <c r="F1799">
        <v>1.2</v>
      </c>
      <c r="G1799">
        <v>10.835000000000001</v>
      </c>
      <c r="H1799">
        <v>0.53200000000000003</v>
      </c>
    </row>
    <row r="1800" spans="1:8" hidden="1" x14ac:dyDescent="0.25">
      <c r="A1800" t="s">
        <v>2764</v>
      </c>
      <c r="B1800" t="s">
        <v>2765</v>
      </c>
      <c r="C1800">
        <v>1963</v>
      </c>
      <c r="D1800">
        <v>7.6189999999999998</v>
      </c>
      <c r="E1800">
        <v>6.3860000000000001</v>
      </c>
      <c r="F1800">
        <v>3.448</v>
      </c>
      <c r="G1800">
        <v>0</v>
      </c>
      <c r="H1800">
        <v>0.54500000000000004</v>
      </c>
    </row>
    <row r="1801" spans="1:8" hidden="1" x14ac:dyDescent="0.25">
      <c r="A1801" t="s">
        <v>1153</v>
      </c>
      <c r="B1801" t="s">
        <v>2766</v>
      </c>
      <c r="C1801">
        <v>1928</v>
      </c>
      <c r="D1801">
        <v>7.6189999999999998</v>
      </c>
      <c r="E1801">
        <v>6.7990000000000004</v>
      </c>
      <c r="F1801">
        <v>0.1</v>
      </c>
      <c r="G1801">
        <v>0</v>
      </c>
      <c r="H1801">
        <v>0</v>
      </c>
    </row>
    <row r="1802" spans="1:8" hidden="1" x14ac:dyDescent="0.25">
      <c r="A1802" t="s">
        <v>2173</v>
      </c>
      <c r="B1802" t="s">
        <v>2767</v>
      </c>
      <c r="C1802">
        <v>1982</v>
      </c>
      <c r="D1802">
        <v>7.6189999999999998</v>
      </c>
      <c r="E1802">
        <v>3.9260000000000002</v>
      </c>
      <c r="F1802">
        <v>4.7510000000000003</v>
      </c>
      <c r="G1802">
        <v>3.7989999999999999</v>
      </c>
      <c r="H1802">
        <v>0</v>
      </c>
    </row>
    <row r="1803" spans="1:8" x14ac:dyDescent="0.25">
      <c r="A1803" t="s">
        <v>10</v>
      </c>
      <c r="B1803" t="s">
        <v>2577</v>
      </c>
      <c r="C1803">
        <v>1997</v>
      </c>
      <c r="D1803">
        <v>7.6150000000000002</v>
      </c>
      <c r="E1803">
        <v>3.601</v>
      </c>
      <c r="F1803">
        <v>1.167</v>
      </c>
      <c r="G1803">
        <v>3.915</v>
      </c>
      <c r="H1803">
        <v>1.0549999999999999</v>
      </c>
    </row>
    <row r="1804" spans="1:8" hidden="1" x14ac:dyDescent="0.25">
      <c r="A1804" t="s">
        <v>2768</v>
      </c>
      <c r="B1804" t="s">
        <v>2769</v>
      </c>
      <c r="C1804">
        <v>1945</v>
      </c>
      <c r="D1804">
        <v>7.6139999999999999</v>
      </c>
      <c r="E1804">
        <v>8.2579999999999991</v>
      </c>
      <c r="F1804">
        <v>0</v>
      </c>
      <c r="G1804">
        <v>0</v>
      </c>
      <c r="H1804">
        <v>0</v>
      </c>
    </row>
    <row r="1805" spans="1:8" hidden="1" x14ac:dyDescent="0.25">
      <c r="A1805" t="s">
        <v>14</v>
      </c>
      <c r="B1805" t="s">
        <v>2770</v>
      </c>
      <c r="C1805">
        <v>1965</v>
      </c>
      <c r="D1805">
        <v>7.6120000000000001</v>
      </c>
      <c r="E1805">
        <v>0.2</v>
      </c>
      <c r="F1805">
        <v>2.5859999999999999</v>
      </c>
      <c r="G1805">
        <v>6.8380000000000001</v>
      </c>
      <c r="H1805">
        <v>0</v>
      </c>
    </row>
    <row r="1806" spans="1:8" hidden="1" x14ac:dyDescent="0.25">
      <c r="A1806" t="s">
        <v>2771</v>
      </c>
      <c r="B1806" t="s">
        <v>2772</v>
      </c>
      <c r="C1806">
        <v>1979</v>
      </c>
      <c r="D1806">
        <v>7.6079999999999997</v>
      </c>
      <c r="E1806">
        <v>0.20100000000000001</v>
      </c>
      <c r="F1806">
        <v>7.1310000000000002</v>
      </c>
      <c r="G1806">
        <v>9.7170000000000005</v>
      </c>
      <c r="H1806">
        <v>0</v>
      </c>
    </row>
    <row r="1807" spans="1:8" hidden="1" x14ac:dyDescent="0.25">
      <c r="A1807" t="s">
        <v>146</v>
      </c>
      <c r="B1807" t="s">
        <v>2773</v>
      </c>
      <c r="C1807">
        <v>1941</v>
      </c>
      <c r="D1807">
        <v>7.6070000000000002</v>
      </c>
      <c r="E1807">
        <v>5.931</v>
      </c>
      <c r="F1807">
        <v>0</v>
      </c>
      <c r="G1807">
        <v>0.51700000000000002</v>
      </c>
      <c r="H1807">
        <v>0.51900000000000002</v>
      </c>
    </row>
    <row r="1808" spans="1:8" hidden="1" x14ac:dyDescent="0.25">
      <c r="A1808" t="s">
        <v>10</v>
      </c>
      <c r="B1808" t="s">
        <v>2774</v>
      </c>
      <c r="C1808">
        <v>2002</v>
      </c>
      <c r="D1808">
        <v>7.6059999999999999</v>
      </c>
      <c r="E1808">
        <v>1.806</v>
      </c>
      <c r="F1808">
        <v>1.145</v>
      </c>
      <c r="G1808">
        <v>7.9740000000000002</v>
      </c>
      <c r="H1808">
        <v>0.64300000000000002</v>
      </c>
    </row>
    <row r="1809" spans="1:8" hidden="1" x14ac:dyDescent="0.25">
      <c r="A1809" t="s">
        <v>874</v>
      </c>
      <c r="B1809" t="s">
        <v>2199</v>
      </c>
      <c r="C1809">
        <v>1971</v>
      </c>
      <c r="D1809">
        <v>7.6029999999999998</v>
      </c>
      <c r="E1809">
        <v>8.5329999999999995</v>
      </c>
      <c r="F1809">
        <v>1.925</v>
      </c>
      <c r="G1809">
        <v>2.048</v>
      </c>
      <c r="H1809">
        <v>0.51400000000000001</v>
      </c>
    </row>
    <row r="1810" spans="1:8" hidden="1" x14ac:dyDescent="0.25">
      <c r="A1810" t="s">
        <v>491</v>
      </c>
      <c r="B1810" t="s">
        <v>2282</v>
      </c>
      <c r="C1810">
        <v>1984</v>
      </c>
      <c r="D1810">
        <v>7.601</v>
      </c>
      <c r="E1810">
        <v>2.375</v>
      </c>
      <c r="F1810">
        <v>5.577</v>
      </c>
      <c r="G1810">
        <v>7.8840000000000003</v>
      </c>
      <c r="H1810">
        <v>0</v>
      </c>
    </row>
    <row r="1811" spans="1:8" hidden="1" x14ac:dyDescent="0.25">
      <c r="A1811" t="s">
        <v>2775</v>
      </c>
      <c r="B1811" t="s">
        <v>2776</v>
      </c>
      <c r="C1811">
        <v>1996</v>
      </c>
      <c r="D1811">
        <v>7.6</v>
      </c>
      <c r="E1811">
        <v>3.1480000000000001</v>
      </c>
      <c r="F1811">
        <v>5.5209999999999999</v>
      </c>
      <c r="G1811">
        <v>0</v>
      </c>
      <c r="H1811">
        <v>0.57699999999999996</v>
      </c>
    </row>
    <row r="1812" spans="1:8" hidden="1" x14ac:dyDescent="0.25">
      <c r="A1812" t="s">
        <v>681</v>
      </c>
      <c r="B1812" t="s">
        <v>2777</v>
      </c>
      <c r="C1812">
        <v>1996</v>
      </c>
      <c r="D1812">
        <v>7.5910000000000002</v>
      </c>
      <c r="E1812">
        <v>3.7360000000000002</v>
      </c>
      <c r="F1812">
        <v>2.0419999999999998</v>
      </c>
      <c r="G1812">
        <v>1.542</v>
      </c>
      <c r="H1812">
        <v>1.1879999999999999</v>
      </c>
    </row>
    <row r="1813" spans="1:8" hidden="1" x14ac:dyDescent="0.25">
      <c r="A1813" t="s">
        <v>858</v>
      </c>
      <c r="B1813" t="s">
        <v>2778</v>
      </c>
      <c r="C1813">
        <v>1986</v>
      </c>
      <c r="D1813">
        <v>7.5880000000000001</v>
      </c>
      <c r="E1813">
        <v>3.95</v>
      </c>
      <c r="F1813">
        <v>5.1559999999999997</v>
      </c>
      <c r="G1813">
        <v>3.903</v>
      </c>
      <c r="H1813">
        <v>0</v>
      </c>
    </row>
    <row r="1814" spans="1:8" hidden="1" x14ac:dyDescent="0.25">
      <c r="A1814" t="s">
        <v>2779</v>
      </c>
      <c r="B1814" t="s">
        <v>2780</v>
      </c>
      <c r="C1814">
        <v>1976</v>
      </c>
      <c r="D1814">
        <v>7.5869999999999997</v>
      </c>
      <c r="E1814">
        <v>5.899</v>
      </c>
      <c r="F1814">
        <v>3.9889999999999999</v>
      </c>
      <c r="G1814">
        <v>1.171</v>
      </c>
      <c r="H1814">
        <v>0.54800000000000004</v>
      </c>
    </row>
    <row r="1815" spans="1:8" hidden="1" x14ac:dyDescent="0.25">
      <c r="A1815" t="s">
        <v>2645</v>
      </c>
      <c r="B1815" t="s">
        <v>2781</v>
      </c>
      <c r="C1815">
        <v>1988</v>
      </c>
      <c r="D1815">
        <v>7.5860000000000003</v>
      </c>
      <c r="E1815">
        <v>3.7240000000000002</v>
      </c>
      <c r="F1815">
        <v>2.056</v>
      </c>
      <c r="G1815">
        <v>7.4089999999999998</v>
      </c>
      <c r="H1815">
        <v>0</v>
      </c>
    </row>
    <row r="1816" spans="1:8" hidden="1" x14ac:dyDescent="0.25">
      <c r="A1816" t="s">
        <v>77</v>
      </c>
      <c r="B1816" t="s">
        <v>2782</v>
      </c>
      <c r="C1816">
        <v>1977</v>
      </c>
      <c r="D1816">
        <v>7.585</v>
      </c>
      <c r="E1816">
        <v>6.6710000000000003</v>
      </c>
      <c r="F1816">
        <v>4.0030000000000001</v>
      </c>
      <c r="G1816">
        <v>2.5499999999999998</v>
      </c>
      <c r="H1816">
        <v>0</v>
      </c>
    </row>
    <row r="1817" spans="1:8" hidden="1" x14ac:dyDescent="0.25">
      <c r="A1817" t="s">
        <v>2783</v>
      </c>
      <c r="B1817" t="s">
        <v>962</v>
      </c>
      <c r="C1817">
        <v>1974</v>
      </c>
      <c r="D1817">
        <v>7.585</v>
      </c>
      <c r="E1817">
        <v>7.6369999999999996</v>
      </c>
      <c r="F1817">
        <v>3.7</v>
      </c>
      <c r="G1817">
        <v>2.444</v>
      </c>
      <c r="H1817">
        <v>0</v>
      </c>
    </row>
    <row r="1818" spans="1:8" hidden="1" x14ac:dyDescent="0.25">
      <c r="A1818" t="s">
        <v>343</v>
      </c>
      <c r="B1818" t="s">
        <v>2784</v>
      </c>
      <c r="C1818">
        <v>1964</v>
      </c>
      <c r="D1818">
        <v>7.585</v>
      </c>
      <c r="E1818">
        <v>12.526</v>
      </c>
      <c r="F1818">
        <v>4.0759999999999996</v>
      </c>
      <c r="G1818">
        <v>0</v>
      </c>
      <c r="H1818">
        <v>0</v>
      </c>
    </row>
    <row r="1819" spans="1:8" hidden="1" x14ac:dyDescent="0.25">
      <c r="A1819" t="s">
        <v>2785</v>
      </c>
      <c r="B1819" t="s">
        <v>2786</v>
      </c>
      <c r="C1819">
        <v>1943</v>
      </c>
      <c r="D1819">
        <v>7.5830000000000002</v>
      </c>
      <c r="E1819">
        <v>7.11</v>
      </c>
      <c r="F1819">
        <v>0</v>
      </c>
      <c r="G1819">
        <v>0</v>
      </c>
      <c r="H1819">
        <v>0.52200000000000002</v>
      </c>
    </row>
    <row r="1820" spans="1:8" hidden="1" x14ac:dyDescent="0.25">
      <c r="A1820" t="s">
        <v>729</v>
      </c>
      <c r="B1820" t="s">
        <v>2787</v>
      </c>
      <c r="C1820">
        <v>1970</v>
      </c>
      <c r="D1820">
        <v>7.58</v>
      </c>
      <c r="E1820">
        <v>7.7460000000000004</v>
      </c>
      <c r="F1820">
        <v>2.0619999999999998</v>
      </c>
      <c r="G1820">
        <v>2.5870000000000002</v>
      </c>
      <c r="H1820">
        <v>0.55000000000000004</v>
      </c>
    </row>
    <row r="1821" spans="1:8" hidden="1" x14ac:dyDescent="0.25">
      <c r="A1821" t="s">
        <v>1397</v>
      </c>
      <c r="B1821" t="s">
        <v>2788</v>
      </c>
      <c r="C1821">
        <v>1958</v>
      </c>
      <c r="D1821">
        <v>7.577</v>
      </c>
      <c r="E1821">
        <v>7.0039999999999996</v>
      </c>
      <c r="F1821">
        <v>1.2909999999999999</v>
      </c>
      <c r="G1821">
        <v>0.51700000000000002</v>
      </c>
      <c r="H1821">
        <v>0</v>
      </c>
    </row>
    <row r="1822" spans="1:8" hidden="1" x14ac:dyDescent="0.25">
      <c r="A1822" t="s">
        <v>302</v>
      </c>
      <c r="B1822" t="s">
        <v>2789</v>
      </c>
      <c r="C1822">
        <v>1998</v>
      </c>
      <c r="D1822">
        <v>7.577</v>
      </c>
      <c r="E1822">
        <v>4.5430000000000001</v>
      </c>
      <c r="F1822">
        <v>0.75</v>
      </c>
      <c r="G1822">
        <v>3.36</v>
      </c>
      <c r="H1822">
        <v>0.53300000000000003</v>
      </c>
    </row>
    <row r="1823" spans="1:8" hidden="1" x14ac:dyDescent="0.25">
      <c r="A1823" t="s">
        <v>2790</v>
      </c>
      <c r="B1823" t="s">
        <v>2791</v>
      </c>
      <c r="C1823">
        <v>2010</v>
      </c>
      <c r="D1823">
        <v>7.5709999999999997</v>
      </c>
      <c r="E1823">
        <v>4.4480000000000004</v>
      </c>
      <c r="F1823">
        <v>2.077</v>
      </c>
      <c r="G1823">
        <v>0.61099999999999999</v>
      </c>
      <c r="H1823">
        <v>0</v>
      </c>
    </row>
    <row r="1824" spans="1:8" hidden="1" x14ac:dyDescent="0.25">
      <c r="A1824" t="s">
        <v>2792</v>
      </c>
      <c r="B1824" t="s">
        <v>2793</v>
      </c>
      <c r="C1824">
        <v>1972</v>
      </c>
      <c r="D1824">
        <v>7.569</v>
      </c>
      <c r="E1824">
        <v>5.5780000000000003</v>
      </c>
      <c r="F1824">
        <v>1.417</v>
      </c>
      <c r="G1824">
        <v>4.0129999999999999</v>
      </c>
      <c r="H1824">
        <v>0.51200000000000001</v>
      </c>
    </row>
    <row r="1825" spans="1:8" hidden="1" x14ac:dyDescent="0.25">
      <c r="A1825" t="s">
        <v>2794</v>
      </c>
      <c r="B1825" t="s">
        <v>2795</v>
      </c>
      <c r="C1825">
        <v>1953</v>
      </c>
      <c r="D1825">
        <v>7.5679999999999996</v>
      </c>
      <c r="E1825">
        <v>7.8520000000000003</v>
      </c>
      <c r="F1825">
        <v>0.625</v>
      </c>
      <c r="G1825">
        <v>0</v>
      </c>
      <c r="H1825">
        <v>0</v>
      </c>
    </row>
    <row r="1826" spans="1:8" hidden="1" x14ac:dyDescent="0.25">
      <c r="A1826" t="s">
        <v>2796</v>
      </c>
      <c r="B1826" t="s">
        <v>2797</v>
      </c>
      <c r="C1826">
        <v>1999</v>
      </c>
      <c r="D1826">
        <v>7.5620000000000003</v>
      </c>
      <c r="E1826">
        <v>0.70099999999999996</v>
      </c>
      <c r="F1826">
        <v>2.5</v>
      </c>
      <c r="G1826">
        <v>12.384</v>
      </c>
      <c r="H1826">
        <v>0</v>
      </c>
    </row>
    <row r="1827" spans="1:8" hidden="1" x14ac:dyDescent="0.25">
      <c r="A1827" t="s">
        <v>2798</v>
      </c>
      <c r="B1827" t="s">
        <v>2799</v>
      </c>
      <c r="C1827">
        <v>1982</v>
      </c>
      <c r="D1827">
        <v>7.5609999999999999</v>
      </c>
      <c r="E1827">
        <v>0.71899999999999997</v>
      </c>
      <c r="F1827">
        <v>2.944</v>
      </c>
      <c r="G1827">
        <v>10.93</v>
      </c>
      <c r="H1827">
        <v>0</v>
      </c>
    </row>
    <row r="1828" spans="1:8" hidden="1" x14ac:dyDescent="0.25">
      <c r="A1828" t="s">
        <v>1771</v>
      </c>
      <c r="B1828" t="s">
        <v>2800</v>
      </c>
      <c r="C1828">
        <v>1945</v>
      </c>
      <c r="D1828">
        <v>7.56</v>
      </c>
      <c r="E1828">
        <v>6.8959999999999999</v>
      </c>
      <c r="F1828">
        <v>0</v>
      </c>
      <c r="G1828">
        <v>0</v>
      </c>
      <c r="H1828">
        <v>0.51400000000000001</v>
      </c>
    </row>
    <row r="1829" spans="1:8" hidden="1" x14ac:dyDescent="0.25">
      <c r="A1829" t="s">
        <v>2462</v>
      </c>
      <c r="B1829" t="s">
        <v>2801</v>
      </c>
      <c r="C1829">
        <v>1944</v>
      </c>
      <c r="D1829">
        <v>7.5590000000000002</v>
      </c>
      <c r="E1829">
        <v>7.3550000000000004</v>
      </c>
      <c r="F1829">
        <v>0</v>
      </c>
      <c r="G1829">
        <v>0</v>
      </c>
      <c r="H1829">
        <v>0.53100000000000003</v>
      </c>
    </row>
    <row r="1830" spans="1:8" hidden="1" x14ac:dyDescent="0.25">
      <c r="A1830" t="s">
        <v>2802</v>
      </c>
      <c r="B1830" t="s">
        <v>2803</v>
      </c>
      <c r="C1830">
        <v>2003</v>
      </c>
      <c r="D1830">
        <v>7.5579999999999998</v>
      </c>
      <c r="E1830">
        <v>4.1369999999999996</v>
      </c>
      <c r="F1830">
        <v>0.54300000000000004</v>
      </c>
      <c r="G1830">
        <v>0.54800000000000004</v>
      </c>
      <c r="H1830">
        <v>2.125</v>
      </c>
    </row>
    <row r="1831" spans="1:8" hidden="1" x14ac:dyDescent="0.25">
      <c r="A1831" t="s">
        <v>1995</v>
      </c>
      <c r="B1831" t="s">
        <v>2804</v>
      </c>
      <c r="C1831">
        <v>1996</v>
      </c>
      <c r="D1831">
        <v>7.5529999999999999</v>
      </c>
      <c r="E1831">
        <v>3.0619999999999998</v>
      </c>
      <c r="F1831">
        <v>2.35</v>
      </c>
      <c r="G1831">
        <v>7.2130000000000001</v>
      </c>
      <c r="H1831">
        <v>0</v>
      </c>
    </row>
    <row r="1832" spans="1:8" hidden="1" x14ac:dyDescent="0.25">
      <c r="A1832" t="s">
        <v>2805</v>
      </c>
      <c r="B1832" t="s">
        <v>2806</v>
      </c>
      <c r="C1832">
        <v>1989</v>
      </c>
      <c r="D1832">
        <v>7.5490000000000004</v>
      </c>
      <c r="E1832">
        <v>4.0289999999999999</v>
      </c>
      <c r="F1832">
        <v>3.75</v>
      </c>
      <c r="G1832">
        <v>2.72</v>
      </c>
      <c r="H1832">
        <v>1.147</v>
      </c>
    </row>
    <row r="1833" spans="1:8" hidden="1" x14ac:dyDescent="0.25">
      <c r="A1833" t="s">
        <v>2807</v>
      </c>
      <c r="B1833" t="s">
        <v>2808</v>
      </c>
      <c r="C1833">
        <v>1977</v>
      </c>
      <c r="D1833">
        <v>7.5490000000000004</v>
      </c>
      <c r="E1833">
        <v>6.3730000000000002</v>
      </c>
      <c r="F1833">
        <v>3</v>
      </c>
      <c r="G1833">
        <v>1.1539999999999999</v>
      </c>
      <c r="H1833">
        <v>0.55600000000000005</v>
      </c>
    </row>
    <row r="1834" spans="1:8" hidden="1" x14ac:dyDescent="0.25">
      <c r="A1834" t="s">
        <v>239</v>
      </c>
      <c r="B1834" t="s">
        <v>2809</v>
      </c>
      <c r="C1834">
        <v>1970</v>
      </c>
      <c r="D1834">
        <v>7.5439999999999996</v>
      </c>
      <c r="E1834">
        <v>7.8659999999999997</v>
      </c>
      <c r="F1834">
        <v>1.643</v>
      </c>
      <c r="G1834">
        <v>5.0389999999999997</v>
      </c>
      <c r="H1834">
        <v>0</v>
      </c>
    </row>
    <row r="1835" spans="1:8" hidden="1" x14ac:dyDescent="0.25">
      <c r="A1835" t="s">
        <v>2810</v>
      </c>
      <c r="B1835" t="s">
        <v>2811</v>
      </c>
      <c r="C1835">
        <v>2004</v>
      </c>
      <c r="D1835">
        <v>7.5419999999999998</v>
      </c>
      <c r="E1835">
        <v>3.8050000000000002</v>
      </c>
      <c r="F1835">
        <v>1.2749999999999999</v>
      </c>
      <c r="G1835">
        <v>4.149</v>
      </c>
      <c r="H1835">
        <v>0.57099999999999995</v>
      </c>
    </row>
    <row r="1836" spans="1:8" hidden="1" x14ac:dyDescent="0.25">
      <c r="A1836" t="s">
        <v>2812</v>
      </c>
      <c r="B1836" t="s">
        <v>2813</v>
      </c>
      <c r="C1836">
        <v>1965</v>
      </c>
      <c r="D1836">
        <v>7.5410000000000004</v>
      </c>
      <c r="E1836">
        <v>7.6470000000000002</v>
      </c>
      <c r="F1836">
        <v>1.7769999999999999</v>
      </c>
      <c r="G1836">
        <v>3.0870000000000002</v>
      </c>
      <c r="H1836">
        <v>0</v>
      </c>
    </row>
    <row r="1837" spans="1:8" hidden="1" x14ac:dyDescent="0.25">
      <c r="A1837" t="s">
        <v>2814</v>
      </c>
      <c r="B1837" t="s">
        <v>2815</v>
      </c>
      <c r="C1837">
        <v>1958</v>
      </c>
      <c r="D1837">
        <v>7.5350000000000001</v>
      </c>
      <c r="E1837">
        <v>8.3160000000000007</v>
      </c>
      <c r="F1837">
        <v>1.583</v>
      </c>
      <c r="G1837">
        <v>0</v>
      </c>
      <c r="H1837">
        <v>0</v>
      </c>
    </row>
    <row r="1838" spans="1:8" hidden="1" x14ac:dyDescent="0.25">
      <c r="A1838" t="s">
        <v>622</v>
      </c>
      <c r="B1838" t="s">
        <v>2816</v>
      </c>
      <c r="C1838">
        <v>1982</v>
      </c>
      <c r="D1838">
        <v>7.5339999999999998</v>
      </c>
      <c r="E1838">
        <v>4.4569999999999999</v>
      </c>
      <c r="F1838">
        <v>1.325</v>
      </c>
      <c r="G1838">
        <v>4.2919999999999998</v>
      </c>
      <c r="H1838">
        <v>0.52600000000000002</v>
      </c>
    </row>
    <row r="1839" spans="1:8" hidden="1" x14ac:dyDescent="0.25">
      <c r="A1839" t="s">
        <v>132</v>
      </c>
      <c r="B1839" t="s">
        <v>2817</v>
      </c>
      <c r="C1839">
        <v>1967</v>
      </c>
      <c r="D1839">
        <v>7.5339999999999998</v>
      </c>
      <c r="E1839">
        <v>7.9470000000000001</v>
      </c>
      <c r="F1839">
        <v>5.1740000000000004</v>
      </c>
      <c r="G1839">
        <v>1.823</v>
      </c>
      <c r="H1839">
        <v>0</v>
      </c>
    </row>
    <row r="1840" spans="1:8" hidden="1" x14ac:dyDescent="0.25">
      <c r="A1840" t="s">
        <v>176</v>
      </c>
      <c r="B1840" t="s">
        <v>2818</v>
      </c>
      <c r="C1840">
        <v>1937</v>
      </c>
      <c r="D1840">
        <v>7.5330000000000004</v>
      </c>
      <c r="E1840">
        <v>6.2990000000000004</v>
      </c>
      <c r="F1840">
        <v>0</v>
      </c>
      <c r="G1840">
        <v>0.53400000000000003</v>
      </c>
      <c r="H1840">
        <v>0</v>
      </c>
    </row>
    <row r="1841" spans="1:8" hidden="1" x14ac:dyDescent="0.25">
      <c r="A1841" t="s">
        <v>636</v>
      </c>
      <c r="B1841" t="s">
        <v>2819</v>
      </c>
      <c r="C1841">
        <v>1978</v>
      </c>
      <c r="D1841">
        <v>7.53</v>
      </c>
      <c r="E1841">
        <v>5.3689999999999998</v>
      </c>
      <c r="F1841">
        <v>4.2709999999999999</v>
      </c>
      <c r="G1841">
        <v>3.585</v>
      </c>
      <c r="H1841">
        <v>0</v>
      </c>
    </row>
    <row r="1842" spans="1:8" hidden="1" x14ac:dyDescent="0.25">
      <c r="A1842" t="s">
        <v>2820</v>
      </c>
      <c r="B1842" t="s">
        <v>2821</v>
      </c>
      <c r="C1842">
        <v>1994</v>
      </c>
      <c r="D1842">
        <v>7.5279999999999996</v>
      </c>
      <c r="E1842">
        <v>0</v>
      </c>
      <c r="F1842">
        <v>4.9450000000000003</v>
      </c>
      <c r="G1842">
        <v>8.4290000000000003</v>
      </c>
      <c r="H1842">
        <v>0.51400000000000001</v>
      </c>
    </row>
    <row r="1843" spans="1:8" hidden="1" x14ac:dyDescent="0.25">
      <c r="A1843" t="s">
        <v>2822</v>
      </c>
      <c r="B1843" t="s">
        <v>2823</v>
      </c>
      <c r="C1843">
        <v>1992</v>
      </c>
      <c r="D1843">
        <v>7.5250000000000004</v>
      </c>
      <c r="E1843">
        <v>6.8170000000000002</v>
      </c>
      <c r="F1843">
        <v>0.61099999999999999</v>
      </c>
      <c r="G1843">
        <v>1.617</v>
      </c>
      <c r="H1843">
        <v>0.55600000000000005</v>
      </c>
    </row>
    <row r="1844" spans="1:8" hidden="1" x14ac:dyDescent="0.25">
      <c r="A1844" t="s">
        <v>1186</v>
      </c>
      <c r="B1844" t="s">
        <v>1005</v>
      </c>
      <c r="C1844">
        <v>1955</v>
      </c>
      <c r="D1844">
        <v>7.524</v>
      </c>
      <c r="E1844">
        <v>3.7679999999999998</v>
      </c>
      <c r="F1844">
        <v>2.1669999999999998</v>
      </c>
      <c r="G1844">
        <v>0.53400000000000003</v>
      </c>
      <c r="H1844">
        <v>0.52900000000000003</v>
      </c>
    </row>
    <row r="1845" spans="1:8" hidden="1" x14ac:dyDescent="0.25">
      <c r="A1845" t="s">
        <v>464</v>
      </c>
      <c r="B1845" t="s">
        <v>2824</v>
      </c>
      <c r="C1845">
        <v>1993</v>
      </c>
      <c r="D1845">
        <v>7.524</v>
      </c>
      <c r="E1845">
        <v>4.3289999999999997</v>
      </c>
      <c r="F1845">
        <v>0.57099999999999995</v>
      </c>
      <c r="G1845">
        <v>3.8069999999999999</v>
      </c>
      <c r="H1845">
        <v>1.3440000000000001</v>
      </c>
    </row>
    <row r="1846" spans="1:8" hidden="1" x14ac:dyDescent="0.25">
      <c r="A1846" t="s">
        <v>949</v>
      </c>
      <c r="B1846" t="s">
        <v>2825</v>
      </c>
      <c r="C1846">
        <v>1977</v>
      </c>
      <c r="D1846">
        <v>7.52</v>
      </c>
      <c r="E1846">
        <v>0</v>
      </c>
      <c r="F1846">
        <v>1.7250000000000001</v>
      </c>
      <c r="G1846">
        <v>14.606</v>
      </c>
      <c r="H1846">
        <v>0</v>
      </c>
    </row>
    <row r="1847" spans="1:8" hidden="1" x14ac:dyDescent="0.25">
      <c r="A1847" t="s">
        <v>2826</v>
      </c>
      <c r="B1847" t="s">
        <v>2827</v>
      </c>
      <c r="C1847">
        <v>1961</v>
      </c>
      <c r="D1847">
        <v>7.5170000000000003</v>
      </c>
      <c r="E1847">
        <v>10.268000000000001</v>
      </c>
      <c r="F1847">
        <v>1.264</v>
      </c>
      <c r="G1847">
        <v>0</v>
      </c>
      <c r="H1847">
        <v>0</v>
      </c>
    </row>
    <row r="1848" spans="1:8" hidden="1" x14ac:dyDescent="0.25">
      <c r="A1848" t="s">
        <v>2828</v>
      </c>
      <c r="B1848" t="s">
        <v>2829</v>
      </c>
      <c r="C1848">
        <v>1990</v>
      </c>
      <c r="D1848">
        <v>7.516</v>
      </c>
      <c r="E1848">
        <v>5.1139999999999999</v>
      </c>
      <c r="F1848">
        <v>0.58299999999999996</v>
      </c>
      <c r="G1848">
        <v>3.5670000000000002</v>
      </c>
      <c r="H1848">
        <v>1.157</v>
      </c>
    </row>
    <row r="1849" spans="1:8" hidden="1" x14ac:dyDescent="0.25">
      <c r="A1849" t="s">
        <v>2830</v>
      </c>
      <c r="B1849" t="s">
        <v>2831</v>
      </c>
      <c r="C1849">
        <v>1980</v>
      </c>
      <c r="D1849">
        <v>7.5129999999999999</v>
      </c>
      <c r="E1849">
        <v>0</v>
      </c>
      <c r="F1849">
        <v>2.72</v>
      </c>
      <c r="G1849">
        <v>13.6</v>
      </c>
      <c r="H1849">
        <v>0</v>
      </c>
    </row>
    <row r="1850" spans="1:8" hidden="1" x14ac:dyDescent="0.25">
      <c r="A1850" t="s">
        <v>2832</v>
      </c>
      <c r="B1850" t="s">
        <v>2833</v>
      </c>
      <c r="C1850">
        <v>1981</v>
      </c>
      <c r="D1850">
        <v>7.51</v>
      </c>
      <c r="E1850">
        <v>0.71699999999999997</v>
      </c>
      <c r="F1850">
        <v>1.6259999999999999</v>
      </c>
      <c r="G1850">
        <v>12.678000000000001</v>
      </c>
      <c r="H1850">
        <v>0</v>
      </c>
    </row>
    <row r="1851" spans="1:8" hidden="1" x14ac:dyDescent="0.25">
      <c r="A1851" t="s">
        <v>364</v>
      </c>
      <c r="B1851" t="s">
        <v>2834</v>
      </c>
      <c r="C1851">
        <v>1989</v>
      </c>
      <c r="D1851">
        <v>7.5</v>
      </c>
      <c r="E1851">
        <v>2.1459999999999999</v>
      </c>
      <c r="F1851">
        <v>2.2829999999999999</v>
      </c>
      <c r="G1851">
        <v>8.6880000000000006</v>
      </c>
      <c r="H1851">
        <v>1.091</v>
      </c>
    </row>
    <row r="1852" spans="1:8" hidden="1" x14ac:dyDescent="0.25">
      <c r="A1852" t="s">
        <v>2835</v>
      </c>
      <c r="B1852" t="s">
        <v>2836</v>
      </c>
      <c r="C1852">
        <v>2003</v>
      </c>
      <c r="D1852">
        <v>7.4960000000000004</v>
      </c>
      <c r="E1852">
        <v>1.038</v>
      </c>
      <c r="F1852">
        <v>1.1479999999999999</v>
      </c>
      <c r="G1852">
        <v>5.2619999999999996</v>
      </c>
      <c r="H1852">
        <v>2.2000000000000002</v>
      </c>
    </row>
    <row r="1853" spans="1:8" hidden="1" x14ac:dyDescent="0.25">
      <c r="A1853" t="s">
        <v>1479</v>
      </c>
      <c r="B1853" t="s">
        <v>2837</v>
      </c>
      <c r="C1853">
        <v>1986</v>
      </c>
      <c r="D1853">
        <v>7.4930000000000003</v>
      </c>
      <c r="E1853">
        <v>3.8450000000000002</v>
      </c>
      <c r="F1853">
        <v>3.6669999999999998</v>
      </c>
      <c r="G1853">
        <v>2.5419999999999998</v>
      </c>
      <c r="H1853">
        <v>0.53700000000000003</v>
      </c>
    </row>
    <row r="1854" spans="1:8" hidden="1" x14ac:dyDescent="0.25">
      <c r="A1854" t="s">
        <v>160</v>
      </c>
      <c r="B1854" t="s">
        <v>2838</v>
      </c>
      <c r="C1854">
        <v>1993</v>
      </c>
      <c r="D1854">
        <v>7.492</v>
      </c>
      <c r="E1854">
        <v>3.21</v>
      </c>
      <c r="F1854">
        <v>0.55300000000000005</v>
      </c>
      <c r="G1854">
        <v>4.3310000000000004</v>
      </c>
      <c r="H1854">
        <v>2.048</v>
      </c>
    </row>
    <row r="1855" spans="1:8" hidden="1" x14ac:dyDescent="0.25">
      <c r="A1855" t="s">
        <v>2839</v>
      </c>
      <c r="B1855" t="s">
        <v>2840</v>
      </c>
      <c r="C1855">
        <v>1982</v>
      </c>
      <c r="D1855">
        <v>7.492</v>
      </c>
      <c r="E1855">
        <v>0</v>
      </c>
      <c r="F1855">
        <v>5.3330000000000002</v>
      </c>
      <c r="G1855">
        <v>10.506</v>
      </c>
      <c r="H1855">
        <v>0</v>
      </c>
    </row>
    <row r="1856" spans="1:8" hidden="1" x14ac:dyDescent="0.25">
      <c r="A1856" t="s">
        <v>2841</v>
      </c>
      <c r="B1856" t="s">
        <v>2842</v>
      </c>
      <c r="C1856">
        <v>1968</v>
      </c>
      <c r="D1856">
        <v>7.49</v>
      </c>
      <c r="E1856">
        <v>11.403</v>
      </c>
      <c r="F1856">
        <v>3.6709999999999998</v>
      </c>
      <c r="G1856">
        <v>0.625</v>
      </c>
      <c r="H1856">
        <v>0</v>
      </c>
    </row>
    <row r="1857" spans="1:8" hidden="1" x14ac:dyDescent="0.25">
      <c r="A1857" t="s">
        <v>2843</v>
      </c>
      <c r="B1857" t="s">
        <v>2844</v>
      </c>
      <c r="C1857">
        <v>1961</v>
      </c>
      <c r="D1857">
        <v>7.4889999999999999</v>
      </c>
      <c r="E1857">
        <v>10.337999999999999</v>
      </c>
      <c r="F1857">
        <v>1.119</v>
      </c>
      <c r="G1857">
        <v>0</v>
      </c>
      <c r="H1857">
        <v>0</v>
      </c>
    </row>
    <row r="1858" spans="1:8" hidden="1" x14ac:dyDescent="0.25">
      <c r="A1858" t="s">
        <v>795</v>
      </c>
      <c r="B1858" t="s">
        <v>2845</v>
      </c>
      <c r="C1858">
        <v>1959</v>
      </c>
      <c r="D1858">
        <v>7.4889999999999999</v>
      </c>
      <c r="E1858">
        <v>9.6739999999999995</v>
      </c>
      <c r="F1858">
        <v>0.58299999999999996</v>
      </c>
      <c r="G1858">
        <v>0</v>
      </c>
      <c r="H1858">
        <v>0</v>
      </c>
    </row>
    <row r="1859" spans="1:8" hidden="1" x14ac:dyDescent="0.25">
      <c r="A1859" t="s">
        <v>780</v>
      </c>
      <c r="B1859" t="s">
        <v>2846</v>
      </c>
      <c r="C1859">
        <v>1971</v>
      </c>
      <c r="D1859">
        <v>7.484</v>
      </c>
      <c r="E1859">
        <v>11.032999999999999</v>
      </c>
      <c r="F1859">
        <v>0.58299999999999996</v>
      </c>
      <c r="G1859">
        <v>1</v>
      </c>
      <c r="H1859">
        <v>0.51800000000000002</v>
      </c>
    </row>
    <row r="1860" spans="1:8" hidden="1" x14ac:dyDescent="0.25">
      <c r="A1860" t="s">
        <v>2847</v>
      </c>
      <c r="B1860" t="s">
        <v>2848</v>
      </c>
      <c r="C1860">
        <v>1999</v>
      </c>
      <c r="D1860">
        <v>7.476</v>
      </c>
      <c r="E1860">
        <v>4.1319999999999997</v>
      </c>
      <c r="F1860">
        <v>3.024</v>
      </c>
      <c r="G1860">
        <v>0.66700000000000004</v>
      </c>
      <c r="H1860">
        <v>0.51400000000000001</v>
      </c>
    </row>
    <row r="1861" spans="1:8" hidden="1" x14ac:dyDescent="0.25">
      <c r="A1861" t="s">
        <v>2849</v>
      </c>
      <c r="B1861" t="s">
        <v>2850</v>
      </c>
      <c r="C1861">
        <v>1972</v>
      </c>
      <c r="D1861">
        <v>7.4740000000000002</v>
      </c>
      <c r="E1861">
        <v>1.8140000000000001</v>
      </c>
      <c r="F1861">
        <v>2.0590000000000002</v>
      </c>
      <c r="G1861">
        <v>9.0380000000000003</v>
      </c>
      <c r="H1861">
        <v>0</v>
      </c>
    </row>
    <row r="1862" spans="1:8" hidden="1" x14ac:dyDescent="0.25">
      <c r="A1862" t="s">
        <v>2851</v>
      </c>
      <c r="B1862" t="s">
        <v>1492</v>
      </c>
      <c r="C1862">
        <v>1953</v>
      </c>
      <c r="D1862">
        <v>7.4729999999999999</v>
      </c>
      <c r="E1862">
        <v>6.8840000000000003</v>
      </c>
      <c r="F1862">
        <v>1.522</v>
      </c>
      <c r="G1862">
        <v>0</v>
      </c>
      <c r="H1862">
        <v>0</v>
      </c>
    </row>
    <row r="1863" spans="1:8" hidden="1" x14ac:dyDescent="0.25">
      <c r="A1863" t="s">
        <v>1251</v>
      </c>
      <c r="B1863" t="s">
        <v>2852</v>
      </c>
      <c r="C1863">
        <v>1937</v>
      </c>
      <c r="D1863">
        <v>7.4720000000000004</v>
      </c>
      <c r="E1863">
        <v>6.2679999999999998</v>
      </c>
      <c r="F1863">
        <v>0</v>
      </c>
      <c r="G1863">
        <v>0.51100000000000001</v>
      </c>
      <c r="H1863">
        <v>0</v>
      </c>
    </row>
    <row r="1864" spans="1:8" hidden="1" x14ac:dyDescent="0.25">
      <c r="A1864" t="s">
        <v>2853</v>
      </c>
      <c r="B1864" t="s">
        <v>2854</v>
      </c>
      <c r="C1864">
        <v>1980</v>
      </c>
      <c r="D1864">
        <v>7.4660000000000002</v>
      </c>
      <c r="E1864">
        <v>4.5679999999999996</v>
      </c>
      <c r="F1864">
        <v>1.986</v>
      </c>
      <c r="G1864">
        <v>4.4349999999999996</v>
      </c>
      <c r="H1864">
        <v>0.51700000000000002</v>
      </c>
    </row>
    <row r="1865" spans="1:8" hidden="1" x14ac:dyDescent="0.25">
      <c r="A1865" t="s">
        <v>1234</v>
      </c>
      <c r="B1865" t="s">
        <v>2855</v>
      </c>
      <c r="C1865">
        <v>1976</v>
      </c>
      <c r="D1865">
        <v>7.4610000000000003</v>
      </c>
      <c r="E1865">
        <v>5.6689999999999996</v>
      </c>
      <c r="F1865">
        <v>3.44</v>
      </c>
      <c r="G1865">
        <v>4.26</v>
      </c>
      <c r="H1865">
        <v>0</v>
      </c>
    </row>
    <row r="1866" spans="1:8" hidden="1" x14ac:dyDescent="0.25">
      <c r="A1866" t="s">
        <v>782</v>
      </c>
      <c r="B1866" t="s">
        <v>2856</v>
      </c>
      <c r="C1866">
        <v>1999</v>
      </c>
      <c r="D1866">
        <v>7.46</v>
      </c>
      <c r="E1866">
        <v>3.4660000000000002</v>
      </c>
      <c r="F1866">
        <v>0.56699999999999995</v>
      </c>
      <c r="G1866">
        <v>2.5710000000000002</v>
      </c>
      <c r="H1866">
        <v>1.8959999999999999</v>
      </c>
    </row>
    <row r="1867" spans="1:8" hidden="1" x14ac:dyDescent="0.25">
      <c r="A1867" t="s">
        <v>2857</v>
      </c>
      <c r="B1867" t="s">
        <v>2858</v>
      </c>
      <c r="C1867">
        <v>1976</v>
      </c>
      <c r="D1867">
        <v>7.4569999999999999</v>
      </c>
      <c r="E1867">
        <v>5.2430000000000003</v>
      </c>
      <c r="F1867">
        <v>4.0149999999999997</v>
      </c>
      <c r="G1867">
        <v>4.1689999999999996</v>
      </c>
      <c r="H1867">
        <v>0</v>
      </c>
    </row>
    <row r="1868" spans="1:8" hidden="1" x14ac:dyDescent="0.25">
      <c r="A1868" t="s">
        <v>2859</v>
      </c>
      <c r="B1868" t="s">
        <v>2860</v>
      </c>
      <c r="C1868">
        <v>1973</v>
      </c>
      <c r="D1868">
        <v>7.4539999999999997</v>
      </c>
      <c r="E1868">
        <v>10.691000000000001</v>
      </c>
      <c r="F1868">
        <v>1.17</v>
      </c>
      <c r="G1868">
        <v>1.1359999999999999</v>
      </c>
      <c r="H1868">
        <v>0</v>
      </c>
    </row>
    <row r="1869" spans="1:8" hidden="1" x14ac:dyDescent="0.25">
      <c r="A1869" t="s">
        <v>790</v>
      </c>
      <c r="B1869" t="s">
        <v>2861</v>
      </c>
      <c r="C1869">
        <v>1985</v>
      </c>
      <c r="D1869">
        <v>7.452</v>
      </c>
      <c r="E1869">
        <v>0.746</v>
      </c>
      <c r="F1869">
        <v>4.258</v>
      </c>
      <c r="G1869">
        <v>8.82</v>
      </c>
      <c r="H1869">
        <v>0.64300000000000002</v>
      </c>
    </row>
    <row r="1870" spans="1:8" hidden="1" x14ac:dyDescent="0.25">
      <c r="A1870" t="s">
        <v>2862</v>
      </c>
      <c r="B1870" t="s">
        <v>2863</v>
      </c>
      <c r="C1870">
        <v>2006</v>
      </c>
      <c r="D1870">
        <v>7.4509999999999996</v>
      </c>
      <c r="E1870">
        <v>0</v>
      </c>
      <c r="F1870">
        <v>2.7120000000000002</v>
      </c>
      <c r="G1870">
        <v>6.0570000000000004</v>
      </c>
      <c r="H1870">
        <v>2.0129999999999999</v>
      </c>
    </row>
    <row r="1871" spans="1:8" hidden="1" x14ac:dyDescent="0.25">
      <c r="A1871" t="s">
        <v>1560</v>
      </c>
      <c r="B1871" t="s">
        <v>2864</v>
      </c>
      <c r="C1871">
        <v>1979</v>
      </c>
      <c r="D1871">
        <v>7.45</v>
      </c>
      <c r="E1871">
        <v>4.3150000000000004</v>
      </c>
      <c r="F1871">
        <v>6.0869999999999997</v>
      </c>
      <c r="G1871">
        <v>4.3529999999999998</v>
      </c>
      <c r="H1871">
        <v>0</v>
      </c>
    </row>
    <row r="1872" spans="1:8" hidden="1" x14ac:dyDescent="0.25">
      <c r="A1872" t="s">
        <v>2865</v>
      </c>
      <c r="B1872" t="s">
        <v>334</v>
      </c>
      <c r="C1872">
        <v>1987</v>
      </c>
      <c r="D1872">
        <v>7.4480000000000004</v>
      </c>
      <c r="E1872">
        <v>2.226</v>
      </c>
      <c r="F1872">
        <v>7.2329999999999997</v>
      </c>
      <c r="G1872">
        <v>3.62</v>
      </c>
      <c r="H1872">
        <v>0</v>
      </c>
    </row>
    <row r="1873" spans="1:8" hidden="1" x14ac:dyDescent="0.25">
      <c r="A1873" t="s">
        <v>87</v>
      </c>
      <c r="B1873" t="s">
        <v>2866</v>
      </c>
      <c r="C1873">
        <v>1963</v>
      </c>
      <c r="D1873">
        <v>7.4470000000000001</v>
      </c>
      <c r="E1873">
        <v>1.264</v>
      </c>
      <c r="F1873">
        <v>1.405</v>
      </c>
      <c r="G1873">
        <v>5.5069999999999997</v>
      </c>
      <c r="H1873">
        <v>0</v>
      </c>
    </row>
    <row r="1874" spans="1:8" hidden="1" x14ac:dyDescent="0.25">
      <c r="A1874" t="s">
        <v>364</v>
      </c>
      <c r="B1874" t="s">
        <v>2867</v>
      </c>
      <c r="C1874">
        <v>1993</v>
      </c>
      <c r="D1874">
        <v>7.4470000000000001</v>
      </c>
      <c r="E1874">
        <v>2.698</v>
      </c>
      <c r="F1874">
        <v>2.1429999999999998</v>
      </c>
      <c r="G1874">
        <v>4.6289999999999996</v>
      </c>
      <c r="H1874">
        <v>1.103</v>
      </c>
    </row>
    <row r="1875" spans="1:8" hidden="1" x14ac:dyDescent="0.25">
      <c r="A1875" t="s">
        <v>2868</v>
      </c>
      <c r="B1875" t="s">
        <v>2869</v>
      </c>
      <c r="C1875">
        <v>1992</v>
      </c>
      <c r="D1875">
        <v>7.444</v>
      </c>
      <c r="E1875">
        <v>2.488</v>
      </c>
      <c r="F1875">
        <v>1.5049999999999999</v>
      </c>
      <c r="G1875">
        <v>8.0449999999999999</v>
      </c>
      <c r="H1875">
        <v>1.212</v>
      </c>
    </row>
    <row r="1876" spans="1:8" hidden="1" x14ac:dyDescent="0.25">
      <c r="A1876" t="s">
        <v>2525</v>
      </c>
      <c r="B1876" t="s">
        <v>2870</v>
      </c>
      <c r="C1876">
        <v>1989</v>
      </c>
      <c r="D1876">
        <v>7.4429999999999996</v>
      </c>
      <c r="E1876">
        <v>5.3579999999999997</v>
      </c>
      <c r="F1876">
        <v>0.66700000000000004</v>
      </c>
      <c r="G1876">
        <v>2.76</v>
      </c>
      <c r="H1876">
        <v>2.1309999999999998</v>
      </c>
    </row>
    <row r="1877" spans="1:8" hidden="1" x14ac:dyDescent="0.25">
      <c r="A1877" t="s">
        <v>2871</v>
      </c>
      <c r="B1877" t="s">
        <v>1996</v>
      </c>
      <c r="C1877">
        <v>2003</v>
      </c>
      <c r="D1877">
        <v>7.4420000000000002</v>
      </c>
      <c r="E1877">
        <v>0.51400000000000001</v>
      </c>
      <c r="F1877">
        <v>4.0209999999999999</v>
      </c>
      <c r="G1877">
        <v>7.6040000000000001</v>
      </c>
      <c r="H1877">
        <v>0</v>
      </c>
    </row>
    <row r="1878" spans="1:8" hidden="1" x14ac:dyDescent="0.25">
      <c r="A1878" t="s">
        <v>176</v>
      </c>
      <c r="B1878" t="s">
        <v>2872</v>
      </c>
      <c r="C1878">
        <v>1944</v>
      </c>
      <c r="D1878">
        <v>7.4379999999999997</v>
      </c>
      <c r="E1878">
        <v>5.2290000000000001</v>
      </c>
      <c r="F1878">
        <v>2.25</v>
      </c>
      <c r="G1878">
        <v>0</v>
      </c>
      <c r="H1878">
        <v>0</v>
      </c>
    </row>
    <row r="1879" spans="1:8" hidden="1" x14ac:dyDescent="0.25">
      <c r="A1879" t="s">
        <v>1131</v>
      </c>
      <c r="B1879" t="s">
        <v>2873</v>
      </c>
      <c r="C1879">
        <v>1972</v>
      </c>
      <c r="D1879">
        <v>7.4349999999999996</v>
      </c>
      <c r="E1879">
        <v>6.1120000000000001</v>
      </c>
      <c r="F1879">
        <v>6.5049999999999999</v>
      </c>
      <c r="G1879">
        <v>1.2430000000000001</v>
      </c>
      <c r="H1879">
        <v>0</v>
      </c>
    </row>
    <row r="1880" spans="1:8" hidden="1" x14ac:dyDescent="0.25">
      <c r="A1880" t="s">
        <v>1181</v>
      </c>
      <c r="B1880" t="s">
        <v>2874</v>
      </c>
      <c r="C1880">
        <v>2002</v>
      </c>
      <c r="D1880">
        <v>7.4329999999999998</v>
      </c>
      <c r="E1880">
        <v>4.806</v>
      </c>
      <c r="F1880">
        <v>2.6</v>
      </c>
      <c r="G1880">
        <v>0</v>
      </c>
      <c r="H1880">
        <v>0.54200000000000004</v>
      </c>
    </row>
    <row r="1881" spans="1:8" hidden="1" x14ac:dyDescent="0.25">
      <c r="A1881" t="s">
        <v>817</v>
      </c>
      <c r="B1881" t="s">
        <v>2875</v>
      </c>
      <c r="C1881">
        <v>1970</v>
      </c>
      <c r="D1881">
        <v>7.4329999999999998</v>
      </c>
      <c r="E1881">
        <v>7.665</v>
      </c>
      <c r="F1881">
        <v>3.407</v>
      </c>
      <c r="G1881">
        <v>3.55</v>
      </c>
      <c r="H1881">
        <v>0</v>
      </c>
    </row>
    <row r="1882" spans="1:8" hidden="1" x14ac:dyDescent="0.25">
      <c r="A1882" t="s">
        <v>197</v>
      </c>
      <c r="B1882" t="s">
        <v>2876</v>
      </c>
      <c r="C1882">
        <v>2008</v>
      </c>
      <c r="D1882">
        <v>7.4329999999999998</v>
      </c>
      <c r="E1882">
        <v>4.0869999999999997</v>
      </c>
      <c r="F1882">
        <v>1.1000000000000001</v>
      </c>
      <c r="G1882">
        <v>3.528</v>
      </c>
      <c r="H1882">
        <v>0.53600000000000003</v>
      </c>
    </row>
    <row r="1883" spans="1:8" hidden="1" x14ac:dyDescent="0.25">
      <c r="A1883" t="s">
        <v>1283</v>
      </c>
      <c r="B1883" t="s">
        <v>2877</v>
      </c>
      <c r="C1883">
        <v>1989</v>
      </c>
      <c r="D1883">
        <v>7.4320000000000004</v>
      </c>
      <c r="E1883">
        <v>5.05</v>
      </c>
      <c r="F1883">
        <v>2.0419999999999998</v>
      </c>
      <c r="G1883">
        <v>3.4129999999999998</v>
      </c>
      <c r="H1883">
        <v>1.167</v>
      </c>
    </row>
    <row r="1884" spans="1:8" hidden="1" x14ac:dyDescent="0.25">
      <c r="A1884" t="s">
        <v>55</v>
      </c>
      <c r="B1884" t="s">
        <v>2878</v>
      </c>
      <c r="C1884">
        <v>2009</v>
      </c>
      <c r="D1884">
        <v>7.4320000000000004</v>
      </c>
      <c r="E1884">
        <v>3.6150000000000002</v>
      </c>
      <c r="F1884">
        <v>1.093</v>
      </c>
      <c r="G1884">
        <v>3.4769999999999999</v>
      </c>
      <c r="H1884">
        <v>1.5</v>
      </c>
    </row>
    <row r="1885" spans="1:8" hidden="1" x14ac:dyDescent="0.25">
      <c r="A1885" t="s">
        <v>374</v>
      </c>
      <c r="B1885" t="s">
        <v>2879</v>
      </c>
      <c r="C1885">
        <v>1990</v>
      </c>
      <c r="D1885">
        <v>7.431</v>
      </c>
      <c r="E1885">
        <v>3.62</v>
      </c>
      <c r="F1885">
        <v>0.66700000000000004</v>
      </c>
      <c r="G1885">
        <v>4.7759999999999998</v>
      </c>
      <c r="H1885">
        <v>1.667</v>
      </c>
    </row>
    <row r="1886" spans="1:8" hidden="1" x14ac:dyDescent="0.25">
      <c r="A1886" t="s">
        <v>464</v>
      </c>
      <c r="B1886" t="s">
        <v>2880</v>
      </c>
      <c r="C1886">
        <v>1990</v>
      </c>
      <c r="D1886">
        <v>7.4269999999999996</v>
      </c>
      <c r="E1886">
        <v>4.3440000000000003</v>
      </c>
      <c r="F1886">
        <v>0.56699999999999995</v>
      </c>
      <c r="G1886">
        <v>4.3760000000000003</v>
      </c>
      <c r="H1886">
        <v>1.347</v>
      </c>
    </row>
    <row r="1887" spans="1:8" hidden="1" x14ac:dyDescent="0.25">
      <c r="A1887" t="s">
        <v>2881</v>
      </c>
      <c r="B1887" t="s">
        <v>2882</v>
      </c>
      <c r="C1887">
        <v>1980</v>
      </c>
      <c r="D1887">
        <v>7.4260000000000002</v>
      </c>
      <c r="E1887">
        <v>7.0650000000000004</v>
      </c>
      <c r="F1887">
        <v>1.7929999999999999</v>
      </c>
      <c r="G1887">
        <v>1.37</v>
      </c>
      <c r="H1887">
        <v>0.54300000000000004</v>
      </c>
    </row>
    <row r="1888" spans="1:8" hidden="1" x14ac:dyDescent="0.25">
      <c r="A1888" t="s">
        <v>97</v>
      </c>
      <c r="B1888" t="s">
        <v>2883</v>
      </c>
      <c r="C1888">
        <v>2011</v>
      </c>
      <c r="D1888">
        <v>7.4249999999999998</v>
      </c>
      <c r="E1888">
        <v>3.8660000000000001</v>
      </c>
      <c r="F1888">
        <v>2.6429999999999998</v>
      </c>
      <c r="G1888">
        <v>1.0920000000000001</v>
      </c>
      <c r="H1888">
        <v>0</v>
      </c>
    </row>
    <row r="1889" spans="1:8" hidden="1" x14ac:dyDescent="0.25">
      <c r="A1889" t="s">
        <v>2884</v>
      </c>
      <c r="B1889" t="s">
        <v>2885</v>
      </c>
      <c r="C1889">
        <v>1985</v>
      </c>
      <c r="D1889">
        <v>7.4249999999999998</v>
      </c>
      <c r="E1889">
        <v>1.226</v>
      </c>
      <c r="F1889">
        <v>9.0280000000000005</v>
      </c>
      <c r="G1889">
        <v>5.9180000000000001</v>
      </c>
      <c r="H1889">
        <v>0</v>
      </c>
    </row>
    <row r="1890" spans="1:8" hidden="1" x14ac:dyDescent="0.25">
      <c r="A1890" t="s">
        <v>2886</v>
      </c>
      <c r="B1890" t="s">
        <v>2887</v>
      </c>
      <c r="C1890">
        <v>1973</v>
      </c>
      <c r="D1890">
        <v>7.4210000000000003</v>
      </c>
      <c r="E1890">
        <v>6.26</v>
      </c>
      <c r="F1890">
        <v>8.2439999999999998</v>
      </c>
      <c r="G1890">
        <v>0</v>
      </c>
      <c r="H1890">
        <v>0</v>
      </c>
    </row>
    <row r="1891" spans="1:8" hidden="1" x14ac:dyDescent="0.25">
      <c r="A1891" t="s">
        <v>2888</v>
      </c>
      <c r="B1891" t="s">
        <v>1119</v>
      </c>
      <c r="C1891">
        <v>1989</v>
      </c>
      <c r="D1891">
        <v>7.4210000000000003</v>
      </c>
      <c r="E1891">
        <v>4.4980000000000002</v>
      </c>
      <c r="F1891">
        <v>2.1669999999999998</v>
      </c>
      <c r="G1891">
        <v>3.7719999999999998</v>
      </c>
      <c r="H1891">
        <v>1.327</v>
      </c>
    </row>
    <row r="1892" spans="1:8" hidden="1" x14ac:dyDescent="0.25">
      <c r="A1892" t="s">
        <v>2889</v>
      </c>
      <c r="B1892" t="s">
        <v>2890</v>
      </c>
      <c r="C1892">
        <v>2014</v>
      </c>
      <c r="D1892">
        <v>7.4180000000000001</v>
      </c>
      <c r="E1892">
        <v>4.9669999999999996</v>
      </c>
      <c r="F1892">
        <v>4.5</v>
      </c>
      <c r="G1892">
        <v>1.5</v>
      </c>
      <c r="H1892">
        <v>0</v>
      </c>
    </row>
    <row r="1893" spans="1:8" hidden="1" x14ac:dyDescent="0.25">
      <c r="A1893" t="s">
        <v>110</v>
      </c>
      <c r="B1893" t="s">
        <v>2891</v>
      </c>
      <c r="C1893">
        <v>2006</v>
      </c>
      <c r="D1893">
        <v>7.4139999999999997</v>
      </c>
      <c r="E1893">
        <v>2.5459999999999998</v>
      </c>
      <c r="F1893">
        <v>1.3660000000000001</v>
      </c>
      <c r="G1893">
        <v>4.8390000000000004</v>
      </c>
      <c r="H1893">
        <v>1.1299999999999999</v>
      </c>
    </row>
    <row r="1894" spans="1:8" hidden="1" x14ac:dyDescent="0.25">
      <c r="A1894" t="s">
        <v>2892</v>
      </c>
      <c r="B1894" t="s">
        <v>2893</v>
      </c>
      <c r="C1894">
        <v>1992</v>
      </c>
      <c r="D1894">
        <v>7.4119999999999999</v>
      </c>
      <c r="E1894">
        <v>8.2870000000000008</v>
      </c>
      <c r="F1894">
        <v>0.51800000000000002</v>
      </c>
      <c r="G1894">
        <v>1.754</v>
      </c>
      <c r="H1894">
        <v>0</v>
      </c>
    </row>
    <row r="1895" spans="1:8" hidden="1" x14ac:dyDescent="0.25">
      <c r="A1895" t="s">
        <v>2894</v>
      </c>
      <c r="B1895" t="s">
        <v>2895</v>
      </c>
      <c r="C1895">
        <v>1969</v>
      </c>
      <c r="D1895">
        <v>7.4089999999999998</v>
      </c>
      <c r="E1895">
        <v>10.106</v>
      </c>
      <c r="F1895">
        <v>4.944</v>
      </c>
      <c r="G1895">
        <v>1.054</v>
      </c>
      <c r="H1895">
        <v>0</v>
      </c>
    </row>
    <row r="1896" spans="1:8" hidden="1" x14ac:dyDescent="0.25">
      <c r="A1896" t="s">
        <v>2896</v>
      </c>
      <c r="B1896" t="s">
        <v>2897</v>
      </c>
      <c r="C1896">
        <v>2009</v>
      </c>
      <c r="D1896">
        <v>7.407</v>
      </c>
      <c r="E1896">
        <v>6.8170000000000002</v>
      </c>
      <c r="F1896">
        <v>1.1080000000000001</v>
      </c>
      <c r="G1896">
        <v>2.2829999999999999</v>
      </c>
      <c r="H1896">
        <v>0</v>
      </c>
    </row>
    <row r="1897" spans="1:8" hidden="1" x14ac:dyDescent="0.25">
      <c r="A1897" t="s">
        <v>2898</v>
      </c>
      <c r="B1897" t="s">
        <v>2899</v>
      </c>
      <c r="C1897">
        <v>1963</v>
      </c>
      <c r="D1897">
        <v>7.4059999999999997</v>
      </c>
      <c r="E1897">
        <v>4.5919999999999996</v>
      </c>
      <c r="F1897">
        <v>4.5330000000000004</v>
      </c>
      <c r="G1897">
        <v>1.214</v>
      </c>
      <c r="H1897">
        <v>0</v>
      </c>
    </row>
    <row r="1898" spans="1:8" hidden="1" x14ac:dyDescent="0.25">
      <c r="A1898" t="s">
        <v>327</v>
      </c>
      <c r="B1898" t="s">
        <v>2900</v>
      </c>
      <c r="C1898">
        <v>1990</v>
      </c>
      <c r="D1898">
        <v>7.4059999999999997</v>
      </c>
      <c r="E1898">
        <v>3.0779999999999998</v>
      </c>
      <c r="F1898">
        <v>0.625</v>
      </c>
      <c r="G1898">
        <v>5.9359999999999999</v>
      </c>
      <c r="H1898">
        <v>1.599</v>
      </c>
    </row>
    <row r="1899" spans="1:8" hidden="1" x14ac:dyDescent="0.25">
      <c r="A1899" t="s">
        <v>2901</v>
      </c>
      <c r="B1899" t="s">
        <v>2902</v>
      </c>
      <c r="C1899">
        <v>1942</v>
      </c>
      <c r="D1899">
        <v>7.4050000000000002</v>
      </c>
      <c r="E1899">
        <v>6.907</v>
      </c>
      <c r="F1899">
        <v>0</v>
      </c>
      <c r="G1899">
        <v>0</v>
      </c>
      <c r="H1899">
        <v>0.51400000000000001</v>
      </c>
    </row>
    <row r="1900" spans="1:8" hidden="1" x14ac:dyDescent="0.25">
      <c r="A1900" t="s">
        <v>876</v>
      </c>
      <c r="B1900" t="s">
        <v>2903</v>
      </c>
      <c r="C1900">
        <v>1975</v>
      </c>
      <c r="D1900">
        <v>7.4039999999999999</v>
      </c>
      <c r="E1900">
        <v>7.3239999999999998</v>
      </c>
      <c r="F1900">
        <v>3.7</v>
      </c>
      <c r="G1900">
        <v>0</v>
      </c>
      <c r="H1900">
        <v>0.52400000000000002</v>
      </c>
    </row>
    <row r="1901" spans="1:8" hidden="1" x14ac:dyDescent="0.25">
      <c r="A1901" t="s">
        <v>2904</v>
      </c>
      <c r="B1901" t="s">
        <v>2905</v>
      </c>
      <c r="C1901">
        <v>2008</v>
      </c>
      <c r="D1901">
        <v>7.4029999999999996</v>
      </c>
      <c r="E1901">
        <v>0.2</v>
      </c>
      <c r="F1901">
        <v>0.53600000000000003</v>
      </c>
      <c r="G1901">
        <v>12.371</v>
      </c>
      <c r="H1901">
        <v>0</v>
      </c>
    </row>
    <row r="1902" spans="1:8" hidden="1" x14ac:dyDescent="0.25">
      <c r="A1902" t="s">
        <v>1403</v>
      </c>
      <c r="B1902" t="s">
        <v>2906</v>
      </c>
      <c r="C1902">
        <v>1943</v>
      </c>
      <c r="D1902">
        <v>7.399</v>
      </c>
      <c r="E1902">
        <v>5.6529999999999996</v>
      </c>
      <c r="F1902">
        <v>0</v>
      </c>
      <c r="G1902">
        <v>0.52500000000000002</v>
      </c>
      <c r="H1902">
        <v>0.52300000000000002</v>
      </c>
    </row>
    <row r="1903" spans="1:8" hidden="1" x14ac:dyDescent="0.25">
      <c r="A1903" t="s">
        <v>110</v>
      </c>
      <c r="B1903" t="s">
        <v>2907</v>
      </c>
      <c r="C1903">
        <v>2004</v>
      </c>
      <c r="D1903">
        <v>7.399</v>
      </c>
      <c r="E1903">
        <v>3.9980000000000002</v>
      </c>
      <c r="F1903">
        <v>1.1870000000000001</v>
      </c>
      <c r="G1903">
        <v>6.4</v>
      </c>
      <c r="H1903">
        <v>0</v>
      </c>
    </row>
    <row r="1904" spans="1:8" hidden="1" x14ac:dyDescent="0.25">
      <c r="A1904" t="s">
        <v>1771</v>
      </c>
      <c r="B1904" t="s">
        <v>2908</v>
      </c>
      <c r="C1904">
        <v>1946</v>
      </c>
      <c r="D1904">
        <v>7.3970000000000002</v>
      </c>
      <c r="E1904">
        <v>7.4089999999999998</v>
      </c>
      <c r="F1904">
        <v>0</v>
      </c>
      <c r="G1904">
        <v>0</v>
      </c>
      <c r="H1904">
        <v>0.52200000000000002</v>
      </c>
    </row>
    <row r="1905" spans="1:8" hidden="1" x14ac:dyDescent="0.25">
      <c r="A1905" t="s">
        <v>2909</v>
      </c>
      <c r="B1905" t="s">
        <v>2910</v>
      </c>
      <c r="C1905">
        <v>1972</v>
      </c>
      <c r="D1905">
        <v>7.3940000000000001</v>
      </c>
      <c r="E1905">
        <v>6.8040000000000003</v>
      </c>
      <c r="F1905">
        <v>3.1890000000000001</v>
      </c>
      <c r="G1905">
        <v>1.093</v>
      </c>
      <c r="H1905">
        <v>0.52800000000000002</v>
      </c>
    </row>
    <row r="1906" spans="1:8" hidden="1" x14ac:dyDescent="0.25">
      <c r="A1906" t="s">
        <v>754</v>
      </c>
      <c r="B1906" t="s">
        <v>2911</v>
      </c>
      <c r="C1906">
        <v>1963</v>
      </c>
      <c r="D1906">
        <v>7.391</v>
      </c>
      <c r="E1906">
        <v>6.7080000000000002</v>
      </c>
      <c r="F1906">
        <v>5.0830000000000002</v>
      </c>
      <c r="G1906">
        <v>0</v>
      </c>
      <c r="H1906">
        <v>0</v>
      </c>
    </row>
    <row r="1907" spans="1:8" hidden="1" x14ac:dyDescent="0.25">
      <c r="A1907" t="s">
        <v>2912</v>
      </c>
      <c r="B1907" t="s">
        <v>2913</v>
      </c>
      <c r="C1907">
        <v>1950</v>
      </c>
      <c r="D1907">
        <v>7.3819999999999997</v>
      </c>
      <c r="E1907">
        <v>9.0909999999999993</v>
      </c>
      <c r="F1907">
        <v>0</v>
      </c>
      <c r="G1907">
        <v>0</v>
      </c>
      <c r="H1907">
        <v>0</v>
      </c>
    </row>
    <row r="1908" spans="1:8" hidden="1" x14ac:dyDescent="0.25">
      <c r="A1908" t="s">
        <v>785</v>
      </c>
      <c r="B1908" t="s">
        <v>2914</v>
      </c>
      <c r="C1908">
        <v>1956</v>
      </c>
      <c r="D1908">
        <v>7.3810000000000002</v>
      </c>
      <c r="E1908">
        <v>3.6669999999999998</v>
      </c>
      <c r="F1908">
        <v>3.75</v>
      </c>
      <c r="G1908">
        <v>0.57699999999999996</v>
      </c>
      <c r="H1908">
        <v>0</v>
      </c>
    </row>
    <row r="1909" spans="1:8" hidden="1" x14ac:dyDescent="0.25">
      <c r="A1909" t="s">
        <v>2915</v>
      </c>
      <c r="B1909" t="s">
        <v>2916</v>
      </c>
      <c r="C1909">
        <v>1964</v>
      </c>
      <c r="D1909">
        <v>7.38</v>
      </c>
      <c r="E1909">
        <v>6.6050000000000004</v>
      </c>
      <c r="F1909">
        <v>7.0640000000000001</v>
      </c>
      <c r="G1909">
        <v>0.625</v>
      </c>
      <c r="H1909">
        <v>0</v>
      </c>
    </row>
    <row r="1910" spans="1:8" hidden="1" x14ac:dyDescent="0.25">
      <c r="A1910" t="s">
        <v>2917</v>
      </c>
      <c r="B1910" t="s">
        <v>2918</v>
      </c>
      <c r="C1910">
        <v>1968</v>
      </c>
      <c r="D1910">
        <v>7.3780000000000001</v>
      </c>
      <c r="E1910">
        <v>9.4489999999999998</v>
      </c>
      <c r="F1910">
        <v>6.66</v>
      </c>
      <c r="G1910">
        <v>0</v>
      </c>
      <c r="H1910">
        <v>0.01</v>
      </c>
    </row>
    <row r="1911" spans="1:8" hidden="1" x14ac:dyDescent="0.25">
      <c r="A1911" t="s">
        <v>782</v>
      </c>
      <c r="B1911" t="s">
        <v>2919</v>
      </c>
      <c r="C1911">
        <v>2006</v>
      </c>
      <c r="D1911">
        <v>7.375</v>
      </c>
      <c r="E1911">
        <v>2.6749999999999998</v>
      </c>
      <c r="F1911">
        <v>0.56299999999999994</v>
      </c>
      <c r="G1911">
        <v>6.2350000000000003</v>
      </c>
      <c r="H1911">
        <v>1.071</v>
      </c>
    </row>
    <row r="1912" spans="1:8" hidden="1" x14ac:dyDescent="0.25">
      <c r="A1912" t="s">
        <v>993</v>
      </c>
      <c r="B1912" t="s">
        <v>2920</v>
      </c>
      <c r="C1912">
        <v>1993</v>
      </c>
      <c r="D1912">
        <v>7.3730000000000002</v>
      </c>
      <c r="E1912">
        <v>1.9890000000000001</v>
      </c>
      <c r="F1912">
        <v>0.625</v>
      </c>
      <c r="G1912">
        <v>9.5350000000000001</v>
      </c>
      <c r="H1912">
        <v>1.089</v>
      </c>
    </row>
    <row r="1913" spans="1:8" hidden="1" x14ac:dyDescent="0.25">
      <c r="A1913" t="s">
        <v>681</v>
      </c>
      <c r="B1913" t="s">
        <v>2921</v>
      </c>
      <c r="C1913">
        <v>1995</v>
      </c>
      <c r="D1913">
        <v>7.3659999999999997</v>
      </c>
      <c r="E1913">
        <v>4.0419999999999998</v>
      </c>
      <c r="F1913">
        <v>1.5840000000000001</v>
      </c>
      <c r="G1913">
        <v>0.59099999999999997</v>
      </c>
      <c r="H1913">
        <v>1.1890000000000001</v>
      </c>
    </row>
    <row r="1914" spans="1:8" hidden="1" x14ac:dyDescent="0.25">
      <c r="A1914" t="s">
        <v>2922</v>
      </c>
      <c r="B1914" t="s">
        <v>2923</v>
      </c>
      <c r="C1914">
        <v>1967</v>
      </c>
      <c r="D1914">
        <v>7.3559999999999999</v>
      </c>
      <c r="E1914">
        <v>12.673</v>
      </c>
      <c r="F1914">
        <v>1.8759999999999999</v>
      </c>
      <c r="G1914">
        <v>0.57699999999999996</v>
      </c>
      <c r="H1914">
        <v>0</v>
      </c>
    </row>
    <row r="1915" spans="1:8" hidden="1" x14ac:dyDescent="0.25">
      <c r="A1915" t="s">
        <v>2924</v>
      </c>
      <c r="B1915" t="s">
        <v>2925</v>
      </c>
      <c r="C1915">
        <v>1982</v>
      </c>
      <c r="D1915">
        <v>7.3559999999999999</v>
      </c>
      <c r="E1915">
        <v>5.7460000000000004</v>
      </c>
      <c r="F1915">
        <v>1.417</v>
      </c>
      <c r="G1915">
        <v>1.7989999999999999</v>
      </c>
      <c r="H1915">
        <v>0.53700000000000003</v>
      </c>
    </row>
    <row r="1916" spans="1:8" hidden="1" x14ac:dyDescent="0.25">
      <c r="A1916" t="s">
        <v>51</v>
      </c>
      <c r="B1916" t="s">
        <v>2926</v>
      </c>
      <c r="C1916">
        <v>1979</v>
      </c>
      <c r="D1916">
        <v>7.3540000000000001</v>
      </c>
      <c r="E1916">
        <v>0.2</v>
      </c>
      <c r="F1916">
        <v>3.9460000000000002</v>
      </c>
      <c r="G1916">
        <v>12.404</v>
      </c>
      <c r="H1916">
        <v>0</v>
      </c>
    </row>
    <row r="1917" spans="1:8" hidden="1" x14ac:dyDescent="0.25">
      <c r="A1917" t="s">
        <v>2927</v>
      </c>
      <c r="B1917" t="s">
        <v>2928</v>
      </c>
      <c r="C1917">
        <v>1986</v>
      </c>
      <c r="D1917">
        <v>7.3470000000000004</v>
      </c>
      <c r="E1917">
        <v>4.4400000000000004</v>
      </c>
      <c r="F1917">
        <v>3.5329999999999999</v>
      </c>
      <c r="G1917">
        <v>4.5170000000000003</v>
      </c>
      <c r="H1917">
        <v>0</v>
      </c>
    </row>
    <row r="1918" spans="1:8" hidden="1" x14ac:dyDescent="0.25">
      <c r="A1918" t="s">
        <v>266</v>
      </c>
      <c r="B1918" t="s">
        <v>2929</v>
      </c>
      <c r="C1918">
        <v>1999</v>
      </c>
      <c r="D1918">
        <v>7.3449999999999998</v>
      </c>
      <c r="E1918">
        <v>4.2649999999999997</v>
      </c>
      <c r="F1918">
        <v>0.55900000000000005</v>
      </c>
      <c r="G1918">
        <v>2.6779999999999999</v>
      </c>
      <c r="H1918">
        <v>1.042</v>
      </c>
    </row>
    <row r="1919" spans="1:8" hidden="1" x14ac:dyDescent="0.25">
      <c r="A1919" t="s">
        <v>2930</v>
      </c>
      <c r="B1919" t="s">
        <v>1002</v>
      </c>
      <c r="C1919">
        <v>1992</v>
      </c>
      <c r="D1919">
        <v>7.3440000000000003</v>
      </c>
      <c r="E1919">
        <v>0.51100000000000001</v>
      </c>
      <c r="F1919">
        <v>1</v>
      </c>
      <c r="G1919">
        <v>16.245000000000001</v>
      </c>
      <c r="H1919">
        <v>0.51100000000000001</v>
      </c>
    </row>
    <row r="1920" spans="1:8" hidden="1" x14ac:dyDescent="0.25">
      <c r="A1920" t="s">
        <v>39</v>
      </c>
      <c r="B1920" t="s">
        <v>2931</v>
      </c>
      <c r="C1920">
        <v>1969</v>
      </c>
      <c r="D1920">
        <v>7.343</v>
      </c>
      <c r="E1920">
        <v>0.71399999999999997</v>
      </c>
      <c r="F1920">
        <v>9.1120000000000001</v>
      </c>
      <c r="G1920">
        <v>5.53</v>
      </c>
      <c r="H1920">
        <v>0</v>
      </c>
    </row>
    <row r="1921" spans="1:8" hidden="1" x14ac:dyDescent="0.25">
      <c r="A1921" t="s">
        <v>1681</v>
      </c>
      <c r="B1921" t="s">
        <v>2932</v>
      </c>
      <c r="C1921">
        <v>1988</v>
      </c>
      <c r="D1921">
        <v>7.34</v>
      </c>
      <c r="E1921">
        <v>2.5089999999999999</v>
      </c>
      <c r="F1921">
        <v>3.0419999999999998</v>
      </c>
      <c r="G1921">
        <v>7.9210000000000003</v>
      </c>
      <c r="H1921">
        <v>0</v>
      </c>
    </row>
    <row r="1922" spans="1:8" hidden="1" x14ac:dyDescent="0.25">
      <c r="A1922" t="s">
        <v>2933</v>
      </c>
      <c r="B1922" t="s">
        <v>2934</v>
      </c>
      <c r="C1922">
        <v>2002</v>
      </c>
      <c r="D1922">
        <v>7.3380000000000001</v>
      </c>
      <c r="E1922">
        <v>3.1480000000000001</v>
      </c>
      <c r="F1922">
        <v>1.2709999999999999</v>
      </c>
      <c r="G1922">
        <v>4.4530000000000003</v>
      </c>
      <c r="H1922">
        <v>0.52200000000000002</v>
      </c>
    </row>
    <row r="1923" spans="1:8" hidden="1" x14ac:dyDescent="0.25">
      <c r="A1923" t="s">
        <v>24</v>
      </c>
      <c r="B1923" t="s">
        <v>956</v>
      </c>
      <c r="C1923">
        <v>1974</v>
      </c>
      <c r="D1923">
        <v>7.3380000000000001</v>
      </c>
      <c r="E1923">
        <v>7.4930000000000003</v>
      </c>
      <c r="F1923">
        <v>2.8130000000000002</v>
      </c>
      <c r="G1923">
        <v>0.54200000000000004</v>
      </c>
      <c r="H1923">
        <v>0.64300000000000002</v>
      </c>
    </row>
    <row r="1924" spans="1:8" hidden="1" x14ac:dyDescent="0.25">
      <c r="A1924" t="s">
        <v>2062</v>
      </c>
      <c r="B1924" t="s">
        <v>2935</v>
      </c>
      <c r="C1924">
        <v>1977</v>
      </c>
      <c r="D1924">
        <v>7.3369999999999997</v>
      </c>
      <c r="E1924">
        <v>5.2530000000000001</v>
      </c>
      <c r="F1924">
        <v>3.2919999999999998</v>
      </c>
      <c r="G1924">
        <v>2.0110000000000001</v>
      </c>
      <c r="H1924">
        <v>0.51700000000000002</v>
      </c>
    </row>
    <row r="1925" spans="1:8" hidden="1" x14ac:dyDescent="0.25">
      <c r="A1925" t="s">
        <v>68</v>
      </c>
      <c r="B1925" t="s">
        <v>2936</v>
      </c>
      <c r="C1925">
        <v>1996</v>
      </c>
      <c r="D1925">
        <v>7.335</v>
      </c>
      <c r="E1925">
        <v>5.016</v>
      </c>
      <c r="F1925">
        <v>0.6</v>
      </c>
      <c r="G1925">
        <v>1.837</v>
      </c>
      <c r="H1925">
        <v>0.7</v>
      </c>
    </row>
    <row r="1926" spans="1:8" hidden="1" x14ac:dyDescent="0.25">
      <c r="A1926" t="s">
        <v>2937</v>
      </c>
      <c r="B1926" t="s">
        <v>2938</v>
      </c>
      <c r="C1926">
        <v>1996</v>
      </c>
      <c r="D1926">
        <v>7.3339999999999996</v>
      </c>
      <c r="E1926">
        <v>2.3250000000000002</v>
      </c>
      <c r="F1926">
        <v>0.83299999999999996</v>
      </c>
      <c r="G1926">
        <v>2.5739999999999998</v>
      </c>
      <c r="H1926">
        <v>2.6579999999999999</v>
      </c>
    </row>
    <row r="1927" spans="1:8" hidden="1" x14ac:dyDescent="0.25">
      <c r="A1927" t="s">
        <v>2939</v>
      </c>
      <c r="B1927" t="s">
        <v>2940</v>
      </c>
      <c r="C1927">
        <v>1927</v>
      </c>
      <c r="D1927">
        <v>7.3330000000000002</v>
      </c>
      <c r="E1927">
        <v>5.641</v>
      </c>
      <c r="F1927">
        <v>1</v>
      </c>
      <c r="G1927">
        <v>0</v>
      </c>
      <c r="H1927">
        <v>0</v>
      </c>
    </row>
    <row r="1928" spans="1:8" hidden="1" x14ac:dyDescent="0.25">
      <c r="A1928" t="s">
        <v>2941</v>
      </c>
      <c r="B1928" t="s">
        <v>2942</v>
      </c>
      <c r="C1928">
        <v>1990</v>
      </c>
      <c r="D1928">
        <v>7.3319999999999999</v>
      </c>
      <c r="E1928">
        <v>0.2</v>
      </c>
      <c r="F1928">
        <v>2.5070000000000001</v>
      </c>
      <c r="G1928">
        <v>9.4209999999999994</v>
      </c>
      <c r="H1928">
        <v>0.52700000000000002</v>
      </c>
    </row>
    <row r="1929" spans="1:8" hidden="1" x14ac:dyDescent="0.25">
      <c r="A1929" t="s">
        <v>1302</v>
      </c>
      <c r="B1929" t="s">
        <v>2076</v>
      </c>
      <c r="C1929">
        <v>1966</v>
      </c>
      <c r="D1929">
        <v>7.3319999999999999</v>
      </c>
      <c r="E1929">
        <v>10.986000000000001</v>
      </c>
      <c r="F1929">
        <v>3</v>
      </c>
      <c r="G1929">
        <v>0.54200000000000004</v>
      </c>
      <c r="H1929">
        <v>0</v>
      </c>
    </row>
    <row r="1930" spans="1:8" hidden="1" x14ac:dyDescent="0.25">
      <c r="A1930" t="s">
        <v>1437</v>
      </c>
      <c r="B1930" t="s">
        <v>2943</v>
      </c>
      <c r="C1930">
        <v>1952</v>
      </c>
      <c r="D1930">
        <v>7.3310000000000004</v>
      </c>
      <c r="E1930">
        <v>2.8109999999999999</v>
      </c>
      <c r="F1930">
        <v>3.5449999999999999</v>
      </c>
      <c r="G1930">
        <v>0</v>
      </c>
      <c r="H1930">
        <v>0.51400000000000001</v>
      </c>
    </row>
    <row r="1931" spans="1:8" hidden="1" x14ac:dyDescent="0.25">
      <c r="A1931" t="s">
        <v>743</v>
      </c>
      <c r="B1931" t="s">
        <v>2944</v>
      </c>
      <c r="C1931">
        <v>1982</v>
      </c>
      <c r="D1931">
        <v>7.33</v>
      </c>
      <c r="E1931">
        <v>3.956</v>
      </c>
      <c r="F1931">
        <v>3.6669999999999998</v>
      </c>
      <c r="G1931">
        <v>1.802</v>
      </c>
      <c r="H1931">
        <v>0.52</v>
      </c>
    </row>
    <row r="1932" spans="1:8" hidden="1" x14ac:dyDescent="0.25">
      <c r="A1932" t="s">
        <v>203</v>
      </c>
      <c r="B1932" t="s">
        <v>2221</v>
      </c>
      <c r="C1932">
        <v>2003</v>
      </c>
      <c r="D1932">
        <v>7.33</v>
      </c>
      <c r="E1932">
        <v>3.6419999999999999</v>
      </c>
      <c r="F1932">
        <v>2.8330000000000002</v>
      </c>
      <c r="G1932">
        <v>3.327</v>
      </c>
      <c r="H1932">
        <v>0</v>
      </c>
    </row>
    <row r="1933" spans="1:8" hidden="1" x14ac:dyDescent="0.25">
      <c r="A1933" t="s">
        <v>2945</v>
      </c>
      <c r="B1933" t="s">
        <v>2946</v>
      </c>
      <c r="C1933">
        <v>1974</v>
      </c>
      <c r="D1933">
        <v>7.3280000000000003</v>
      </c>
      <c r="E1933">
        <v>4.3070000000000004</v>
      </c>
      <c r="F1933">
        <v>2.3330000000000002</v>
      </c>
      <c r="G1933">
        <v>6.149</v>
      </c>
      <c r="H1933">
        <v>0</v>
      </c>
    </row>
    <row r="1934" spans="1:8" hidden="1" x14ac:dyDescent="0.25">
      <c r="A1934" t="s">
        <v>760</v>
      </c>
      <c r="B1934" t="s">
        <v>2947</v>
      </c>
      <c r="C1934">
        <v>1992</v>
      </c>
      <c r="D1934">
        <v>7.32</v>
      </c>
      <c r="E1934">
        <v>2.6749999999999998</v>
      </c>
      <c r="F1934">
        <v>3.9260000000000002</v>
      </c>
      <c r="G1934">
        <v>3.472</v>
      </c>
      <c r="H1934">
        <v>0.51500000000000001</v>
      </c>
    </row>
    <row r="1935" spans="1:8" hidden="1" x14ac:dyDescent="0.25">
      <c r="A1935" t="s">
        <v>2690</v>
      </c>
      <c r="B1935" t="s">
        <v>2948</v>
      </c>
      <c r="C1935">
        <v>2001</v>
      </c>
      <c r="D1935">
        <v>7.319</v>
      </c>
      <c r="E1935">
        <v>2.0150000000000001</v>
      </c>
      <c r="F1935">
        <v>2.3330000000000002</v>
      </c>
      <c r="G1935">
        <v>6.0620000000000003</v>
      </c>
      <c r="H1935">
        <v>0.51800000000000002</v>
      </c>
    </row>
    <row r="1936" spans="1:8" hidden="1" x14ac:dyDescent="0.25">
      <c r="A1936" t="s">
        <v>1507</v>
      </c>
      <c r="B1936" t="s">
        <v>2949</v>
      </c>
      <c r="C1936">
        <v>1989</v>
      </c>
      <c r="D1936">
        <v>7.3179999999999996</v>
      </c>
      <c r="E1936">
        <v>4.6040000000000001</v>
      </c>
      <c r="F1936">
        <v>2.75</v>
      </c>
      <c r="G1936">
        <v>1.75</v>
      </c>
      <c r="H1936">
        <v>1.55</v>
      </c>
    </row>
    <row r="1937" spans="1:8" hidden="1" x14ac:dyDescent="0.25">
      <c r="A1937" t="s">
        <v>2950</v>
      </c>
      <c r="B1937" t="s">
        <v>2951</v>
      </c>
      <c r="C1937">
        <v>1977</v>
      </c>
      <c r="D1937">
        <v>7.3170000000000002</v>
      </c>
      <c r="E1937">
        <v>6.0620000000000003</v>
      </c>
      <c r="F1937">
        <v>5.3419999999999996</v>
      </c>
      <c r="G1937">
        <v>1.5</v>
      </c>
      <c r="H1937">
        <v>0</v>
      </c>
    </row>
    <row r="1938" spans="1:8" hidden="1" x14ac:dyDescent="0.25">
      <c r="A1938" t="s">
        <v>2952</v>
      </c>
      <c r="B1938" t="s">
        <v>2953</v>
      </c>
      <c r="C1938">
        <v>1976</v>
      </c>
      <c r="D1938">
        <v>7.3150000000000004</v>
      </c>
      <c r="E1938">
        <v>4.9870000000000001</v>
      </c>
      <c r="F1938">
        <v>6.5309999999999997</v>
      </c>
      <c r="G1938">
        <v>1.7350000000000001</v>
      </c>
      <c r="H1938">
        <v>0</v>
      </c>
    </row>
    <row r="1939" spans="1:8" hidden="1" x14ac:dyDescent="0.25">
      <c r="A1939" t="s">
        <v>138</v>
      </c>
      <c r="B1939" t="s">
        <v>2954</v>
      </c>
      <c r="C1939">
        <v>1947</v>
      </c>
      <c r="D1939">
        <v>7.3150000000000004</v>
      </c>
      <c r="E1939">
        <v>3.5339999999999998</v>
      </c>
      <c r="F1939">
        <v>2.3330000000000002</v>
      </c>
      <c r="G1939">
        <v>0</v>
      </c>
      <c r="H1939">
        <v>0.53300000000000003</v>
      </c>
    </row>
    <row r="1940" spans="1:8" hidden="1" x14ac:dyDescent="0.25">
      <c r="A1940" t="s">
        <v>410</v>
      </c>
      <c r="B1940" t="s">
        <v>2955</v>
      </c>
      <c r="C1940">
        <v>1980</v>
      </c>
      <c r="D1940">
        <v>7.3120000000000003</v>
      </c>
      <c r="E1940">
        <v>2.2850000000000001</v>
      </c>
      <c r="F1940">
        <v>4.1840000000000002</v>
      </c>
      <c r="G1940">
        <v>7.1310000000000002</v>
      </c>
      <c r="H1940">
        <v>0</v>
      </c>
    </row>
    <row r="1941" spans="1:8" hidden="1" x14ac:dyDescent="0.25">
      <c r="A1941" t="s">
        <v>410</v>
      </c>
      <c r="B1941" t="s">
        <v>2956</v>
      </c>
      <c r="C1941">
        <v>1983</v>
      </c>
      <c r="D1941">
        <v>7.31</v>
      </c>
      <c r="E1941">
        <v>3.3719999999999999</v>
      </c>
      <c r="F1941">
        <v>2.8919999999999999</v>
      </c>
      <c r="G1941">
        <v>7.8259999999999996</v>
      </c>
      <c r="H1941">
        <v>0</v>
      </c>
    </row>
    <row r="1942" spans="1:8" hidden="1" x14ac:dyDescent="0.25">
      <c r="A1942" t="s">
        <v>1213</v>
      </c>
      <c r="B1942" t="s">
        <v>2957</v>
      </c>
      <c r="C1942">
        <v>1966</v>
      </c>
      <c r="D1942">
        <v>7.3070000000000004</v>
      </c>
      <c r="E1942">
        <v>3.653</v>
      </c>
      <c r="F1942">
        <v>6.8410000000000002</v>
      </c>
      <c r="G1942">
        <v>2.7440000000000002</v>
      </c>
      <c r="H1942">
        <v>0</v>
      </c>
    </row>
    <row r="1943" spans="1:8" hidden="1" x14ac:dyDescent="0.25">
      <c r="A1943" t="s">
        <v>179</v>
      </c>
      <c r="B1943" t="s">
        <v>2958</v>
      </c>
      <c r="C1943">
        <v>1962</v>
      </c>
      <c r="D1943">
        <v>7.3070000000000004</v>
      </c>
      <c r="E1943">
        <v>6.21</v>
      </c>
      <c r="F1943">
        <v>2.6739999999999999</v>
      </c>
      <c r="G1943">
        <v>1.2669999999999999</v>
      </c>
      <c r="H1943">
        <v>0</v>
      </c>
    </row>
    <row r="1944" spans="1:8" hidden="1" x14ac:dyDescent="0.25">
      <c r="A1944" t="s">
        <v>2959</v>
      </c>
      <c r="B1944" t="s">
        <v>2960</v>
      </c>
      <c r="C1944">
        <v>1987</v>
      </c>
      <c r="D1944">
        <v>7.3</v>
      </c>
      <c r="E1944">
        <v>0</v>
      </c>
      <c r="F1944">
        <v>6</v>
      </c>
      <c r="G1944">
        <v>8.3420000000000005</v>
      </c>
      <c r="H1944">
        <v>0.51900000000000002</v>
      </c>
    </row>
    <row r="1945" spans="1:8" hidden="1" x14ac:dyDescent="0.25">
      <c r="A1945" t="s">
        <v>561</v>
      </c>
      <c r="B1945" t="s">
        <v>2961</v>
      </c>
      <c r="C1945">
        <v>1941</v>
      </c>
      <c r="D1945">
        <v>7.298</v>
      </c>
      <c r="E1945">
        <v>8.2460000000000004</v>
      </c>
      <c r="F1945">
        <v>0</v>
      </c>
      <c r="G1945">
        <v>0</v>
      </c>
      <c r="H1945">
        <v>0</v>
      </c>
    </row>
    <row r="1946" spans="1:8" hidden="1" x14ac:dyDescent="0.25">
      <c r="A1946" t="s">
        <v>625</v>
      </c>
      <c r="B1946" t="s">
        <v>2962</v>
      </c>
      <c r="C1946">
        <v>2008</v>
      </c>
      <c r="D1946">
        <v>7.2949999999999999</v>
      </c>
      <c r="E1946">
        <v>5.48</v>
      </c>
      <c r="F1946">
        <v>1.1359999999999999</v>
      </c>
      <c r="G1946">
        <v>3.4750000000000001</v>
      </c>
      <c r="H1946">
        <v>0</v>
      </c>
    </row>
    <row r="1947" spans="1:8" hidden="1" x14ac:dyDescent="0.25">
      <c r="A1947" t="s">
        <v>412</v>
      </c>
      <c r="B1947" t="s">
        <v>2963</v>
      </c>
      <c r="C1947">
        <v>1976</v>
      </c>
      <c r="D1947">
        <v>7.2910000000000004</v>
      </c>
      <c r="E1947">
        <v>5.38</v>
      </c>
      <c r="F1947">
        <v>5.4749999999999996</v>
      </c>
      <c r="G1947">
        <v>2.282</v>
      </c>
      <c r="H1947">
        <v>0</v>
      </c>
    </row>
    <row r="1948" spans="1:8" hidden="1" x14ac:dyDescent="0.25">
      <c r="A1948" t="s">
        <v>2964</v>
      </c>
      <c r="B1948" t="s">
        <v>2965</v>
      </c>
      <c r="C1948">
        <v>1959</v>
      </c>
      <c r="D1948">
        <v>7.2880000000000003</v>
      </c>
      <c r="E1948">
        <v>5.8689999999999998</v>
      </c>
      <c r="F1948">
        <v>1.5</v>
      </c>
      <c r="G1948">
        <v>1.24</v>
      </c>
      <c r="H1948">
        <v>0</v>
      </c>
    </row>
    <row r="1949" spans="1:8" hidden="1" x14ac:dyDescent="0.25">
      <c r="A1949" t="s">
        <v>292</v>
      </c>
      <c r="B1949" t="s">
        <v>2966</v>
      </c>
      <c r="C1949">
        <v>2001</v>
      </c>
      <c r="D1949">
        <v>7.2880000000000003</v>
      </c>
      <c r="E1949">
        <v>1.23</v>
      </c>
      <c r="F1949">
        <v>4.5010000000000003</v>
      </c>
      <c r="G1949">
        <v>4.1070000000000002</v>
      </c>
      <c r="H1949">
        <v>0.52600000000000002</v>
      </c>
    </row>
    <row r="1950" spans="1:8" hidden="1" x14ac:dyDescent="0.25">
      <c r="A1950" t="s">
        <v>2967</v>
      </c>
      <c r="B1950" t="s">
        <v>2968</v>
      </c>
      <c r="C1950">
        <v>1993</v>
      </c>
      <c r="D1950">
        <v>7.2869999999999999</v>
      </c>
      <c r="E1950">
        <v>0.70099999999999996</v>
      </c>
      <c r="F1950">
        <v>2.8929999999999998</v>
      </c>
      <c r="G1950">
        <v>4.1100000000000003</v>
      </c>
      <c r="H1950">
        <v>2.1669999999999998</v>
      </c>
    </row>
    <row r="1951" spans="1:8" hidden="1" x14ac:dyDescent="0.25">
      <c r="A1951" t="s">
        <v>2969</v>
      </c>
      <c r="B1951" t="s">
        <v>2970</v>
      </c>
      <c r="C1951">
        <v>1970</v>
      </c>
      <c r="D1951">
        <v>7.2859999999999996</v>
      </c>
      <c r="E1951">
        <v>6.4470000000000001</v>
      </c>
      <c r="F1951">
        <v>4.6429999999999998</v>
      </c>
      <c r="G1951">
        <v>1.1020000000000001</v>
      </c>
      <c r="H1951">
        <v>0.51</v>
      </c>
    </row>
    <row r="1952" spans="1:8" hidden="1" x14ac:dyDescent="0.25">
      <c r="A1952" t="s">
        <v>2235</v>
      </c>
      <c r="B1952" t="s">
        <v>2971</v>
      </c>
      <c r="C1952">
        <v>1990</v>
      </c>
      <c r="D1952">
        <v>7.2850000000000001</v>
      </c>
      <c r="E1952">
        <v>4.9889999999999999</v>
      </c>
      <c r="F1952">
        <v>1.105</v>
      </c>
      <c r="G1952">
        <v>1.6879999999999999</v>
      </c>
      <c r="H1952">
        <v>1.383</v>
      </c>
    </row>
    <row r="1953" spans="1:8" hidden="1" x14ac:dyDescent="0.25">
      <c r="A1953" t="s">
        <v>817</v>
      </c>
      <c r="B1953" t="s">
        <v>2972</v>
      </c>
      <c r="C1953">
        <v>1971</v>
      </c>
      <c r="D1953">
        <v>7.2839999999999998</v>
      </c>
      <c r="E1953">
        <v>4.8479999999999999</v>
      </c>
      <c r="F1953">
        <v>3.278</v>
      </c>
      <c r="G1953">
        <v>5.5540000000000003</v>
      </c>
      <c r="H1953">
        <v>0</v>
      </c>
    </row>
    <row r="1954" spans="1:8" hidden="1" x14ac:dyDescent="0.25">
      <c r="A1954" t="s">
        <v>2973</v>
      </c>
      <c r="B1954" t="s">
        <v>2974</v>
      </c>
      <c r="C1954">
        <v>1976</v>
      </c>
      <c r="D1954">
        <v>7.2839999999999998</v>
      </c>
      <c r="E1954">
        <v>0.2</v>
      </c>
      <c r="F1954">
        <v>1.153</v>
      </c>
      <c r="G1954">
        <v>12.271000000000001</v>
      </c>
      <c r="H1954">
        <v>0</v>
      </c>
    </row>
    <row r="1955" spans="1:8" hidden="1" x14ac:dyDescent="0.25">
      <c r="A1955" t="s">
        <v>1186</v>
      </c>
      <c r="B1955" t="s">
        <v>2975</v>
      </c>
      <c r="C1955">
        <v>1952</v>
      </c>
      <c r="D1955">
        <v>7.2830000000000004</v>
      </c>
      <c r="E1955">
        <v>4.1319999999999997</v>
      </c>
      <c r="F1955">
        <v>2.3330000000000002</v>
      </c>
      <c r="G1955">
        <v>0.55900000000000005</v>
      </c>
      <c r="H1955">
        <v>0</v>
      </c>
    </row>
    <row r="1956" spans="1:8" hidden="1" x14ac:dyDescent="0.25">
      <c r="A1956" t="s">
        <v>2976</v>
      </c>
      <c r="B1956" t="s">
        <v>2977</v>
      </c>
      <c r="C1956">
        <v>1969</v>
      </c>
      <c r="D1956">
        <v>7.2830000000000004</v>
      </c>
      <c r="E1956">
        <v>0.2</v>
      </c>
      <c r="F1956">
        <v>8.7240000000000002</v>
      </c>
      <c r="G1956">
        <v>6.0869999999999997</v>
      </c>
      <c r="H1956">
        <v>0</v>
      </c>
    </row>
    <row r="1957" spans="1:8" x14ac:dyDescent="0.25">
      <c r="A1957" t="s">
        <v>1517</v>
      </c>
      <c r="B1957" t="s">
        <v>2978</v>
      </c>
      <c r="C1957">
        <v>1997</v>
      </c>
      <c r="D1957">
        <v>7.2809999999999997</v>
      </c>
      <c r="E1957">
        <v>5.41</v>
      </c>
      <c r="F1957">
        <v>0.501</v>
      </c>
      <c r="G1957">
        <v>1.734</v>
      </c>
      <c r="H1957">
        <v>0.52600000000000002</v>
      </c>
    </row>
    <row r="1958" spans="1:8" hidden="1" x14ac:dyDescent="0.25">
      <c r="A1958" t="s">
        <v>1753</v>
      </c>
      <c r="B1958" t="s">
        <v>2042</v>
      </c>
      <c r="C1958">
        <v>2003</v>
      </c>
      <c r="D1958">
        <v>7.28</v>
      </c>
      <c r="E1958">
        <v>2.323</v>
      </c>
      <c r="F1958">
        <v>1.5449999999999999</v>
      </c>
      <c r="G1958">
        <v>5.4779999999999998</v>
      </c>
      <c r="H1958">
        <v>0.52</v>
      </c>
    </row>
    <row r="1959" spans="1:8" hidden="1" x14ac:dyDescent="0.25">
      <c r="A1959" t="s">
        <v>2967</v>
      </c>
      <c r="B1959" t="s">
        <v>2979</v>
      </c>
      <c r="C1959">
        <v>1999</v>
      </c>
      <c r="D1959">
        <v>7.28</v>
      </c>
      <c r="E1959">
        <v>2.9140000000000001</v>
      </c>
      <c r="F1959">
        <v>2.5219999999999998</v>
      </c>
      <c r="G1959">
        <v>2.456</v>
      </c>
      <c r="H1959">
        <v>1.0469999999999999</v>
      </c>
    </row>
    <row r="1960" spans="1:8" hidden="1" x14ac:dyDescent="0.25">
      <c r="A1960" t="s">
        <v>2980</v>
      </c>
      <c r="B1960" t="s">
        <v>2981</v>
      </c>
      <c r="C1960">
        <v>1987</v>
      </c>
      <c r="D1960">
        <v>7.28</v>
      </c>
      <c r="E1960">
        <v>5.4130000000000003</v>
      </c>
      <c r="F1960">
        <v>2.012</v>
      </c>
      <c r="G1960">
        <v>1.1499999999999999</v>
      </c>
      <c r="H1960">
        <v>0.51800000000000002</v>
      </c>
    </row>
    <row r="1961" spans="1:8" hidden="1" x14ac:dyDescent="0.25">
      <c r="A1961" t="s">
        <v>2982</v>
      </c>
      <c r="B1961" t="s">
        <v>2983</v>
      </c>
      <c r="C1961">
        <v>1984</v>
      </c>
      <c r="D1961">
        <v>7.2789999999999999</v>
      </c>
      <c r="E1961">
        <v>4.0019999999999998</v>
      </c>
      <c r="F1961">
        <v>1.8859999999999999</v>
      </c>
      <c r="G1961">
        <v>3.4289999999999998</v>
      </c>
      <c r="H1961">
        <v>1.0349999999999999</v>
      </c>
    </row>
    <row r="1962" spans="1:8" hidden="1" x14ac:dyDescent="0.25">
      <c r="A1962" t="s">
        <v>1102</v>
      </c>
      <c r="B1962" t="s">
        <v>2984</v>
      </c>
      <c r="C1962">
        <v>1959</v>
      </c>
      <c r="D1962">
        <v>7.2789999999999999</v>
      </c>
      <c r="E1962">
        <v>4.4320000000000004</v>
      </c>
      <c r="F1962">
        <v>2.7559999999999998</v>
      </c>
      <c r="G1962">
        <v>1.3460000000000001</v>
      </c>
      <c r="H1962">
        <v>0</v>
      </c>
    </row>
    <row r="1963" spans="1:8" hidden="1" x14ac:dyDescent="0.25">
      <c r="A1963" t="s">
        <v>655</v>
      </c>
      <c r="B1963" t="s">
        <v>1534</v>
      </c>
      <c r="C1963">
        <v>1960</v>
      </c>
      <c r="D1963">
        <v>7.2779999999999996</v>
      </c>
      <c r="E1963">
        <v>3.867</v>
      </c>
      <c r="F1963">
        <v>1.28</v>
      </c>
      <c r="G1963">
        <v>2.0339999999999998</v>
      </c>
      <c r="H1963">
        <v>0.55000000000000004</v>
      </c>
    </row>
    <row r="1964" spans="1:8" hidden="1" x14ac:dyDescent="0.25">
      <c r="A1964" t="s">
        <v>2985</v>
      </c>
      <c r="B1964" t="s">
        <v>634</v>
      </c>
      <c r="C1964">
        <v>1991</v>
      </c>
      <c r="D1964">
        <v>7.2779999999999996</v>
      </c>
      <c r="E1964">
        <v>5.1890000000000001</v>
      </c>
      <c r="F1964">
        <v>1.1000000000000001</v>
      </c>
      <c r="G1964">
        <v>1.2170000000000001</v>
      </c>
      <c r="H1964">
        <v>1.915</v>
      </c>
    </row>
    <row r="1965" spans="1:8" hidden="1" x14ac:dyDescent="0.25">
      <c r="A1965" t="s">
        <v>2986</v>
      </c>
      <c r="B1965" t="s">
        <v>2987</v>
      </c>
      <c r="C1965">
        <v>2006</v>
      </c>
      <c r="D1965">
        <v>7.2770000000000001</v>
      </c>
      <c r="E1965">
        <v>3.62</v>
      </c>
      <c r="F1965">
        <v>0.76700000000000002</v>
      </c>
      <c r="G1965">
        <v>7.923</v>
      </c>
      <c r="H1965">
        <v>0</v>
      </c>
    </row>
    <row r="1966" spans="1:8" hidden="1" x14ac:dyDescent="0.25">
      <c r="A1966" t="s">
        <v>2988</v>
      </c>
      <c r="B1966" t="s">
        <v>2989</v>
      </c>
      <c r="C1966">
        <v>1965</v>
      </c>
      <c r="D1966">
        <v>7.2770000000000001</v>
      </c>
      <c r="E1966">
        <v>7.4720000000000004</v>
      </c>
      <c r="F1966">
        <v>2.5059999999999998</v>
      </c>
      <c r="G1966">
        <v>2.3109999999999999</v>
      </c>
      <c r="H1966">
        <v>0</v>
      </c>
    </row>
    <row r="1967" spans="1:8" hidden="1" x14ac:dyDescent="0.25">
      <c r="A1967" t="s">
        <v>572</v>
      </c>
      <c r="B1967" t="s">
        <v>2990</v>
      </c>
      <c r="C1967">
        <v>2001</v>
      </c>
      <c r="D1967">
        <v>7.2759999999999998</v>
      </c>
      <c r="E1967">
        <v>3.581</v>
      </c>
      <c r="F1967">
        <v>2.25</v>
      </c>
      <c r="G1967">
        <v>5.2050000000000001</v>
      </c>
      <c r="H1967">
        <v>0</v>
      </c>
    </row>
    <row r="1968" spans="1:8" hidden="1" x14ac:dyDescent="0.25">
      <c r="A1968" t="s">
        <v>2939</v>
      </c>
      <c r="B1968" t="s">
        <v>2991</v>
      </c>
      <c r="C1968">
        <v>1941</v>
      </c>
      <c r="D1968">
        <v>7.2759999999999998</v>
      </c>
      <c r="E1968">
        <v>8.2210000000000001</v>
      </c>
      <c r="F1968">
        <v>0</v>
      </c>
      <c r="G1968">
        <v>0</v>
      </c>
      <c r="H1968">
        <v>0</v>
      </c>
    </row>
    <row r="1969" spans="1:8" hidden="1" x14ac:dyDescent="0.25">
      <c r="A1969" t="s">
        <v>569</v>
      </c>
      <c r="B1969" t="s">
        <v>2992</v>
      </c>
      <c r="C1969">
        <v>1996</v>
      </c>
      <c r="D1969">
        <v>7.2750000000000004</v>
      </c>
      <c r="E1969">
        <v>4.5389999999999997</v>
      </c>
      <c r="F1969">
        <v>0.50900000000000001</v>
      </c>
      <c r="G1969">
        <v>0.52</v>
      </c>
      <c r="H1969">
        <v>1.647</v>
      </c>
    </row>
    <row r="1970" spans="1:8" hidden="1" x14ac:dyDescent="0.25">
      <c r="A1970" t="s">
        <v>585</v>
      </c>
      <c r="B1970" t="s">
        <v>2993</v>
      </c>
      <c r="C1970">
        <v>1961</v>
      </c>
      <c r="D1970">
        <v>7.274</v>
      </c>
      <c r="E1970">
        <v>2.9049999999999998</v>
      </c>
      <c r="F1970">
        <v>7.048</v>
      </c>
      <c r="G1970">
        <v>1.153</v>
      </c>
      <c r="H1970">
        <v>0</v>
      </c>
    </row>
    <row r="1971" spans="1:8" hidden="1" x14ac:dyDescent="0.25">
      <c r="A1971" t="s">
        <v>2994</v>
      </c>
      <c r="B1971" t="s">
        <v>2995</v>
      </c>
      <c r="C1971">
        <v>1954</v>
      </c>
      <c r="D1971">
        <v>7.274</v>
      </c>
      <c r="E1971">
        <v>9.41</v>
      </c>
      <c r="F1971">
        <v>0</v>
      </c>
      <c r="G1971">
        <v>0</v>
      </c>
      <c r="H1971">
        <v>0</v>
      </c>
    </row>
    <row r="1972" spans="1:8" hidden="1" x14ac:dyDescent="0.25">
      <c r="A1972" t="s">
        <v>1792</v>
      </c>
      <c r="B1972" t="s">
        <v>1827</v>
      </c>
      <c r="C1972">
        <v>1949</v>
      </c>
      <c r="D1972">
        <v>7.2720000000000002</v>
      </c>
      <c r="E1972">
        <v>2.468</v>
      </c>
      <c r="F1972">
        <v>4.5</v>
      </c>
      <c r="G1972">
        <v>0</v>
      </c>
      <c r="H1972">
        <v>0</v>
      </c>
    </row>
    <row r="1973" spans="1:8" hidden="1" x14ac:dyDescent="0.25">
      <c r="A1973" t="s">
        <v>154</v>
      </c>
      <c r="B1973" t="s">
        <v>2996</v>
      </c>
      <c r="C1973">
        <v>1954</v>
      </c>
      <c r="D1973">
        <v>7.2679999999999998</v>
      </c>
      <c r="E1973">
        <v>1.972</v>
      </c>
      <c r="F1973">
        <v>2.2530000000000001</v>
      </c>
      <c r="G1973">
        <v>1.625</v>
      </c>
      <c r="H1973">
        <v>0.55300000000000005</v>
      </c>
    </row>
    <row r="1974" spans="1:8" hidden="1" x14ac:dyDescent="0.25">
      <c r="A1974" t="s">
        <v>509</v>
      </c>
      <c r="B1974" t="s">
        <v>2997</v>
      </c>
      <c r="C1974">
        <v>1969</v>
      </c>
      <c r="D1974">
        <v>7.2649999999999997</v>
      </c>
      <c r="E1974">
        <v>7.2910000000000004</v>
      </c>
      <c r="F1974">
        <v>4.6920000000000002</v>
      </c>
      <c r="G1974">
        <v>1.046</v>
      </c>
      <c r="H1974">
        <v>0.52500000000000002</v>
      </c>
    </row>
    <row r="1975" spans="1:8" hidden="1" x14ac:dyDescent="0.25">
      <c r="A1975" t="s">
        <v>341</v>
      </c>
      <c r="B1975" t="s">
        <v>2998</v>
      </c>
      <c r="C1975">
        <v>2011</v>
      </c>
      <c r="D1975">
        <v>7.2619999999999996</v>
      </c>
      <c r="E1975">
        <v>4.234</v>
      </c>
      <c r="F1975">
        <v>2.0710000000000002</v>
      </c>
      <c r="G1975">
        <v>1.1259999999999999</v>
      </c>
      <c r="H1975">
        <v>0</v>
      </c>
    </row>
    <row r="1976" spans="1:8" hidden="1" x14ac:dyDescent="0.25">
      <c r="A1976" t="s">
        <v>2999</v>
      </c>
      <c r="B1976" t="s">
        <v>3000</v>
      </c>
      <c r="C1976">
        <v>1980</v>
      </c>
      <c r="D1976">
        <v>7.258</v>
      </c>
      <c r="E1976">
        <v>7.1639999999999997</v>
      </c>
      <c r="F1976">
        <v>3.9209999999999998</v>
      </c>
      <c r="G1976">
        <v>1.177</v>
      </c>
      <c r="H1976">
        <v>0</v>
      </c>
    </row>
    <row r="1977" spans="1:8" hidden="1" x14ac:dyDescent="0.25">
      <c r="A1977" t="s">
        <v>2648</v>
      </c>
      <c r="B1977" t="s">
        <v>3001</v>
      </c>
      <c r="C1977">
        <v>1979</v>
      </c>
      <c r="D1977">
        <v>7.2569999999999997</v>
      </c>
      <c r="E1977">
        <v>6.6130000000000004</v>
      </c>
      <c r="F1977">
        <v>2.5830000000000002</v>
      </c>
      <c r="G1977">
        <v>4.1100000000000003</v>
      </c>
      <c r="H1977">
        <v>0</v>
      </c>
    </row>
    <row r="1978" spans="1:8" hidden="1" x14ac:dyDescent="0.25">
      <c r="A1978" t="s">
        <v>3002</v>
      </c>
      <c r="B1978" t="s">
        <v>3003</v>
      </c>
      <c r="C1978">
        <v>1911</v>
      </c>
      <c r="D1978">
        <v>7.2539999999999996</v>
      </c>
      <c r="E1978">
        <v>6.0590000000000002</v>
      </c>
      <c r="F1978">
        <v>0</v>
      </c>
      <c r="G1978">
        <v>0</v>
      </c>
      <c r="H1978">
        <v>0.51100000000000001</v>
      </c>
    </row>
    <row r="1979" spans="1:8" hidden="1" x14ac:dyDescent="0.25">
      <c r="A1979" t="s">
        <v>733</v>
      </c>
      <c r="B1979" t="s">
        <v>3004</v>
      </c>
      <c r="C1979">
        <v>1986</v>
      </c>
      <c r="D1979">
        <v>7.2539999999999996</v>
      </c>
      <c r="E1979">
        <v>3.9209999999999998</v>
      </c>
      <c r="F1979">
        <v>3.2639999999999998</v>
      </c>
      <c r="G1979">
        <v>2.4359999999999999</v>
      </c>
      <c r="H1979">
        <v>0.52</v>
      </c>
    </row>
    <row r="1980" spans="1:8" x14ac:dyDescent="0.25">
      <c r="A1980" t="s">
        <v>3005</v>
      </c>
      <c r="B1980" t="s">
        <v>831</v>
      </c>
      <c r="C1980">
        <v>1997</v>
      </c>
      <c r="D1980">
        <v>7.2539999999999996</v>
      </c>
      <c r="E1980">
        <v>3.23</v>
      </c>
      <c r="F1980">
        <v>2.6749999999999998</v>
      </c>
      <c r="G1980">
        <v>0.83299999999999996</v>
      </c>
      <c r="H1980">
        <v>1.117</v>
      </c>
    </row>
    <row r="1981" spans="1:8" hidden="1" x14ac:dyDescent="0.25">
      <c r="A1981" t="s">
        <v>3006</v>
      </c>
      <c r="B1981" t="s">
        <v>3007</v>
      </c>
      <c r="C1981">
        <v>1991</v>
      </c>
      <c r="D1981">
        <v>7.2530000000000001</v>
      </c>
      <c r="E1981">
        <v>2.339</v>
      </c>
      <c r="F1981">
        <v>2.1669999999999998</v>
      </c>
      <c r="G1981">
        <v>7.8849999999999998</v>
      </c>
      <c r="H1981">
        <v>0.83299999999999996</v>
      </c>
    </row>
    <row r="1982" spans="1:8" hidden="1" x14ac:dyDescent="0.25">
      <c r="A1982" t="s">
        <v>3008</v>
      </c>
      <c r="B1982" t="s">
        <v>3009</v>
      </c>
      <c r="C1982">
        <v>2001</v>
      </c>
      <c r="D1982">
        <v>7.2510000000000003</v>
      </c>
      <c r="E1982">
        <v>0.57699999999999996</v>
      </c>
      <c r="F1982">
        <v>6.48</v>
      </c>
      <c r="G1982">
        <v>5.2190000000000003</v>
      </c>
      <c r="H1982">
        <v>0</v>
      </c>
    </row>
    <row r="1983" spans="1:8" hidden="1" x14ac:dyDescent="0.25">
      <c r="A1983" t="s">
        <v>194</v>
      </c>
      <c r="B1983" t="s">
        <v>3010</v>
      </c>
      <c r="C1983">
        <v>1990</v>
      </c>
      <c r="D1983">
        <v>7.2489999999999997</v>
      </c>
      <c r="E1983">
        <v>3.234</v>
      </c>
      <c r="F1983">
        <v>0.64300000000000002</v>
      </c>
      <c r="G1983">
        <v>4.3390000000000004</v>
      </c>
      <c r="H1983">
        <v>2.0190000000000001</v>
      </c>
    </row>
    <row r="1984" spans="1:8" hidden="1" x14ac:dyDescent="0.25">
      <c r="A1984" t="s">
        <v>3011</v>
      </c>
      <c r="B1984" t="s">
        <v>3012</v>
      </c>
      <c r="C1984">
        <v>2005</v>
      </c>
      <c r="D1984">
        <v>7.2489999999999997</v>
      </c>
      <c r="E1984">
        <v>4.2910000000000004</v>
      </c>
      <c r="F1984">
        <v>1.1439999999999999</v>
      </c>
      <c r="G1984">
        <v>3.2370000000000001</v>
      </c>
      <c r="H1984">
        <v>0.55000000000000004</v>
      </c>
    </row>
    <row r="1985" spans="1:8" hidden="1" x14ac:dyDescent="0.25">
      <c r="A1985" t="s">
        <v>512</v>
      </c>
      <c r="B1985" t="s">
        <v>3013</v>
      </c>
      <c r="C1985">
        <v>1996</v>
      </c>
      <c r="D1985">
        <v>7.2480000000000002</v>
      </c>
      <c r="E1985">
        <v>2.91</v>
      </c>
      <c r="F1985">
        <v>2.1110000000000002</v>
      </c>
      <c r="G1985">
        <v>1.716</v>
      </c>
      <c r="H1985">
        <v>1.5149999999999999</v>
      </c>
    </row>
    <row r="1986" spans="1:8" hidden="1" x14ac:dyDescent="0.25">
      <c r="A1986" t="s">
        <v>108</v>
      </c>
      <c r="B1986" t="s">
        <v>3014</v>
      </c>
      <c r="C1986">
        <v>2003</v>
      </c>
      <c r="D1986">
        <v>7.2439999999999998</v>
      </c>
      <c r="E1986">
        <v>0.71099999999999997</v>
      </c>
      <c r="F1986">
        <v>3</v>
      </c>
      <c r="G1986">
        <v>5.976</v>
      </c>
      <c r="H1986">
        <v>0.53800000000000003</v>
      </c>
    </row>
    <row r="1987" spans="1:8" hidden="1" x14ac:dyDescent="0.25">
      <c r="A1987" t="s">
        <v>1189</v>
      </c>
      <c r="B1987" t="s">
        <v>3015</v>
      </c>
      <c r="C1987">
        <v>2003</v>
      </c>
      <c r="D1987">
        <v>7.2439999999999998</v>
      </c>
      <c r="E1987">
        <v>5.0919999999999996</v>
      </c>
      <c r="F1987">
        <v>0.57099999999999995</v>
      </c>
      <c r="G1987">
        <v>1.6859999999999999</v>
      </c>
      <c r="H1987">
        <v>0.52400000000000002</v>
      </c>
    </row>
    <row r="1988" spans="1:8" hidden="1" x14ac:dyDescent="0.25">
      <c r="A1988" t="s">
        <v>264</v>
      </c>
      <c r="B1988" t="s">
        <v>3016</v>
      </c>
      <c r="C1988">
        <v>2006</v>
      </c>
      <c r="D1988">
        <v>7.242</v>
      </c>
      <c r="E1988">
        <v>3.7360000000000002</v>
      </c>
      <c r="F1988">
        <v>1.3109999999999999</v>
      </c>
      <c r="G1988">
        <v>3.9289999999999998</v>
      </c>
      <c r="H1988">
        <v>0.54500000000000004</v>
      </c>
    </row>
    <row r="1989" spans="1:8" hidden="1" x14ac:dyDescent="0.25">
      <c r="A1989" t="s">
        <v>58</v>
      </c>
      <c r="B1989" t="s">
        <v>3017</v>
      </c>
      <c r="C1989">
        <v>1992</v>
      </c>
      <c r="D1989">
        <v>7.2370000000000001</v>
      </c>
      <c r="E1989">
        <v>1.0449999999999999</v>
      </c>
      <c r="F1989">
        <v>1.75</v>
      </c>
      <c r="G1989">
        <v>10.938000000000001</v>
      </c>
      <c r="H1989">
        <v>1.071</v>
      </c>
    </row>
    <row r="1990" spans="1:8" hidden="1" x14ac:dyDescent="0.25">
      <c r="A1990" t="s">
        <v>3018</v>
      </c>
      <c r="B1990" t="s">
        <v>3019</v>
      </c>
      <c r="C1990">
        <v>2006</v>
      </c>
      <c r="D1990">
        <v>7.2329999999999997</v>
      </c>
      <c r="E1990">
        <v>5.5289999999999999</v>
      </c>
      <c r="F1990">
        <v>1.06</v>
      </c>
      <c r="G1990">
        <v>1.3680000000000001</v>
      </c>
      <c r="H1990">
        <v>0.53400000000000003</v>
      </c>
    </row>
    <row r="1991" spans="1:8" hidden="1" x14ac:dyDescent="0.25">
      <c r="A1991" t="s">
        <v>382</v>
      </c>
      <c r="B1991" t="s">
        <v>3020</v>
      </c>
      <c r="C1991">
        <v>1981</v>
      </c>
      <c r="D1991">
        <v>7.2320000000000002</v>
      </c>
      <c r="E1991">
        <v>4.5570000000000004</v>
      </c>
      <c r="F1991">
        <v>4.7270000000000003</v>
      </c>
      <c r="G1991">
        <v>3.3719999999999999</v>
      </c>
      <c r="H1991">
        <v>0</v>
      </c>
    </row>
    <row r="1992" spans="1:8" hidden="1" x14ac:dyDescent="0.25">
      <c r="A1992" t="s">
        <v>3021</v>
      </c>
      <c r="B1992" t="s">
        <v>3022</v>
      </c>
      <c r="C1992">
        <v>1987</v>
      </c>
      <c r="D1992">
        <v>7.2320000000000002</v>
      </c>
      <c r="E1992">
        <v>6.1740000000000004</v>
      </c>
      <c r="F1992">
        <v>1.175</v>
      </c>
      <c r="G1992">
        <v>0.64300000000000002</v>
      </c>
      <c r="H1992">
        <v>0.53800000000000003</v>
      </c>
    </row>
    <row r="1993" spans="1:8" hidden="1" x14ac:dyDescent="0.25">
      <c r="A1993" t="s">
        <v>3023</v>
      </c>
      <c r="B1993" t="s">
        <v>3024</v>
      </c>
      <c r="C1993">
        <v>2010</v>
      </c>
      <c r="D1993">
        <v>7.2290000000000001</v>
      </c>
      <c r="E1993">
        <v>6.7850000000000001</v>
      </c>
      <c r="F1993">
        <v>0.54800000000000004</v>
      </c>
      <c r="G1993">
        <v>0</v>
      </c>
      <c r="H1993">
        <v>0</v>
      </c>
    </row>
    <row r="1994" spans="1:8" hidden="1" x14ac:dyDescent="0.25">
      <c r="A1994" t="s">
        <v>70</v>
      </c>
      <c r="B1994" t="s">
        <v>3025</v>
      </c>
      <c r="C1994">
        <v>1998</v>
      </c>
      <c r="D1994">
        <v>7.2290000000000001</v>
      </c>
      <c r="E1994">
        <v>2.15</v>
      </c>
      <c r="F1994">
        <v>2.4</v>
      </c>
      <c r="G1994">
        <v>3.8860000000000001</v>
      </c>
      <c r="H1994">
        <v>1.153</v>
      </c>
    </row>
    <row r="1995" spans="1:8" hidden="1" x14ac:dyDescent="0.25">
      <c r="A1995" t="s">
        <v>3026</v>
      </c>
      <c r="B1995" t="s">
        <v>3027</v>
      </c>
      <c r="C1995">
        <v>1973</v>
      </c>
      <c r="D1995">
        <v>7.2270000000000003</v>
      </c>
      <c r="E1995">
        <v>0</v>
      </c>
      <c r="F1995">
        <v>0</v>
      </c>
      <c r="G1995">
        <v>13.335000000000001</v>
      </c>
      <c r="H1995">
        <v>0</v>
      </c>
    </row>
    <row r="1996" spans="1:8" hidden="1" x14ac:dyDescent="0.25">
      <c r="A1996" t="s">
        <v>555</v>
      </c>
      <c r="B1996" t="s">
        <v>3028</v>
      </c>
      <c r="C1996">
        <v>1991</v>
      </c>
      <c r="D1996">
        <v>7.2270000000000003</v>
      </c>
      <c r="E1996">
        <v>3.3559999999999999</v>
      </c>
      <c r="F1996">
        <v>1.181</v>
      </c>
      <c r="G1996">
        <v>7.1820000000000004</v>
      </c>
      <c r="H1996">
        <v>1.0329999999999999</v>
      </c>
    </row>
    <row r="1997" spans="1:8" hidden="1" x14ac:dyDescent="0.25">
      <c r="A1997" t="s">
        <v>3029</v>
      </c>
      <c r="B1997" t="s">
        <v>1188</v>
      </c>
      <c r="C1997">
        <v>1991</v>
      </c>
      <c r="D1997">
        <v>7.226</v>
      </c>
      <c r="E1997">
        <v>4.93</v>
      </c>
      <c r="F1997">
        <v>0.51</v>
      </c>
      <c r="G1997">
        <v>5.0979999999999999</v>
      </c>
      <c r="H1997">
        <v>1.0640000000000001</v>
      </c>
    </row>
    <row r="1998" spans="1:8" hidden="1" x14ac:dyDescent="0.25">
      <c r="A1998" t="s">
        <v>3030</v>
      </c>
      <c r="B1998" t="s">
        <v>3031</v>
      </c>
      <c r="C1998">
        <v>1973</v>
      </c>
      <c r="D1998">
        <v>7.2210000000000001</v>
      </c>
      <c r="E1998">
        <v>9.11</v>
      </c>
      <c r="F1998">
        <v>3.0529999999999999</v>
      </c>
      <c r="G1998">
        <v>0.53700000000000003</v>
      </c>
      <c r="H1998">
        <v>0</v>
      </c>
    </row>
    <row r="1999" spans="1:8" hidden="1" x14ac:dyDescent="0.25">
      <c r="A1999" t="s">
        <v>138</v>
      </c>
      <c r="B1999" t="s">
        <v>3032</v>
      </c>
      <c r="C1999">
        <v>1954</v>
      </c>
      <c r="D1999">
        <v>7.2210000000000001</v>
      </c>
      <c r="E1999">
        <v>5.7919999999999998</v>
      </c>
      <c r="F1999">
        <v>2.6829999999999998</v>
      </c>
      <c r="G1999">
        <v>0</v>
      </c>
      <c r="H1999">
        <v>0</v>
      </c>
    </row>
    <row r="2000" spans="1:8" hidden="1" x14ac:dyDescent="0.25">
      <c r="A2000" t="s">
        <v>93</v>
      </c>
      <c r="B2000" t="s">
        <v>3033</v>
      </c>
      <c r="C2000">
        <v>1984</v>
      </c>
      <c r="D2000">
        <v>7.22</v>
      </c>
      <c r="E2000">
        <v>1.2450000000000001</v>
      </c>
      <c r="F2000">
        <v>4.7190000000000003</v>
      </c>
      <c r="G2000">
        <v>10.695</v>
      </c>
      <c r="H2000">
        <v>0</v>
      </c>
    </row>
    <row r="2001" spans="1:8" hidden="1" x14ac:dyDescent="0.25">
      <c r="A2001" t="s">
        <v>18</v>
      </c>
      <c r="B2001" t="s">
        <v>3034</v>
      </c>
      <c r="C2001">
        <v>1999</v>
      </c>
      <c r="D2001">
        <v>7.2190000000000003</v>
      </c>
      <c r="E2001">
        <v>3.048</v>
      </c>
      <c r="F2001">
        <v>1.583</v>
      </c>
      <c r="G2001">
        <v>4.8479999999999999</v>
      </c>
      <c r="H2001">
        <v>0.52</v>
      </c>
    </row>
    <row r="2002" spans="1:8" hidden="1" x14ac:dyDescent="0.25">
      <c r="A2002" t="s">
        <v>531</v>
      </c>
      <c r="B2002" t="s">
        <v>3035</v>
      </c>
      <c r="C2002">
        <v>1999</v>
      </c>
      <c r="D2002">
        <v>7.218</v>
      </c>
      <c r="E2002">
        <v>2.2069999999999999</v>
      </c>
      <c r="F2002">
        <v>0.7</v>
      </c>
      <c r="G2002">
        <v>8.1449999999999996</v>
      </c>
      <c r="H2002">
        <v>0.52600000000000002</v>
      </c>
    </row>
    <row r="2003" spans="1:8" hidden="1" x14ac:dyDescent="0.25">
      <c r="A2003" t="s">
        <v>1167</v>
      </c>
      <c r="B2003" t="s">
        <v>3036</v>
      </c>
      <c r="C2003">
        <v>1989</v>
      </c>
      <c r="D2003">
        <v>7.218</v>
      </c>
      <c r="E2003">
        <v>4.556</v>
      </c>
      <c r="F2003">
        <v>0.51900000000000002</v>
      </c>
      <c r="G2003">
        <v>6.2460000000000004</v>
      </c>
      <c r="H2003">
        <v>1.212</v>
      </c>
    </row>
    <row r="2004" spans="1:8" hidden="1" x14ac:dyDescent="0.25">
      <c r="A2004" t="s">
        <v>1160</v>
      </c>
      <c r="B2004" t="s">
        <v>3037</v>
      </c>
      <c r="C2004">
        <v>1991</v>
      </c>
      <c r="D2004">
        <v>7.2160000000000002</v>
      </c>
      <c r="E2004">
        <v>5.0449999999999999</v>
      </c>
      <c r="F2004">
        <v>2.2000000000000002</v>
      </c>
      <c r="G2004">
        <v>2.4239999999999999</v>
      </c>
      <c r="H2004">
        <v>0.6</v>
      </c>
    </row>
    <row r="2005" spans="1:8" hidden="1" x14ac:dyDescent="0.25">
      <c r="A2005" t="s">
        <v>3038</v>
      </c>
      <c r="B2005" t="s">
        <v>3039</v>
      </c>
      <c r="C2005">
        <v>1984</v>
      </c>
      <c r="D2005">
        <v>7.2140000000000004</v>
      </c>
      <c r="E2005">
        <v>3.7170000000000001</v>
      </c>
      <c r="F2005">
        <v>3.0670000000000002</v>
      </c>
      <c r="G2005">
        <v>3.895</v>
      </c>
      <c r="H2005">
        <v>0.51600000000000001</v>
      </c>
    </row>
    <row r="2006" spans="1:8" hidden="1" x14ac:dyDescent="0.25">
      <c r="A2006" t="s">
        <v>3040</v>
      </c>
      <c r="B2006" t="s">
        <v>3041</v>
      </c>
      <c r="C2006">
        <v>1962</v>
      </c>
      <c r="D2006">
        <v>7.2130000000000001</v>
      </c>
      <c r="E2006">
        <v>6.7960000000000003</v>
      </c>
      <c r="F2006">
        <v>1.1619999999999999</v>
      </c>
      <c r="G2006">
        <v>1.6679999999999999</v>
      </c>
      <c r="H2006">
        <v>0</v>
      </c>
    </row>
    <row r="2007" spans="1:8" hidden="1" x14ac:dyDescent="0.25">
      <c r="A2007" t="s">
        <v>1076</v>
      </c>
      <c r="B2007" t="s">
        <v>3042</v>
      </c>
      <c r="C2007">
        <v>1968</v>
      </c>
      <c r="D2007">
        <v>7.2110000000000003</v>
      </c>
      <c r="E2007">
        <v>0.71</v>
      </c>
      <c r="F2007">
        <v>4.75</v>
      </c>
      <c r="G2007">
        <v>7.9569999999999999</v>
      </c>
      <c r="H2007">
        <v>0</v>
      </c>
    </row>
    <row r="2008" spans="1:8" hidden="1" x14ac:dyDescent="0.25">
      <c r="A2008" t="s">
        <v>3043</v>
      </c>
      <c r="B2008" t="s">
        <v>3044</v>
      </c>
      <c r="C2008">
        <v>2001</v>
      </c>
      <c r="D2008">
        <v>7.2110000000000003</v>
      </c>
      <c r="E2008">
        <v>1.038</v>
      </c>
      <c r="F2008">
        <v>3.87</v>
      </c>
      <c r="G2008">
        <v>5.55</v>
      </c>
      <c r="H2008">
        <v>0.52</v>
      </c>
    </row>
    <row r="2009" spans="1:8" hidden="1" x14ac:dyDescent="0.25">
      <c r="A2009" t="s">
        <v>3045</v>
      </c>
      <c r="B2009" t="s">
        <v>3046</v>
      </c>
      <c r="C2009">
        <v>1987</v>
      </c>
      <c r="D2009">
        <v>7.21</v>
      </c>
      <c r="E2009">
        <v>0.51200000000000001</v>
      </c>
      <c r="F2009">
        <v>4.0880000000000001</v>
      </c>
      <c r="G2009">
        <v>8.2759999999999998</v>
      </c>
      <c r="H2009">
        <v>0.51</v>
      </c>
    </row>
    <row r="2010" spans="1:8" hidden="1" x14ac:dyDescent="0.25">
      <c r="A2010" t="s">
        <v>3047</v>
      </c>
      <c r="B2010" t="s">
        <v>3048</v>
      </c>
      <c r="C2010">
        <v>2002</v>
      </c>
      <c r="D2010">
        <v>7.2089999999999996</v>
      </c>
      <c r="E2010">
        <v>4.0789999999999997</v>
      </c>
      <c r="F2010">
        <v>1.018</v>
      </c>
      <c r="G2010">
        <v>0.75</v>
      </c>
      <c r="H2010">
        <v>1.286</v>
      </c>
    </row>
    <row r="2011" spans="1:8" hidden="1" x14ac:dyDescent="0.25">
      <c r="A2011" t="s">
        <v>176</v>
      </c>
      <c r="B2011" t="s">
        <v>3049</v>
      </c>
      <c r="C2011">
        <v>1944</v>
      </c>
      <c r="D2011">
        <v>7.2069999999999999</v>
      </c>
      <c r="E2011">
        <v>6.9630000000000001</v>
      </c>
      <c r="F2011">
        <v>0</v>
      </c>
      <c r="G2011">
        <v>0.54800000000000004</v>
      </c>
      <c r="H2011">
        <v>0</v>
      </c>
    </row>
    <row r="2012" spans="1:8" hidden="1" x14ac:dyDescent="0.25">
      <c r="A2012" t="s">
        <v>739</v>
      </c>
      <c r="B2012" t="s">
        <v>3050</v>
      </c>
      <c r="C2012">
        <v>1968</v>
      </c>
      <c r="D2012">
        <v>7.2060000000000004</v>
      </c>
      <c r="E2012">
        <v>8.6259999999999994</v>
      </c>
      <c r="F2012">
        <v>2.2269999999999999</v>
      </c>
      <c r="G2012">
        <v>1.256</v>
      </c>
      <c r="H2012">
        <v>0.51700000000000002</v>
      </c>
    </row>
    <row r="2013" spans="1:8" hidden="1" x14ac:dyDescent="0.25">
      <c r="A2013" t="s">
        <v>3051</v>
      </c>
      <c r="B2013" t="s">
        <v>3052</v>
      </c>
      <c r="C2013">
        <v>1985</v>
      </c>
      <c r="D2013">
        <v>7.2060000000000004</v>
      </c>
      <c r="E2013">
        <v>4.7880000000000003</v>
      </c>
      <c r="F2013">
        <v>5.75</v>
      </c>
      <c r="G2013">
        <v>1.7090000000000001</v>
      </c>
      <c r="H2013">
        <v>0</v>
      </c>
    </row>
    <row r="2014" spans="1:8" hidden="1" x14ac:dyDescent="0.25">
      <c r="A2014" t="s">
        <v>39</v>
      </c>
      <c r="B2014" t="s">
        <v>3053</v>
      </c>
      <c r="C2014">
        <v>1971</v>
      </c>
      <c r="D2014">
        <v>7.2050000000000001</v>
      </c>
      <c r="E2014">
        <v>6.5579999999999998</v>
      </c>
      <c r="F2014">
        <v>3.6549999999999998</v>
      </c>
      <c r="G2014">
        <v>1.476</v>
      </c>
      <c r="H2014">
        <v>0.53100000000000003</v>
      </c>
    </row>
    <row r="2015" spans="1:8" hidden="1" x14ac:dyDescent="0.25">
      <c r="A2015" t="s">
        <v>3054</v>
      </c>
      <c r="B2015" t="s">
        <v>3055</v>
      </c>
      <c r="C2015">
        <v>1969</v>
      </c>
      <c r="D2015">
        <v>7.2039999999999997</v>
      </c>
      <c r="E2015">
        <v>5.327</v>
      </c>
      <c r="F2015">
        <v>5.7930000000000001</v>
      </c>
      <c r="G2015">
        <v>1.764</v>
      </c>
      <c r="H2015">
        <v>0.52400000000000002</v>
      </c>
    </row>
    <row r="2016" spans="1:8" hidden="1" x14ac:dyDescent="0.25">
      <c r="A2016" t="s">
        <v>336</v>
      </c>
      <c r="B2016" t="s">
        <v>3056</v>
      </c>
      <c r="C2016">
        <v>1999</v>
      </c>
      <c r="D2016">
        <v>7.2039999999999997</v>
      </c>
      <c r="E2016">
        <v>2.427</v>
      </c>
      <c r="F2016">
        <v>1.228</v>
      </c>
      <c r="G2016">
        <v>6.8090000000000002</v>
      </c>
      <c r="H2016">
        <v>0.51100000000000001</v>
      </c>
    </row>
    <row r="2017" spans="1:8" hidden="1" x14ac:dyDescent="0.25">
      <c r="A2017" t="s">
        <v>3057</v>
      </c>
      <c r="B2017" t="s">
        <v>3058</v>
      </c>
      <c r="C2017">
        <v>1956</v>
      </c>
      <c r="D2017">
        <v>7.1980000000000004</v>
      </c>
      <c r="E2017">
        <v>7.52</v>
      </c>
      <c r="F2017">
        <v>0.56299999999999994</v>
      </c>
      <c r="G2017">
        <v>0.51200000000000001</v>
      </c>
      <c r="H2017">
        <v>0</v>
      </c>
    </row>
    <row r="2018" spans="1:8" hidden="1" x14ac:dyDescent="0.25">
      <c r="A2018" t="s">
        <v>3059</v>
      </c>
      <c r="B2018" t="s">
        <v>3060</v>
      </c>
      <c r="C2018">
        <v>1938</v>
      </c>
      <c r="D2018">
        <v>7.1959999999999997</v>
      </c>
      <c r="E2018">
        <v>6.5709999999999997</v>
      </c>
      <c r="F2018">
        <v>0</v>
      </c>
      <c r="G2018">
        <v>0</v>
      </c>
      <c r="H2018">
        <v>0.01</v>
      </c>
    </row>
    <row r="2019" spans="1:8" hidden="1" x14ac:dyDescent="0.25">
      <c r="A2019" t="s">
        <v>3061</v>
      </c>
      <c r="B2019" t="s">
        <v>3062</v>
      </c>
      <c r="C2019">
        <v>1998</v>
      </c>
      <c r="D2019">
        <v>7.1840000000000002</v>
      </c>
      <c r="E2019">
        <v>2.9289999999999998</v>
      </c>
      <c r="F2019">
        <v>0.7</v>
      </c>
      <c r="G2019">
        <v>3.7440000000000002</v>
      </c>
      <c r="H2019">
        <v>1.536</v>
      </c>
    </row>
    <row r="2020" spans="1:8" hidden="1" x14ac:dyDescent="0.25">
      <c r="A2020" t="s">
        <v>3063</v>
      </c>
      <c r="B2020" t="s">
        <v>3064</v>
      </c>
      <c r="C2020">
        <v>1996</v>
      </c>
      <c r="D2020">
        <v>7.1820000000000004</v>
      </c>
      <c r="E2020">
        <v>2.1589999999999998</v>
      </c>
      <c r="F2020">
        <v>3.444</v>
      </c>
      <c r="G2020">
        <v>2.2000000000000002</v>
      </c>
      <c r="H2020">
        <v>1.0249999999999999</v>
      </c>
    </row>
    <row r="2021" spans="1:8" x14ac:dyDescent="0.25">
      <c r="A2021" t="s">
        <v>615</v>
      </c>
      <c r="B2021" t="s">
        <v>3065</v>
      </c>
      <c r="C2021">
        <v>2000</v>
      </c>
      <c r="D2021">
        <v>7.181</v>
      </c>
      <c r="E2021">
        <v>0.20100000000000001</v>
      </c>
      <c r="F2021">
        <v>3.5</v>
      </c>
      <c r="G2021">
        <v>5.1029999999999998</v>
      </c>
      <c r="H2021">
        <v>2.056</v>
      </c>
    </row>
    <row r="2022" spans="1:8" hidden="1" x14ac:dyDescent="0.25">
      <c r="A2022" t="s">
        <v>2814</v>
      </c>
      <c r="B2022" t="s">
        <v>3066</v>
      </c>
      <c r="C2022">
        <v>1959</v>
      </c>
      <c r="D2022">
        <v>7.181</v>
      </c>
      <c r="E2022">
        <v>5.024</v>
      </c>
      <c r="F2022">
        <v>2.1669999999999998</v>
      </c>
      <c r="G2022">
        <v>1.2629999999999999</v>
      </c>
      <c r="H2022">
        <v>0</v>
      </c>
    </row>
    <row r="2023" spans="1:8" x14ac:dyDescent="0.25">
      <c r="A2023" t="s">
        <v>130</v>
      </c>
      <c r="B2023" t="s">
        <v>3067</v>
      </c>
      <c r="C2023">
        <v>2000</v>
      </c>
      <c r="D2023">
        <v>7.1790000000000003</v>
      </c>
      <c r="E2023">
        <v>1.675</v>
      </c>
      <c r="F2023">
        <v>1.863</v>
      </c>
      <c r="G2023">
        <v>5.6429999999999998</v>
      </c>
      <c r="H2023">
        <v>1.5</v>
      </c>
    </row>
    <row r="2024" spans="1:8" hidden="1" x14ac:dyDescent="0.25">
      <c r="A2024" t="s">
        <v>557</v>
      </c>
      <c r="B2024" t="s">
        <v>2172</v>
      </c>
      <c r="C2024">
        <v>1993</v>
      </c>
      <c r="D2024">
        <v>7.1779999999999999</v>
      </c>
      <c r="E2024">
        <v>0.51400000000000001</v>
      </c>
      <c r="F2024">
        <v>0.66700000000000004</v>
      </c>
      <c r="G2024">
        <v>14.079000000000001</v>
      </c>
      <c r="H2024">
        <v>0.51500000000000001</v>
      </c>
    </row>
    <row r="2025" spans="1:8" hidden="1" x14ac:dyDescent="0.25">
      <c r="A2025" t="s">
        <v>3068</v>
      </c>
      <c r="B2025" t="s">
        <v>3069</v>
      </c>
      <c r="C2025">
        <v>2012</v>
      </c>
      <c r="D2025">
        <v>7.1769999999999996</v>
      </c>
      <c r="E2025">
        <v>2.9239999999999999</v>
      </c>
      <c r="F2025">
        <v>3</v>
      </c>
      <c r="G2025">
        <v>1.5</v>
      </c>
      <c r="H2025">
        <v>0</v>
      </c>
    </row>
    <row r="2026" spans="1:8" hidden="1" x14ac:dyDescent="0.25">
      <c r="A2026" t="s">
        <v>79</v>
      </c>
      <c r="B2026" t="s">
        <v>3070</v>
      </c>
      <c r="C2026">
        <v>1992</v>
      </c>
      <c r="D2026">
        <v>7.1760000000000002</v>
      </c>
      <c r="E2026">
        <v>2.3919999999999999</v>
      </c>
      <c r="F2026">
        <v>1.306</v>
      </c>
      <c r="G2026">
        <v>7.5720000000000001</v>
      </c>
      <c r="H2026">
        <v>1.343</v>
      </c>
    </row>
    <row r="2027" spans="1:8" hidden="1" x14ac:dyDescent="0.25">
      <c r="A2027" t="s">
        <v>68</v>
      </c>
      <c r="B2027" t="s">
        <v>1617</v>
      </c>
      <c r="C2027">
        <v>1989</v>
      </c>
      <c r="D2027">
        <v>7.1760000000000002</v>
      </c>
      <c r="E2027">
        <v>2.7869999999999999</v>
      </c>
      <c r="F2027">
        <v>2.3330000000000002</v>
      </c>
      <c r="G2027">
        <v>5.9909999999999997</v>
      </c>
      <c r="H2027">
        <v>1.327</v>
      </c>
    </row>
    <row r="2028" spans="1:8" x14ac:dyDescent="0.25">
      <c r="A2028" t="s">
        <v>66</v>
      </c>
      <c r="B2028" t="s">
        <v>3071</v>
      </c>
      <c r="C2028">
        <v>1997</v>
      </c>
      <c r="D2028">
        <v>7.1740000000000004</v>
      </c>
      <c r="E2028">
        <v>2.3980000000000001</v>
      </c>
      <c r="F2028">
        <v>1.238</v>
      </c>
      <c r="G2028">
        <v>5.5350000000000001</v>
      </c>
      <c r="H2028">
        <v>1.046</v>
      </c>
    </row>
    <row r="2029" spans="1:8" x14ac:dyDescent="0.25">
      <c r="A2029" t="s">
        <v>512</v>
      </c>
      <c r="B2029" t="s">
        <v>3072</v>
      </c>
      <c r="C2029">
        <v>1997</v>
      </c>
      <c r="D2029">
        <v>7.1719999999999997</v>
      </c>
      <c r="E2029">
        <v>3.6059999999999999</v>
      </c>
      <c r="F2029">
        <v>2.0830000000000002</v>
      </c>
      <c r="G2029">
        <v>1.0780000000000001</v>
      </c>
      <c r="H2029">
        <v>1.069</v>
      </c>
    </row>
    <row r="2030" spans="1:8" hidden="1" x14ac:dyDescent="0.25">
      <c r="A2030" t="s">
        <v>3073</v>
      </c>
      <c r="B2030" t="s">
        <v>3074</v>
      </c>
      <c r="C2030">
        <v>1999</v>
      </c>
      <c r="D2030">
        <v>7.1680000000000001</v>
      </c>
      <c r="E2030">
        <v>0.2</v>
      </c>
      <c r="F2030">
        <v>6.33</v>
      </c>
      <c r="G2030">
        <v>6.4740000000000002</v>
      </c>
      <c r="H2030">
        <v>0</v>
      </c>
    </row>
    <row r="2031" spans="1:8" hidden="1" x14ac:dyDescent="0.25">
      <c r="A2031" t="s">
        <v>91</v>
      </c>
      <c r="B2031" t="s">
        <v>3075</v>
      </c>
      <c r="C2031">
        <v>2004</v>
      </c>
      <c r="D2031">
        <v>7.1680000000000001</v>
      </c>
      <c r="E2031">
        <v>5.6029999999999998</v>
      </c>
      <c r="F2031">
        <v>0.64300000000000002</v>
      </c>
      <c r="G2031">
        <v>1.1180000000000001</v>
      </c>
      <c r="H2031">
        <v>0.625</v>
      </c>
    </row>
    <row r="2032" spans="1:8" hidden="1" x14ac:dyDescent="0.25">
      <c r="A2032" t="s">
        <v>3076</v>
      </c>
      <c r="B2032" t="s">
        <v>3077</v>
      </c>
      <c r="C2032">
        <v>1959</v>
      </c>
      <c r="D2032">
        <v>7.1669999999999998</v>
      </c>
      <c r="E2032">
        <v>6.4059999999999997</v>
      </c>
      <c r="F2032">
        <v>3.355</v>
      </c>
      <c r="G2032">
        <v>0</v>
      </c>
      <c r="H2032">
        <v>0</v>
      </c>
    </row>
    <row r="2033" spans="1:8" hidden="1" x14ac:dyDescent="0.25">
      <c r="A2033" t="s">
        <v>3078</v>
      </c>
      <c r="B2033" t="s">
        <v>3079</v>
      </c>
      <c r="C2033">
        <v>1975</v>
      </c>
      <c r="D2033">
        <v>7.1639999999999997</v>
      </c>
      <c r="E2033">
        <v>5.484</v>
      </c>
      <c r="F2033">
        <v>3.4319999999999999</v>
      </c>
      <c r="G2033">
        <v>3.5750000000000002</v>
      </c>
      <c r="H2033">
        <v>0</v>
      </c>
    </row>
    <row r="2034" spans="1:8" hidden="1" x14ac:dyDescent="0.25">
      <c r="A2034" t="s">
        <v>478</v>
      </c>
      <c r="B2034" t="s">
        <v>3080</v>
      </c>
      <c r="C2034">
        <v>2007</v>
      </c>
      <c r="D2034">
        <v>7.1630000000000003</v>
      </c>
      <c r="E2034">
        <v>3.6789999999999998</v>
      </c>
      <c r="F2034">
        <v>0.56699999999999995</v>
      </c>
      <c r="G2034">
        <v>3.55</v>
      </c>
      <c r="H2034">
        <v>1.2230000000000001</v>
      </c>
    </row>
    <row r="2035" spans="1:8" hidden="1" x14ac:dyDescent="0.25">
      <c r="A2035" t="s">
        <v>615</v>
      </c>
      <c r="B2035" t="s">
        <v>3081</v>
      </c>
      <c r="C2035">
        <v>2002</v>
      </c>
      <c r="D2035">
        <v>7.1559999999999997</v>
      </c>
      <c r="E2035">
        <v>0.71199999999999997</v>
      </c>
      <c r="F2035">
        <v>3.5</v>
      </c>
      <c r="G2035">
        <v>3.593</v>
      </c>
      <c r="H2035">
        <v>1.3680000000000001</v>
      </c>
    </row>
    <row r="2036" spans="1:8" hidden="1" x14ac:dyDescent="0.25">
      <c r="A2036" t="s">
        <v>3082</v>
      </c>
      <c r="B2036" t="s">
        <v>3083</v>
      </c>
      <c r="C2036">
        <v>1928</v>
      </c>
      <c r="D2036">
        <v>7.149</v>
      </c>
      <c r="E2036">
        <v>5.9619999999999997</v>
      </c>
      <c r="F2036">
        <v>0</v>
      </c>
      <c r="G2036">
        <v>0</v>
      </c>
      <c r="H2036">
        <v>0.51200000000000001</v>
      </c>
    </row>
    <row r="2037" spans="1:8" hidden="1" x14ac:dyDescent="0.25">
      <c r="A2037" t="s">
        <v>3084</v>
      </c>
      <c r="B2037" t="s">
        <v>3085</v>
      </c>
      <c r="C2037">
        <v>2007</v>
      </c>
      <c r="D2037">
        <v>7.149</v>
      </c>
      <c r="E2037">
        <v>4.8230000000000004</v>
      </c>
      <c r="F2037">
        <v>0.52600000000000002</v>
      </c>
      <c r="G2037">
        <v>2.2080000000000002</v>
      </c>
      <c r="H2037">
        <v>1.054</v>
      </c>
    </row>
    <row r="2038" spans="1:8" hidden="1" x14ac:dyDescent="0.25">
      <c r="A2038" t="s">
        <v>91</v>
      </c>
      <c r="B2038" t="s">
        <v>3086</v>
      </c>
      <c r="C2038">
        <v>2004</v>
      </c>
      <c r="D2038">
        <v>7.1470000000000002</v>
      </c>
      <c r="E2038">
        <v>4.18</v>
      </c>
      <c r="F2038">
        <v>1.272</v>
      </c>
      <c r="G2038">
        <v>2.8069999999999999</v>
      </c>
      <c r="H2038">
        <v>0.52900000000000003</v>
      </c>
    </row>
    <row r="2039" spans="1:8" hidden="1" x14ac:dyDescent="0.25">
      <c r="A2039" t="s">
        <v>3087</v>
      </c>
      <c r="B2039" t="s">
        <v>3088</v>
      </c>
      <c r="C2039">
        <v>1968</v>
      </c>
      <c r="D2039">
        <v>7.1470000000000002</v>
      </c>
      <c r="E2039">
        <v>9.1999999999999993</v>
      </c>
      <c r="F2039">
        <v>3.1850000000000001</v>
      </c>
      <c r="G2039">
        <v>2.1419999999999999</v>
      </c>
      <c r="H2039">
        <v>0</v>
      </c>
    </row>
    <row r="2040" spans="1:8" hidden="1" x14ac:dyDescent="0.25">
      <c r="A2040" t="s">
        <v>264</v>
      </c>
      <c r="B2040" t="s">
        <v>3089</v>
      </c>
      <c r="C2040">
        <v>2002</v>
      </c>
      <c r="D2040">
        <v>7.1429999999999998</v>
      </c>
      <c r="E2040">
        <v>3.55</v>
      </c>
      <c r="F2040">
        <v>1.5</v>
      </c>
      <c r="G2040">
        <v>5.4260000000000002</v>
      </c>
      <c r="H2040">
        <v>0</v>
      </c>
    </row>
    <row r="2041" spans="1:8" hidden="1" x14ac:dyDescent="0.25">
      <c r="A2041" t="s">
        <v>3090</v>
      </c>
      <c r="B2041" t="s">
        <v>2406</v>
      </c>
      <c r="C2041">
        <v>1962</v>
      </c>
      <c r="D2041">
        <v>7.1429999999999998</v>
      </c>
      <c r="E2041">
        <v>6.2889999999999997</v>
      </c>
      <c r="F2041">
        <v>3.5</v>
      </c>
      <c r="G2041">
        <v>0</v>
      </c>
      <c r="H2041">
        <v>0.51100000000000001</v>
      </c>
    </row>
    <row r="2042" spans="1:8" hidden="1" x14ac:dyDescent="0.25">
      <c r="A2042" t="s">
        <v>3091</v>
      </c>
      <c r="B2042" t="s">
        <v>3092</v>
      </c>
      <c r="C2042">
        <v>2012</v>
      </c>
      <c r="D2042">
        <v>7.1420000000000003</v>
      </c>
      <c r="E2042">
        <v>2.6549999999999998</v>
      </c>
      <c r="F2042">
        <v>3.5630000000000002</v>
      </c>
      <c r="G2042">
        <v>1.105</v>
      </c>
      <c r="H2042">
        <v>0</v>
      </c>
    </row>
    <row r="2043" spans="1:8" hidden="1" x14ac:dyDescent="0.25">
      <c r="A2043" t="s">
        <v>3093</v>
      </c>
      <c r="B2043" t="s">
        <v>3094</v>
      </c>
      <c r="C2043">
        <v>1987</v>
      </c>
      <c r="D2043">
        <v>7.1390000000000002</v>
      </c>
      <c r="E2043">
        <v>3.343</v>
      </c>
      <c r="F2043">
        <v>0.7</v>
      </c>
      <c r="G2043">
        <v>5.7439999999999998</v>
      </c>
      <c r="H2043">
        <v>1.026</v>
      </c>
    </row>
    <row r="2044" spans="1:8" hidden="1" x14ac:dyDescent="0.25">
      <c r="A2044" t="s">
        <v>343</v>
      </c>
      <c r="B2044" t="s">
        <v>3095</v>
      </c>
      <c r="C2044">
        <v>1968</v>
      </c>
      <c r="D2044">
        <v>7.1369999999999996</v>
      </c>
      <c r="E2044">
        <v>4.0060000000000002</v>
      </c>
      <c r="F2044">
        <v>4.6079999999999997</v>
      </c>
      <c r="G2044">
        <v>3.2469999999999999</v>
      </c>
      <c r="H2044">
        <v>0.51800000000000002</v>
      </c>
    </row>
    <row r="2045" spans="1:8" hidden="1" x14ac:dyDescent="0.25">
      <c r="A2045" t="s">
        <v>3061</v>
      </c>
      <c r="B2045" t="s">
        <v>3096</v>
      </c>
      <c r="C2045">
        <v>2004</v>
      </c>
      <c r="D2045">
        <v>7.1280000000000001</v>
      </c>
      <c r="E2045">
        <v>2.3220000000000001</v>
      </c>
      <c r="F2045">
        <v>2.125</v>
      </c>
      <c r="G2045">
        <v>1.087</v>
      </c>
      <c r="H2045">
        <v>2.1110000000000002</v>
      </c>
    </row>
    <row r="2046" spans="1:8" hidden="1" x14ac:dyDescent="0.25">
      <c r="A2046" t="s">
        <v>3097</v>
      </c>
      <c r="B2046" t="s">
        <v>3098</v>
      </c>
      <c r="C2046">
        <v>1942</v>
      </c>
      <c r="D2046">
        <v>7.1260000000000003</v>
      </c>
      <c r="E2046">
        <v>6.6280000000000001</v>
      </c>
      <c r="F2046">
        <v>0</v>
      </c>
      <c r="G2046">
        <v>0</v>
      </c>
      <c r="H2046">
        <v>0.51300000000000001</v>
      </c>
    </row>
    <row r="2047" spans="1:8" hidden="1" x14ac:dyDescent="0.25">
      <c r="A2047" t="s">
        <v>3099</v>
      </c>
      <c r="B2047" t="s">
        <v>3100</v>
      </c>
      <c r="C2047">
        <v>1993</v>
      </c>
      <c r="D2047">
        <v>7.1239999999999997</v>
      </c>
      <c r="E2047">
        <v>1.232</v>
      </c>
      <c r="F2047">
        <v>2.9049999999999998</v>
      </c>
      <c r="G2047">
        <v>5.5620000000000003</v>
      </c>
      <c r="H2047">
        <v>1.0940000000000001</v>
      </c>
    </row>
    <row r="2048" spans="1:8" hidden="1" x14ac:dyDescent="0.25">
      <c r="A2048" t="s">
        <v>3101</v>
      </c>
      <c r="B2048" t="s">
        <v>3102</v>
      </c>
      <c r="C2048">
        <v>1970</v>
      </c>
      <c r="D2048">
        <v>7.1230000000000002</v>
      </c>
      <c r="E2048">
        <v>7.5910000000000002</v>
      </c>
      <c r="F2048">
        <v>5.798</v>
      </c>
      <c r="G2048">
        <v>1.111</v>
      </c>
      <c r="H2048">
        <v>0</v>
      </c>
    </row>
    <row r="2049" spans="1:8" hidden="1" x14ac:dyDescent="0.25">
      <c r="A2049" t="s">
        <v>1431</v>
      </c>
      <c r="B2049" t="s">
        <v>3103</v>
      </c>
      <c r="C2049">
        <v>1966</v>
      </c>
      <c r="D2049">
        <v>7.1219999999999999</v>
      </c>
      <c r="E2049">
        <v>1.869</v>
      </c>
      <c r="F2049">
        <v>2.5710000000000002</v>
      </c>
      <c r="G2049">
        <v>6.5650000000000004</v>
      </c>
      <c r="H2049">
        <v>0</v>
      </c>
    </row>
    <row r="2050" spans="1:8" hidden="1" x14ac:dyDescent="0.25">
      <c r="A2050" t="s">
        <v>1809</v>
      </c>
      <c r="B2050" t="s">
        <v>3104</v>
      </c>
      <c r="C2050">
        <v>2005</v>
      </c>
      <c r="D2050">
        <v>7.1219999999999999</v>
      </c>
      <c r="E2050">
        <v>4.5730000000000004</v>
      </c>
      <c r="F2050">
        <v>1.175</v>
      </c>
      <c r="G2050">
        <v>1.073</v>
      </c>
      <c r="H2050">
        <v>1.1120000000000001</v>
      </c>
    </row>
    <row r="2051" spans="1:8" hidden="1" x14ac:dyDescent="0.25">
      <c r="A2051" t="s">
        <v>3105</v>
      </c>
      <c r="B2051" t="s">
        <v>3106</v>
      </c>
      <c r="C2051">
        <v>1995</v>
      </c>
      <c r="D2051">
        <v>7.1219999999999999</v>
      </c>
      <c r="E2051">
        <v>3.7909999999999999</v>
      </c>
      <c r="F2051">
        <v>2.024</v>
      </c>
      <c r="G2051">
        <v>0</v>
      </c>
      <c r="H2051">
        <v>1.694</v>
      </c>
    </row>
    <row r="2052" spans="1:8" hidden="1" x14ac:dyDescent="0.25">
      <c r="A2052" t="s">
        <v>3107</v>
      </c>
      <c r="B2052" t="s">
        <v>3108</v>
      </c>
      <c r="C2052">
        <v>1920</v>
      </c>
      <c r="D2052">
        <v>7.1189999999999998</v>
      </c>
      <c r="E2052">
        <v>6.3460000000000001</v>
      </c>
      <c r="F2052">
        <v>0.1</v>
      </c>
      <c r="G2052">
        <v>0</v>
      </c>
      <c r="H2052">
        <v>0</v>
      </c>
    </row>
    <row r="2053" spans="1:8" hidden="1" x14ac:dyDescent="0.25">
      <c r="A2053" t="s">
        <v>1053</v>
      </c>
      <c r="B2053" t="s">
        <v>3109</v>
      </c>
      <c r="C2053">
        <v>1971</v>
      </c>
      <c r="D2053">
        <v>7.1189999999999998</v>
      </c>
      <c r="E2053">
        <v>8.6539999999999999</v>
      </c>
      <c r="F2053">
        <v>2.1269999999999998</v>
      </c>
      <c r="G2053">
        <v>3.1829999999999998</v>
      </c>
      <c r="H2053">
        <v>0</v>
      </c>
    </row>
    <row r="2054" spans="1:8" hidden="1" x14ac:dyDescent="0.25">
      <c r="A2054" t="s">
        <v>748</v>
      </c>
      <c r="B2054" t="s">
        <v>3110</v>
      </c>
      <c r="C2054">
        <v>1964</v>
      </c>
      <c r="D2054">
        <v>7.1159999999999997</v>
      </c>
      <c r="E2054">
        <v>11.39</v>
      </c>
      <c r="F2054">
        <v>4.1989999999999998</v>
      </c>
      <c r="G2054">
        <v>0</v>
      </c>
      <c r="H2054">
        <v>0</v>
      </c>
    </row>
    <row r="2055" spans="1:8" hidden="1" x14ac:dyDescent="0.25">
      <c r="A2055" t="s">
        <v>138</v>
      </c>
      <c r="B2055" t="s">
        <v>3111</v>
      </c>
      <c r="C2055">
        <v>1957</v>
      </c>
      <c r="D2055">
        <v>7.11</v>
      </c>
      <c r="E2055">
        <v>4.3899999999999997</v>
      </c>
      <c r="F2055">
        <v>1.903</v>
      </c>
      <c r="G2055">
        <v>0.52500000000000002</v>
      </c>
      <c r="H2055">
        <v>0.53400000000000003</v>
      </c>
    </row>
    <row r="2056" spans="1:8" hidden="1" x14ac:dyDescent="0.25">
      <c r="A2056" t="s">
        <v>3112</v>
      </c>
      <c r="B2056" t="s">
        <v>1080</v>
      </c>
      <c r="C2056">
        <v>2006</v>
      </c>
      <c r="D2056">
        <v>7.109</v>
      </c>
      <c r="E2056">
        <v>0.51200000000000001</v>
      </c>
      <c r="F2056">
        <v>1</v>
      </c>
      <c r="G2056">
        <v>9.6180000000000003</v>
      </c>
      <c r="H2056">
        <v>0.61099999999999999</v>
      </c>
    </row>
    <row r="2057" spans="1:8" hidden="1" x14ac:dyDescent="0.25">
      <c r="A2057" t="s">
        <v>3113</v>
      </c>
      <c r="B2057" t="s">
        <v>3114</v>
      </c>
      <c r="C2057">
        <v>1928</v>
      </c>
      <c r="D2057">
        <v>7.109</v>
      </c>
      <c r="E2057">
        <v>7.0810000000000004</v>
      </c>
      <c r="F2057">
        <v>0</v>
      </c>
      <c r="G2057">
        <v>0</v>
      </c>
      <c r="H2057">
        <v>0</v>
      </c>
    </row>
    <row r="2058" spans="1:8" hidden="1" x14ac:dyDescent="0.25">
      <c r="A2058" t="s">
        <v>3115</v>
      </c>
      <c r="B2058" t="s">
        <v>3116</v>
      </c>
      <c r="C2058">
        <v>1966</v>
      </c>
      <c r="D2058">
        <v>7.1059999999999999</v>
      </c>
      <c r="E2058">
        <v>6.0529999999999999</v>
      </c>
      <c r="F2058">
        <v>4.8150000000000004</v>
      </c>
      <c r="G2058">
        <v>2.2629999999999999</v>
      </c>
      <c r="H2058">
        <v>0</v>
      </c>
    </row>
    <row r="2059" spans="1:8" hidden="1" x14ac:dyDescent="0.25">
      <c r="A2059" t="s">
        <v>3117</v>
      </c>
      <c r="B2059" t="s">
        <v>3118</v>
      </c>
      <c r="C2059">
        <v>1961</v>
      </c>
      <c r="D2059">
        <v>7.1040000000000001</v>
      </c>
      <c r="E2059">
        <v>6.6829999999999998</v>
      </c>
      <c r="F2059">
        <v>1.9630000000000001</v>
      </c>
      <c r="G2059">
        <v>1.077</v>
      </c>
      <c r="H2059">
        <v>0</v>
      </c>
    </row>
    <row r="2060" spans="1:8" hidden="1" x14ac:dyDescent="0.25">
      <c r="A2060" t="s">
        <v>3119</v>
      </c>
      <c r="B2060" t="s">
        <v>3120</v>
      </c>
      <c r="C2060">
        <v>2009</v>
      </c>
      <c r="D2060">
        <v>7.0979999999999999</v>
      </c>
      <c r="E2060">
        <v>4.3170000000000002</v>
      </c>
      <c r="F2060">
        <v>1.278</v>
      </c>
      <c r="G2060">
        <v>3.51</v>
      </c>
      <c r="H2060">
        <v>0.51400000000000001</v>
      </c>
    </row>
    <row r="2061" spans="1:8" hidden="1" x14ac:dyDescent="0.25">
      <c r="A2061" t="s">
        <v>2002</v>
      </c>
      <c r="B2061" t="s">
        <v>3121</v>
      </c>
      <c r="C2061">
        <v>1983</v>
      </c>
      <c r="D2061">
        <v>7.0970000000000004</v>
      </c>
      <c r="E2061">
        <v>4.468</v>
      </c>
      <c r="F2061">
        <v>4.1539999999999999</v>
      </c>
      <c r="G2061">
        <v>3.2309999999999999</v>
      </c>
      <c r="H2061">
        <v>0</v>
      </c>
    </row>
    <row r="2062" spans="1:8" hidden="1" x14ac:dyDescent="0.25">
      <c r="A2062" t="s">
        <v>689</v>
      </c>
      <c r="B2062" t="s">
        <v>3122</v>
      </c>
      <c r="C2062">
        <v>1974</v>
      </c>
      <c r="D2062">
        <v>7.0970000000000004</v>
      </c>
      <c r="E2062">
        <v>0.72499999999999998</v>
      </c>
      <c r="F2062">
        <v>3.5830000000000002</v>
      </c>
      <c r="G2062">
        <v>7.9749999999999996</v>
      </c>
      <c r="H2062">
        <v>0</v>
      </c>
    </row>
    <row r="2063" spans="1:8" hidden="1" x14ac:dyDescent="0.25">
      <c r="A2063" t="s">
        <v>3123</v>
      </c>
      <c r="B2063" t="s">
        <v>3124</v>
      </c>
      <c r="C2063">
        <v>1901</v>
      </c>
      <c r="D2063">
        <v>7.0970000000000004</v>
      </c>
      <c r="E2063">
        <v>5.883</v>
      </c>
      <c r="F2063">
        <v>0</v>
      </c>
      <c r="G2063">
        <v>0</v>
      </c>
      <c r="H2063">
        <v>0.54300000000000004</v>
      </c>
    </row>
    <row r="2064" spans="1:8" hidden="1" x14ac:dyDescent="0.25">
      <c r="A2064" t="s">
        <v>3125</v>
      </c>
      <c r="B2064" t="s">
        <v>3126</v>
      </c>
      <c r="C2064">
        <v>1976</v>
      </c>
      <c r="D2064">
        <v>7.0960000000000001</v>
      </c>
      <c r="E2064">
        <v>7.4260000000000002</v>
      </c>
      <c r="F2064">
        <v>2.7069999999999999</v>
      </c>
      <c r="G2064">
        <v>2.3290000000000002</v>
      </c>
      <c r="H2064">
        <v>0</v>
      </c>
    </row>
    <row r="2065" spans="1:8" hidden="1" x14ac:dyDescent="0.25">
      <c r="A2065" t="s">
        <v>478</v>
      </c>
      <c r="B2065" t="s">
        <v>3127</v>
      </c>
      <c r="C2065">
        <v>2011</v>
      </c>
      <c r="D2065">
        <v>7.0940000000000003</v>
      </c>
      <c r="E2065">
        <v>4.2910000000000004</v>
      </c>
      <c r="F2065">
        <v>1.4239999999999999</v>
      </c>
      <c r="G2065">
        <v>1.5189999999999999</v>
      </c>
      <c r="H2065">
        <v>0</v>
      </c>
    </row>
    <row r="2066" spans="1:8" hidden="1" x14ac:dyDescent="0.25">
      <c r="A2066" t="s">
        <v>1016</v>
      </c>
      <c r="B2066" t="s">
        <v>3128</v>
      </c>
      <c r="C2066">
        <v>1980</v>
      </c>
      <c r="D2066">
        <v>7.0940000000000003</v>
      </c>
      <c r="E2066">
        <v>5.4340000000000002</v>
      </c>
      <c r="F2066">
        <v>2.702</v>
      </c>
      <c r="G2066">
        <v>1.855</v>
      </c>
      <c r="H2066">
        <v>0.51300000000000001</v>
      </c>
    </row>
    <row r="2067" spans="1:8" x14ac:dyDescent="0.25">
      <c r="A2067" t="s">
        <v>752</v>
      </c>
      <c r="B2067" t="s">
        <v>3129</v>
      </c>
      <c r="C2067">
        <v>2000</v>
      </c>
      <c r="D2067">
        <v>7.093</v>
      </c>
      <c r="E2067">
        <v>0.71199999999999997</v>
      </c>
      <c r="F2067">
        <v>4.556</v>
      </c>
      <c r="G2067">
        <v>5.6769999999999996</v>
      </c>
      <c r="H2067">
        <v>0.66700000000000004</v>
      </c>
    </row>
    <row r="2068" spans="1:8" hidden="1" x14ac:dyDescent="0.25">
      <c r="A2068" t="s">
        <v>3130</v>
      </c>
      <c r="B2068" t="s">
        <v>3131</v>
      </c>
      <c r="C2068">
        <v>1990</v>
      </c>
      <c r="D2068">
        <v>7.093</v>
      </c>
      <c r="E2068">
        <v>0.71299999999999997</v>
      </c>
      <c r="F2068">
        <v>2.7509999999999999</v>
      </c>
      <c r="G2068">
        <v>7.4859999999999998</v>
      </c>
      <c r="H2068">
        <v>0.51100000000000001</v>
      </c>
    </row>
    <row r="2069" spans="1:8" hidden="1" x14ac:dyDescent="0.25">
      <c r="A2069" t="s">
        <v>1302</v>
      </c>
      <c r="B2069" t="s">
        <v>3132</v>
      </c>
      <c r="C2069">
        <v>1966</v>
      </c>
      <c r="D2069">
        <v>7.0919999999999996</v>
      </c>
      <c r="E2069">
        <v>10.738</v>
      </c>
      <c r="F2069">
        <v>2.7709999999999999</v>
      </c>
      <c r="G2069">
        <v>0.53800000000000003</v>
      </c>
      <c r="H2069">
        <v>0</v>
      </c>
    </row>
    <row r="2070" spans="1:8" hidden="1" x14ac:dyDescent="0.25">
      <c r="A2070" t="s">
        <v>3133</v>
      </c>
      <c r="B2070" t="s">
        <v>3134</v>
      </c>
      <c r="C2070">
        <v>2008</v>
      </c>
      <c r="D2070">
        <v>7.0910000000000002</v>
      </c>
      <c r="E2070">
        <v>5.2939999999999996</v>
      </c>
      <c r="F2070">
        <v>2.5369999999999999</v>
      </c>
      <c r="G2070">
        <v>1.093</v>
      </c>
      <c r="H2070">
        <v>0</v>
      </c>
    </row>
    <row r="2071" spans="1:8" hidden="1" x14ac:dyDescent="0.25">
      <c r="A2071" t="s">
        <v>3135</v>
      </c>
      <c r="B2071" t="s">
        <v>1493</v>
      </c>
      <c r="C2071">
        <v>1993</v>
      </c>
      <c r="D2071">
        <v>7.0910000000000002</v>
      </c>
      <c r="E2071">
        <v>3.88</v>
      </c>
      <c r="F2071">
        <v>2.1930000000000001</v>
      </c>
      <c r="G2071">
        <v>5.8780000000000001</v>
      </c>
      <c r="H2071">
        <v>0</v>
      </c>
    </row>
    <row r="2072" spans="1:8" hidden="1" x14ac:dyDescent="0.25">
      <c r="A2072" t="s">
        <v>3136</v>
      </c>
      <c r="B2072" t="s">
        <v>3137</v>
      </c>
      <c r="C2072">
        <v>1999</v>
      </c>
      <c r="D2072">
        <v>7.09</v>
      </c>
      <c r="E2072">
        <v>4.5540000000000003</v>
      </c>
      <c r="F2072">
        <v>0.53600000000000003</v>
      </c>
      <c r="G2072">
        <v>2.8370000000000002</v>
      </c>
      <c r="H2072">
        <v>0.51700000000000002</v>
      </c>
    </row>
    <row r="2073" spans="1:8" hidden="1" x14ac:dyDescent="0.25">
      <c r="A2073" t="s">
        <v>3138</v>
      </c>
      <c r="B2073" t="s">
        <v>3139</v>
      </c>
      <c r="C2073">
        <v>1970</v>
      </c>
      <c r="D2073">
        <v>7.0890000000000004</v>
      </c>
      <c r="E2073">
        <v>8.4079999999999995</v>
      </c>
      <c r="F2073">
        <v>2.306</v>
      </c>
      <c r="G2073">
        <v>1.1779999999999999</v>
      </c>
      <c r="H2073">
        <v>0.52300000000000002</v>
      </c>
    </row>
    <row r="2074" spans="1:8" hidden="1" x14ac:dyDescent="0.25">
      <c r="A2074" t="s">
        <v>3140</v>
      </c>
      <c r="B2074" t="s">
        <v>3141</v>
      </c>
      <c r="C2074">
        <v>2008</v>
      </c>
      <c r="D2074">
        <v>7.0890000000000004</v>
      </c>
      <c r="E2074">
        <v>0</v>
      </c>
      <c r="F2074">
        <v>3</v>
      </c>
      <c r="G2074">
        <v>9.3729999999999993</v>
      </c>
      <c r="H2074">
        <v>0</v>
      </c>
    </row>
    <row r="2075" spans="1:8" hidden="1" x14ac:dyDescent="0.25">
      <c r="A2075" t="s">
        <v>302</v>
      </c>
      <c r="B2075" t="s">
        <v>3142</v>
      </c>
      <c r="C2075">
        <v>1990</v>
      </c>
      <c r="D2075">
        <v>7.0880000000000001</v>
      </c>
      <c r="E2075">
        <v>4.5279999999999996</v>
      </c>
      <c r="F2075">
        <v>0.52700000000000002</v>
      </c>
      <c r="G2075">
        <v>1.8260000000000001</v>
      </c>
      <c r="H2075">
        <v>2.0449999999999999</v>
      </c>
    </row>
    <row r="2076" spans="1:8" hidden="1" x14ac:dyDescent="0.25">
      <c r="A2076" t="s">
        <v>2635</v>
      </c>
      <c r="B2076" t="s">
        <v>3143</v>
      </c>
      <c r="C2076">
        <v>2009</v>
      </c>
      <c r="D2076">
        <v>7.085</v>
      </c>
      <c r="E2076">
        <v>5.0259999999999998</v>
      </c>
      <c r="F2076">
        <v>1.1180000000000001</v>
      </c>
      <c r="G2076">
        <v>2.1789999999999998</v>
      </c>
      <c r="H2076">
        <v>0.51</v>
      </c>
    </row>
    <row r="2077" spans="1:8" hidden="1" x14ac:dyDescent="0.25">
      <c r="A2077" t="s">
        <v>3144</v>
      </c>
      <c r="B2077" t="s">
        <v>483</v>
      </c>
      <c r="C2077">
        <v>1994</v>
      </c>
      <c r="D2077">
        <v>7.085</v>
      </c>
      <c r="E2077">
        <v>2.84</v>
      </c>
      <c r="F2077">
        <v>0.75</v>
      </c>
      <c r="G2077">
        <v>6.1059999999999999</v>
      </c>
      <c r="H2077">
        <v>1.0509999999999999</v>
      </c>
    </row>
    <row r="2078" spans="1:8" hidden="1" x14ac:dyDescent="0.25">
      <c r="A2078" t="s">
        <v>2705</v>
      </c>
      <c r="B2078" t="s">
        <v>3145</v>
      </c>
      <c r="C2078">
        <v>1963</v>
      </c>
      <c r="D2078">
        <v>7.0830000000000002</v>
      </c>
      <c r="E2078">
        <v>7.8570000000000002</v>
      </c>
      <c r="F2078">
        <v>2.87</v>
      </c>
      <c r="G2078">
        <v>0</v>
      </c>
      <c r="H2078">
        <v>0</v>
      </c>
    </row>
    <row r="2079" spans="1:8" x14ac:dyDescent="0.25">
      <c r="A2079" t="s">
        <v>2519</v>
      </c>
      <c r="B2079" t="s">
        <v>3146</v>
      </c>
      <c r="C2079">
        <v>1997</v>
      </c>
      <c r="D2079">
        <v>7.0830000000000002</v>
      </c>
      <c r="E2079">
        <v>2.294</v>
      </c>
      <c r="F2079">
        <v>2.0449999999999999</v>
      </c>
      <c r="G2079">
        <v>4.0389999999999997</v>
      </c>
      <c r="H2079">
        <v>1.0249999999999999</v>
      </c>
    </row>
    <row r="2080" spans="1:8" hidden="1" x14ac:dyDescent="0.25">
      <c r="A2080" t="s">
        <v>1407</v>
      </c>
      <c r="B2080" t="s">
        <v>3147</v>
      </c>
      <c r="C2080">
        <v>1989</v>
      </c>
      <c r="D2080">
        <v>7.0819999999999999</v>
      </c>
      <c r="E2080">
        <v>4.5060000000000002</v>
      </c>
      <c r="F2080">
        <v>3</v>
      </c>
      <c r="G2080">
        <v>3.21</v>
      </c>
      <c r="H2080">
        <v>0.64300000000000002</v>
      </c>
    </row>
    <row r="2081" spans="1:8" hidden="1" x14ac:dyDescent="0.25">
      <c r="A2081" t="s">
        <v>3148</v>
      </c>
      <c r="B2081" t="s">
        <v>571</v>
      </c>
      <c r="C2081">
        <v>1999</v>
      </c>
      <c r="D2081">
        <v>7.0819999999999999</v>
      </c>
      <c r="E2081">
        <v>4.9489999999999998</v>
      </c>
      <c r="F2081">
        <v>1.0369999999999999</v>
      </c>
      <c r="G2081">
        <v>1.1379999999999999</v>
      </c>
      <c r="H2081">
        <v>0.51100000000000001</v>
      </c>
    </row>
    <row r="2082" spans="1:8" hidden="1" x14ac:dyDescent="0.25">
      <c r="A2082" t="s">
        <v>3149</v>
      </c>
      <c r="B2082" t="s">
        <v>3150</v>
      </c>
      <c r="C2082">
        <v>1961</v>
      </c>
      <c r="D2082">
        <v>7.077</v>
      </c>
      <c r="E2082">
        <v>3.036</v>
      </c>
      <c r="F2082">
        <v>2.3250000000000002</v>
      </c>
      <c r="G2082">
        <v>2.25</v>
      </c>
      <c r="H2082">
        <v>0.52200000000000002</v>
      </c>
    </row>
    <row r="2083" spans="1:8" hidden="1" x14ac:dyDescent="0.25">
      <c r="A2083" t="s">
        <v>3151</v>
      </c>
      <c r="B2083" t="s">
        <v>3152</v>
      </c>
      <c r="C2083">
        <v>2009</v>
      </c>
      <c r="D2083">
        <v>7.077</v>
      </c>
      <c r="E2083">
        <v>5.1550000000000002</v>
      </c>
      <c r="F2083">
        <v>2.0209999999999999</v>
      </c>
      <c r="G2083">
        <v>3.0249999999999999</v>
      </c>
      <c r="H2083">
        <v>0</v>
      </c>
    </row>
    <row r="2084" spans="1:8" hidden="1" x14ac:dyDescent="0.25">
      <c r="A2084" t="s">
        <v>3153</v>
      </c>
      <c r="B2084" t="s">
        <v>3154</v>
      </c>
      <c r="C2084">
        <v>1938</v>
      </c>
      <c r="D2084">
        <v>7.0759999999999996</v>
      </c>
      <c r="E2084">
        <v>7.1189999999999998</v>
      </c>
      <c r="F2084">
        <v>0</v>
      </c>
      <c r="G2084">
        <v>0</v>
      </c>
      <c r="H2084">
        <v>0</v>
      </c>
    </row>
    <row r="2085" spans="1:8" hidden="1" x14ac:dyDescent="0.25">
      <c r="A2085" t="s">
        <v>3155</v>
      </c>
      <c r="B2085" t="s">
        <v>3156</v>
      </c>
      <c r="C2085">
        <v>1981</v>
      </c>
      <c r="D2085">
        <v>7.0750000000000002</v>
      </c>
      <c r="E2085">
        <v>6.3079999999999998</v>
      </c>
      <c r="F2085">
        <v>1.196</v>
      </c>
      <c r="G2085">
        <v>1.762</v>
      </c>
      <c r="H2085">
        <v>0.52900000000000003</v>
      </c>
    </row>
    <row r="2086" spans="1:8" hidden="1" x14ac:dyDescent="0.25">
      <c r="A2086" t="s">
        <v>1378</v>
      </c>
      <c r="B2086" t="s">
        <v>3157</v>
      </c>
      <c r="C2086">
        <v>2001</v>
      </c>
      <c r="D2086">
        <v>7.0720000000000001</v>
      </c>
      <c r="E2086">
        <v>1.74</v>
      </c>
      <c r="F2086">
        <v>1.5</v>
      </c>
      <c r="G2086">
        <v>7.6840000000000002</v>
      </c>
      <c r="H2086">
        <v>0.51400000000000001</v>
      </c>
    </row>
    <row r="2087" spans="1:8" hidden="1" x14ac:dyDescent="0.25">
      <c r="A2087" t="s">
        <v>160</v>
      </c>
      <c r="B2087" t="s">
        <v>3158</v>
      </c>
      <c r="C2087">
        <v>1990</v>
      </c>
      <c r="D2087">
        <v>7.0709999999999997</v>
      </c>
      <c r="E2087">
        <v>3.415</v>
      </c>
      <c r="F2087">
        <v>2.5529999999999999</v>
      </c>
      <c r="G2087">
        <v>1.827</v>
      </c>
      <c r="H2087">
        <v>1.024</v>
      </c>
    </row>
    <row r="2088" spans="1:8" hidden="1" x14ac:dyDescent="0.25">
      <c r="A2088" t="s">
        <v>49</v>
      </c>
      <c r="B2088" t="s">
        <v>3159</v>
      </c>
      <c r="C2088">
        <v>1971</v>
      </c>
      <c r="D2088">
        <v>7.0629999999999997</v>
      </c>
      <c r="E2088">
        <v>4.0149999999999997</v>
      </c>
      <c r="F2088">
        <v>3.452</v>
      </c>
      <c r="G2088">
        <v>5.7050000000000001</v>
      </c>
      <c r="H2088">
        <v>0</v>
      </c>
    </row>
    <row r="2089" spans="1:8" hidden="1" x14ac:dyDescent="0.25">
      <c r="A2089" t="s">
        <v>243</v>
      </c>
      <c r="B2089" t="s">
        <v>3160</v>
      </c>
      <c r="C2089">
        <v>1995</v>
      </c>
      <c r="D2089">
        <v>7.0620000000000003</v>
      </c>
      <c r="E2089">
        <v>4.4580000000000002</v>
      </c>
      <c r="F2089">
        <v>0.55600000000000005</v>
      </c>
      <c r="G2089">
        <v>1.5</v>
      </c>
      <c r="H2089">
        <v>1.0509999999999999</v>
      </c>
    </row>
    <row r="2090" spans="1:8" hidden="1" x14ac:dyDescent="0.25">
      <c r="A2090" t="s">
        <v>3161</v>
      </c>
      <c r="B2090" t="s">
        <v>3162</v>
      </c>
      <c r="C2090">
        <v>1972</v>
      </c>
      <c r="D2090">
        <v>7.0579999999999998</v>
      </c>
      <c r="E2090">
        <v>7.157</v>
      </c>
      <c r="F2090">
        <v>2.875</v>
      </c>
      <c r="G2090">
        <v>0.54300000000000004</v>
      </c>
      <c r="H2090">
        <v>0.51200000000000001</v>
      </c>
    </row>
    <row r="2091" spans="1:8" hidden="1" x14ac:dyDescent="0.25">
      <c r="A2091" t="s">
        <v>3163</v>
      </c>
      <c r="B2091" t="s">
        <v>3164</v>
      </c>
      <c r="C2091">
        <v>2009</v>
      </c>
      <c r="D2091">
        <v>7.05</v>
      </c>
      <c r="E2091">
        <v>3.5289999999999999</v>
      </c>
      <c r="F2091">
        <v>2.673</v>
      </c>
      <c r="G2091">
        <v>1.762</v>
      </c>
      <c r="H2091">
        <v>0.51200000000000001</v>
      </c>
    </row>
    <row r="2092" spans="1:8" hidden="1" x14ac:dyDescent="0.25">
      <c r="A2092" t="s">
        <v>3165</v>
      </c>
      <c r="B2092" t="s">
        <v>2297</v>
      </c>
      <c r="C2092">
        <v>2008</v>
      </c>
      <c r="D2092">
        <v>7.0490000000000004</v>
      </c>
      <c r="E2092">
        <v>1.9750000000000001</v>
      </c>
      <c r="F2092">
        <v>0.83299999999999996</v>
      </c>
      <c r="G2092">
        <v>8.6440000000000001</v>
      </c>
      <c r="H2092">
        <v>0</v>
      </c>
    </row>
    <row r="2093" spans="1:8" hidden="1" x14ac:dyDescent="0.25">
      <c r="A2093" t="s">
        <v>1061</v>
      </c>
      <c r="B2093" t="s">
        <v>3166</v>
      </c>
      <c r="C2093">
        <v>2009</v>
      </c>
      <c r="D2093">
        <v>7.0469999999999997</v>
      </c>
      <c r="E2093">
        <v>5.5460000000000003</v>
      </c>
      <c r="F2093">
        <v>2.605</v>
      </c>
      <c r="G2093">
        <v>0.51600000000000001</v>
      </c>
      <c r="H2093">
        <v>0</v>
      </c>
    </row>
    <row r="2094" spans="1:8" x14ac:dyDescent="0.25">
      <c r="A2094" t="s">
        <v>70</v>
      </c>
      <c r="B2094" t="s">
        <v>3167</v>
      </c>
      <c r="C2094">
        <v>1997</v>
      </c>
      <c r="D2094">
        <v>7.0430000000000001</v>
      </c>
      <c r="E2094">
        <v>0</v>
      </c>
      <c r="F2094">
        <v>3.9</v>
      </c>
      <c r="G2094">
        <v>7.5890000000000004</v>
      </c>
      <c r="H2094">
        <v>0.83299999999999996</v>
      </c>
    </row>
    <row r="2095" spans="1:8" hidden="1" x14ac:dyDescent="0.25">
      <c r="A2095" t="s">
        <v>3168</v>
      </c>
      <c r="B2095" t="s">
        <v>3169</v>
      </c>
      <c r="C2095">
        <v>2007</v>
      </c>
      <c r="D2095">
        <v>7.0430000000000001</v>
      </c>
      <c r="E2095">
        <v>4.4249999999999998</v>
      </c>
      <c r="F2095">
        <v>1.347</v>
      </c>
      <c r="G2095">
        <v>2.177</v>
      </c>
      <c r="H2095">
        <v>0.56299999999999994</v>
      </c>
    </row>
    <row r="2096" spans="1:8" hidden="1" x14ac:dyDescent="0.25">
      <c r="A2096" t="s">
        <v>140</v>
      </c>
      <c r="B2096" t="s">
        <v>3170</v>
      </c>
      <c r="C2096">
        <v>1985</v>
      </c>
      <c r="D2096">
        <v>7.0389999999999997</v>
      </c>
      <c r="E2096">
        <v>2.9089999999999998</v>
      </c>
      <c r="F2096">
        <v>4.5350000000000001</v>
      </c>
      <c r="G2096">
        <v>6.6319999999999997</v>
      </c>
      <c r="H2096">
        <v>0</v>
      </c>
    </row>
    <row r="2097" spans="1:8" hidden="1" x14ac:dyDescent="0.25">
      <c r="A2097" t="s">
        <v>2211</v>
      </c>
      <c r="B2097" t="s">
        <v>3171</v>
      </c>
      <c r="C2097">
        <v>1991</v>
      </c>
      <c r="D2097">
        <v>7.0380000000000003</v>
      </c>
      <c r="E2097">
        <v>2.4449999999999998</v>
      </c>
      <c r="F2097">
        <v>2.0449999999999999</v>
      </c>
      <c r="G2097">
        <v>4.1109999999999998</v>
      </c>
      <c r="H2097">
        <v>2.077</v>
      </c>
    </row>
    <row r="2098" spans="1:8" hidden="1" x14ac:dyDescent="0.25">
      <c r="A2098" t="s">
        <v>140</v>
      </c>
      <c r="B2098" t="s">
        <v>3172</v>
      </c>
      <c r="C2098">
        <v>1992</v>
      </c>
      <c r="D2098">
        <v>7.032</v>
      </c>
      <c r="E2098">
        <v>1.274</v>
      </c>
      <c r="F2098">
        <v>0.59099999999999997</v>
      </c>
      <c r="G2098">
        <v>9.5609999999999999</v>
      </c>
      <c r="H2098">
        <v>2.0230000000000001</v>
      </c>
    </row>
    <row r="2099" spans="1:8" hidden="1" x14ac:dyDescent="0.25">
      <c r="A2099" t="s">
        <v>3173</v>
      </c>
      <c r="B2099" t="s">
        <v>3174</v>
      </c>
      <c r="C2099">
        <v>1998</v>
      </c>
      <c r="D2099">
        <v>7.03</v>
      </c>
      <c r="E2099">
        <v>5.298</v>
      </c>
      <c r="F2099">
        <v>1.2030000000000001</v>
      </c>
      <c r="G2099">
        <v>0</v>
      </c>
      <c r="H2099">
        <v>1.0660000000000001</v>
      </c>
    </row>
    <row r="2100" spans="1:8" hidden="1" x14ac:dyDescent="0.25">
      <c r="A2100" t="s">
        <v>174</v>
      </c>
      <c r="B2100" t="s">
        <v>3175</v>
      </c>
      <c r="C2100">
        <v>1979</v>
      </c>
      <c r="D2100">
        <v>7.0279999999999996</v>
      </c>
      <c r="E2100">
        <v>6.3849999999999998</v>
      </c>
      <c r="F2100">
        <v>4.6689999999999996</v>
      </c>
      <c r="G2100">
        <v>1.788</v>
      </c>
      <c r="H2100">
        <v>0</v>
      </c>
    </row>
    <row r="2101" spans="1:8" hidden="1" x14ac:dyDescent="0.25">
      <c r="A2101" t="s">
        <v>3176</v>
      </c>
      <c r="B2101" t="s">
        <v>3177</v>
      </c>
      <c r="C2101">
        <v>2001</v>
      </c>
      <c r="D2101">
        <v>7.0250000000000004</v>
      </c>
      <c r="E2101">
        <v>3.8780000000000001</v>
      </c>
      <c r="F2101">
        <v>0.64300000000000002</v>
      </c>
      <c r="G2101">
        <v>2.33</v>
      </c>
      <c r="H2101">
        <v>1.0269999999999999</v>
      </c>
    </row>
    <row r="2102" spans="1:8" hidden="1" x14ac:dyDescent="0.25">
      <c r="A2102" t="s">
        <v>3178</v>
      </c>
      <c r="B2102" t="s">
        <v>3179</v>
      </c>
      <c r="C2102">
        <v>1974</v>
      </c>
      <c r="D2102">
        <v>7.0250000000000004</v>
      </c>
      <c r="E2102">
        <v>4.524</v>
      </c>
      <c r="F2102">
        <v>2.74</v>
      </c>
      <c r="G2102">
        <v>5.125</v>
      </c>
      <c r="H2102">
        <v>0</v>
      </c>
    </row>
    <row r="2103" spans="1:8" hidden="1" x14ac:dyDescent="0.25">
      <c r="A2103" t="s">
        <v>3180</v>
      </c>
      <c r="B2103" t="s">
        <v>3181</v>
      </c>
      <c r="C2103">
        <v>1964</v>
      </c>
      <c r="D2103">
        <v>7.0229999999999997</v>
      </c>
      <c r="E2103">
        <v>4.4269999999999996</v>
      </c>
      <c r="F2103">
        <v>8.5570000000000004</v>
      </c>
      <c r="G2103">
        <v>0.64300000000000002</v>
      </c>
      <c r="H2103">
        <v>0</v>
      </c>
    </row>
    <row r="2104" spans="1:8" hidden="1" x14ac:dyDescent="0.25">
      <c r="A2104" t="s">
        <v>1679</v>
      </c>
      <c r="B2104" t="s">
        <v>3182</v>
      </c>
      <c r="C2104">
        <v>1973</v>
      </c>
      <c r="D2104">
        <v>7.0220000000000002</v>
      </c>
      <c r="E2104">
        <v>0.77700000000000002</v>
      </c>
      <c r="F2104">
        <v>3.8769999999999998</v>
      </c>
      <c r="G2104">
        <v>6.7240000000000002</v>
      </c>
      <c r="H2104">
        <v>0</v>
      </c>
    </row>
    <row r="2105" spans="1:8" hidden="1" x14ac:dyDescent="0.25">
      <c r="A2105" t="s">
        <v>3183</v>
      </c>
      <c r="B2105" t="s">
        <v>3184</v>
      </c>
      <c r="C2105">
        <v>1979</v>
      </c>
      <c r="D2105">
        <v>7.0209999999999999</v>
      </c>
      <c r="E2105">
        <v>6.0609999999999999</v>
      </c>
      <c r="F2105">
        <v>3.532</v>
      </c>
      <c r="G2105">
        <v>0.55300000000000005</v>
      </c>
      <c r="H2105">
        <v>0.51100000000000001</v>
      </c>
    </row>
    <row r="2106" spans="1:8" hidden="1" x14ac:dyDescent="0.25">
      <c r="A2106" t="s">
        <v>3185</v>
      </c>
      <c r="B2106" t="s">
        <v>985</v>
      </c>
      <c r="C2106">
        <v>1961</v>
      </c>
      <c r="D2106">
        <v>7.02</v>
      </c>
      <c r="E2106">
        <v>9.4209999999999994</v>
      </c>
      <c r="F2106">
        <v>1.4</v>
      </c>
      <c r="G2106">
        <v>0</v>
      </c>
      <c r="H2106">
        <v>0</v>
      </c>
    </row>
    <row r="2107" spans="1:8" hidden="1" x14ac:dyDescent="0.25">
      <c r="A2107" t="s">
        <v>3186</v>
      </c>
      <c r="B2107" t="s">
        <v>3187</v>
      </c>
      <c r="C2107">
        <v>1961</v>
      </c>
      <c r="D2107">
        <v>7.0179999999999998</v>
      </c>
      <c r="E2107">
        <v>0.71</v>
      </c>
      <c r="F2107">
        <v>5.5839999999999996</v>
      </c>
      <c r="G2107">
        <v>3.3330000000000002</v>
      </c>
      <c r="H2107">
        <v>0</v>
      </c>
    </row>
    <row r="2108" spans="1:8" hidden="1" x14ac:dyDescent="0.25">
      <c r="A2108" t="s">
        <v>227</v>
      </c>
      <c r="B2108" t="s">
        <v>3188</v>
      </c>
      <c r="C2108">
        <v>1998</v>
      </c>
      <c r="D2108">
        <v>7.016</v>
      </c>
      <c r="E2108">
        <v>0</v>
      </c>
      <c r="F2108">
        <v>5.7919999999999998</v>
      </c>
      <c r="G2108">
        <v>8.9269999999999996</v>
      </c>
      <c r="H2108">
        <v>0</v>
      </c>
    </row>
    <row r="2109" spans="1:8" hidden="1" x14ac:dyDescent="0.25">
      <c r="A2109" t="s">
        <v>699</v>
      </c>
      <c r="B2109" t="s">
        <v>3189</v>
      </c>
      <c r="C2109">
        <v>1922</v>
      </c>
      <c r="D2109">
        <v>7.0149999999999997</v>
      </c>
      <c r="E2109">
        <v>5.742</v>
      </c>
      <c r="F2109">
        <v>0</v>
      </c>
      <c r="G2109">
        <v>0</v>
      </c>
      <c r="H2109">
        <v>0.61099999999999999</v>
      </c>
    </row>
    <row r="2110" spans="1:8" hidden="1" x14ac:dyDescent="0.25">
      <c r="A2110" t="s">
        <v>3190</v>
      </c>
      <c r="B2110" t="s">
        <v>3191</v>
      </c>
      <c r="C2110">
        <v>1948</v>
      </c>
      <c r="D2110">
        <v>7.0140000000000002</v>
      </c>
      <c r="E2110">
        <v>4.8499999999999996</v>
      </c>
      <c r="F2110">
        <v>0.55600000000000005</v>
      </c>
      <c r="G2110">
        <v>0</v>
      </c>
      <c r="H2110">
        <v>0.51500000000000001</v>
      </c>
    </row>
    <row r="2111" spans="1:8" hidden="1" x14ac:dyDescent="0.25">
      <c r="A2111" t="s">
        <v>2849</v>
      </c>
      <c r="B2111" t="s">
        <v>3192</v>
      </c>
      <c r="C2111">
        <v>1971</v>
      </c>
      <c r="D2111">
        <v>7.0119999999999996</v>
      </c>
      <c r="E2111">
        <v>8.9390000000000001</v>
      </c>
      <c r="F2111">
        <v>4.0449999999999999</v>
      </c>
      <c r="G2111">
        <v>0</v>
      </c>
      <c r="H2111">
        <v>0.51900000000000002</v>
      </c>
    </row>
    <row r="2112" spans="1:8" hidden="1" x14ac:dyDescent="0.25">
      <c r="A2112" t="s">
        <v>58</v>
      </c>
      <c r="B2112" t="s">
        <v>3193</v>
      </c>
      <c r="C2112">
        <v>1983</v>
      </c>
      <c r="D2112">
        <v>7.0049999999999999</v>
      </c>
      <c r="E2112">
        <v>4.6909999999999998</v>
      </c>
      <c r="F2112">
        <v>2.875</v>
      </c>
      <c r="G2112">
        <v>4.2210000000000001</v>
      </c>
      <c r="H2112">
        <v>0</v>
      </c>
    </row>
    <row r="2113" spans="1:8" hidden="1" x14ac:dyDescent="0.25">
      <c r="A2113" t="s">
        <v>3194</v>
      </c>
      <c r="B2113" t="s">
        <v>3195</v>
      </c>
      <c r="C2113">
        <v>1944</v>
      </c>
      <c r="D2113">
        <v>6.9980000000000002</v>
      </c>
      <c r="E2113">
        <v>6.7830000000000004</v>
      </c>
      <c r="F2113">
        <v>0</v>
      </c>
      <c r="G2113">
        <v>0</v>
      </c>
      <c r="H2113">
        <v>0.51400000000000001</v>
      </c>
    </row>
    <row r="2114" spans="1:8" hidden="1" x14ac:dyDescent="0.25">
      <c r="A2114" t="s">
        <v>292</v>
      </c>
      <c r="B2114" t="s">
        <v>3196</v>
      </c>
      <c r="C2114">
        <v>2002</v>
      </c>
      <c r="D2114">
        <v>6.9960000000000004</v>
      </c>
      <c r="E2114">
        <v>0.71499999999999997</v>
      </c>
      <c r="F2114">
        <v>2.2000000000000002</v>
      </c>
      <c r="G2114">
        <v>7.2930000000000001</v>
      </c>
      <c r="H2114">
        <v>0.64300000000000002</v>
      </c>
    </row>
    <row r="2115" spans="1:8" hidden="1" x14ac:dyDescent="0.25">
      <c r="A2115" t="s">
        <v>3197</v>
      </c>
      <c r="B2115" t="s">
        <v>3198</v>
      </c>
      <c r="C2115">
        <v>1967</v>
      </c>
      <c r="D2115">
        <v>6.9909999999999997</v>
      </c>
      <c r="E2115">
        <v>8.9179999999999993</v>
      </c>
      <c r="F2115">
        <v>2.7530000000000001</v>
      </c>
      <c r="G2115">
        <v>1.8879999999999999</v>
      </c>
      <c r="H2115">
        <v>0</v>
      </c>
    </row>
    <row r="2116" spans="1:8" hidden="1" x14ac:dyDescent="0.25">
      <c r="A2116" t="s">
        <v>743</v>
      </c>
      <c r="B2116" t="s">
        <v>3199</v>
      </c>
      <c r="C2116">
        <v>1984</v>
      </c>
      <c r="D2116">
        <v>6.9909999999999997</v>
      </c>
      <c r="E2116">
        <v>3.8820000000000001</v>
      </c>
      <c r="F2116">
        <v>2.0910000000000002</v>
      </c>
      <c r="G2116">
        <v>2.5790000000000002</v>
      </c>
      <c r="H2116">
        <v>1.0489999999999999</v>
      </c>
    </row>
    <row r="2117" spans="1:8" hidden="1" x14ac:dyDescent="0.25">
      <c r="A2117" t="s">
        <v>3200</v>
      </c>
      <c r="B2117" t="s">
        <v>3201</v>
      </c>
      <c r="C2117">
        <v>1961</v>
      </c>
      <c r="D2117">
        <v>6.9850000000000003</v>
      </c>
      <c r="E2117">
        <v>5.5270000000000001</v>
      </c>
      <c r="F2117">
        <v>6.4009999999999998</v>
      </c>
      <c r="G2117">
        <v>0</v>
      </c>
      <c r="H2117">
        <v>0</v>
      </c>
    </row>
    <row r="2118" spans="1:8" hidden="1" x14ac:dyDescent="0.25">
      <c r="A2118" t="s">
        <v>1164</v>
      </c>
      <c r="B2118" t="s">
        <v>3202</v>
      </c>
      <c r="C2118">
        <v>1953</v>
      </c>
      <c r="D2118">
        <v>6.984</v>
      </c>
      <c r="E2118">
        <v>0.74199999999999999</v>
      </c>
      <c r="F2118">
        <v>7.3470000000000004</v>
      </c>
      <c r="G2118">
        <v>0</v>
      </c>
      <c r="H2118">
        <v>0</v>
      </c>
    </row>
    <row r="2119" spans="1:8" hidden="1" x14ac:dyDescent="0.25">
      <c r="A2119" t="s">
        <v>1179</v>
      </c>
      <c r="B2119" t="s">
        <v>3203</v>
      </c>
      <c r="C2119">
        <v>2001</v>
      </c>
      <c r="D2119">
        <v>6.9829999999999997</v>
      </c>
      <c r="E2119">
        <v>4.0590000000000002</v>
      </c>
      <c r="F2119">
        <v>1.3620000000000001</v>
      </c>
      <c r="G2119">
        <v>1.8879999999999999</v>
      </c>
      <c r="H2119">
        <v>0.51</v>
      </c>
    </row>
    <row r="2120" spans="1:8" hidden="1" x14ac:dyDescent="0.25">
      <c r="A2120" t="s">
        <v>3204</v>
      </c>
      <c r="B2120" t="s">
        <v>3205</v>
      </c>
      <c r="C2120">
        <v>1963</v>
      </c>
      <c r="D2120">
        <v>6.9829999999999997</v>
      </c>
      <c r="E2120">
        <v>6.2359999999999998</v>
      </c>
      <c r="F2120">
        <v>2.589</v>
      </c>
      <c r="G2120">
        <v>0</v>
      </c>
      <c r="H2120">
        <v>0.51600000000000001</v>
      </c>
    </row>
    <row r="2121" spans="1:8" x14ac:dyDescent="0.25">
      <c r="A2121" t="s">
        <v>292</v>
      </c>
      <c r="B2121" t="s">
        <v>3206</v>
      </c>
      <c r="C2121">
        <v>1997</v>
      </c>
      <c r="D2121">
        <v>6.976</v>
      </c>
      <c r="E2121">
        <v>1.7729999999999999</v>
      </c>
      <c r="F2121">
        <v>2.3330000000000002</v>
      </c>
      <c r="G2121">
        <v>5.7160000000000002</v>
      </c>
      <c r="H2121">
        <v>0.52</v>
      </c>
    </row>
    <row r="2122" spans="1:8" x14ac:dyDescent="0.25">
      <c r="A2122" t="s">
        <v>3207</v>
      </c>
      <c r="B2122" t="s">
        <v>3208</v>
      </c>
      <c r="C2122">
        <v>2000</v>
      </c>
      <c r="D2122">
        <v>6.9749999999999996</v>
      </c>
      <c r="E2122">
        <v>4.41</v>
      </c>
      <c r="F2122">
        <v>1</v>
      </c>
      <c r="G2122">
        <v>5.5140000000000002</v>
      </c>
      <c r="H2122">
        <v>0</v>
      </c>
    </row>
    <row r="2123" spans="1:8" hidden="1" x14ac:dyDescent="0.25">
      <c r="A2123" t="s">
        <v>164</v>
      </c>
      <c r="B2123" t="s">
        <v>3209</v>
      </c>
      <c r="C2123">
        <v>1993</v>
      </c>
      <c r="D2123">
        <v>6.9749999999999996</v>
      </c>
      <c r="E2123">
        <v>4.71</v>
      </c>
      <c r="F2123">
        <v>2.0369999999999999</v>
      </c>
      <c r="G2123">
        <v>0.57699999999999996</v>
      </c>
      <c r="H2123">
        <v>0.54800000000000004</v>
      </c>
    </row>
    <row r="2124" spans="1:8" hidden="1" x14ac:dyDescent="0.25">
      <c r="A2124" t="s">
        <v>400</v>
      </c>
      <c r="B2124" t="s">
        <v>3210</v>
      </c>
      <c r="C2124">
        <v>1978</v>
      </c>
      <c r="D2124">
        <v>6.9720000000000004</v>
      </c>
      <c r="E2124">
        <v>5.0949999999999998</v>
      </c>
      <c r="F2124">
        <v>2.1139999999999999</v>
      </c>
      <c r="G2124">
        <v>2.5339999999999998</v>
      </c>
      <c r="H2124">
        <v>0.51500000000000001</v>
      </c>
    </row>
    <row r="2125" spans="1:8" hidden="1" x14ac:dyDescent="0.25">
      <c r="A2125" t="s">
        <v>2171</v>
      </c>
      <c r="B2125" t="s">
        <v>3211</v>
      </c>
      <c r="C2125">
        <v>1995</v>
      </c>
      <c r="D2125">
        <v>6.9710000000000001</v>
      </c>
      <c r="E2125">
        <v>3.77</v>
      </c>
      <c r="F2125">
        <v>1.073</v>
      </c>
      <c r="G2125">
        <v>1.5</v>
      </c>
      <c r="H2125">
        <v>1.167</v>
      </c>
    </row>
    <row r="2126" spans="1:8" hidden="1" x14ac:dyDescent="0.25">
      <c r="A2126" t="s">
        <v>1335</v>
      </c>
      <c r="B2126" t="s">
        <v>3212</v>
      </c>
      <c r="C2126">
        <v>2002</v>
      </c>
      <c r="D2126">
        <v>6.9710000000000001</v>
      </c>
      <c r="E2126">
        <v>2.577</v>
      </c>
      <c r="F2126">
        <v>0.52</v>
      </c>
      <c r="G2126">
        <v>6.327</v>
      </c>
      <c r="H2126">
        <v>0.52600000000000002</v>
      </c>
    </row>
    <row r="2127" spans="1:8" hidden="1" x14ac:dyDescent="0.25">
      <c r="A2127" t="s">
        <v>2839</v>
      </c>
      <c r="B2127" t="s">
        <v>1713</v>
      </c>
      <c r="C2127">
        <v>1981</v>
      </c>
      <c r="D2127">
        <v>6.97</v>
      </c>
      <c r="E2127">
        <v>0.2</v>
      </c>
      <c r="F2127">
        <v>9.0939999999999994</v>
      </c>
      <c r="G2127">
        <v>4.2300000000000004</v>
      </c>
      <c r="H2127">
        <v>0</v>
      </c>
    </row>
    <row r="2128" spans="1:8" hidden="1" x14ac:dyDescent="0.25">
      <c r="A2128" t="s">
        <v>3213</v>
      </c>
      <c r="B2128" t="s">
        <v>3214</v>
      </c>
      <c r="C2128">
        <v>1982</v>
      </c>
      <c r="D2128">
        <v>6.97</v>
      </c>
      <c r="E2128">
        <v>0.70099999999999996</v>
      </c>
      <c r="F2128">
        <v>1.944</v>
      </c>
      <c r="G2128">
        <v>10.968</v>
      </c>
      <c r="H2128">
        <v>0</v>
      </c>
    </row>
    <row r="2129" spans="1:8" hidden="1" x14ac:dyDescent="0.25">
      <c r="A2129" t="s">
        <v>3215</v>
      </c>
      <c r="B2129" t="s">
        <v>3216</v>
      </c>
      <c r="C2129">
        <v>1972</v>
      </c>
      <c r="D2129">
        <v>6.9690000000000003</v>
      </c>
      <c r="E2129">
        <v>10.151</v>
      </c>
      <c r="F2129">
        <v>1.776</v>
      </c>
      <c r="G2129">
        <v>0.6</v>
      </c>
      <c r="H2129">
        <v>0</v>
      </c>
    </row>
    <row r="2130" spans="1:8" hidden="1" x14ac:dyDescent="0.25">
      <c r="A2130" t="s">
        <v>3217</v>
      </c>
      <c r="B2130" t="s">
        <v>3218</v>
      </c>
      <c r="C2130">
        <v>1998</v>
      </c>
      <c r="D2130">
        <v>6.968</v>
      </c>
      <c r="E2130">
        <v>2.0640000000000001</v>
      </c>
      <c r="F2130">
        <v>3</v>
      </c>
      <c r="G2130">
        <v>4.1840000000000002</v>
      </c>
      <c r="H2130">
        <v>0.51100000000000001</v>
      </c>
    </row>
    <row r="2131" spans="1:8" hidden="1" x14ac:dyDescent="0.25">
      <c r="A2131" t="s">
        <v>1167</v>
      </c>
      <c r="B2131" t="s">
        <v>3219</v>
      </c>
      <c r="C2131">
        <v>1989</v>
      </c>
      <c r="D2131">
        <v>6.9660000000000002</v>
      </c>
      <c r="E2131">
        <v>4.9109999999999996</v>
      </c>
      <c r="F2131">
        <v>0.56299999999999994</v>
      </c>
      <c r="G2131">
        <v>4.7210000000000001</v>
      </c>
      <c r="H2131">
        <v>1.272</v>
      </c>
    </row>
    <row r="2132" spans="1:8" x14ac:dyDescent="0.25">
      <c r="A2132" t="s">
        <v>3220</v>
      </c>
      <c r="B2132" t="s">
        <v>3221</v>
      </c>
      <c r="C2132">
        <v>2000</v>
      </c>
      <c r="D2132">
        <v>6.9630000000000001</v>
      </c>
      <c r="E2132">
        <v>2.6320000000000001</v>
      </c>
      <c r="F2132">
        <v>0.56699999999999995</v>
      </c>
      <c r="G2132">
        <v>6.1</v>
      </c>
      <c r="H2132">
        <v>1.056</v>
      </c>
    </row>
    <row r="2133" spans="1:8" hidden="1" x14ac:dyDescent="0.25">
      <c r="A2133" t="s">
        <v>3222</v>
      </c>
      <c r="B2133" t="s">
        <v>3223</v>
      </c>
      <c r="C2133">
        <v>1977</v>
      </c>
      <c r="D2133">
        <v>6.9619999999999997</v>
      </c>
      <c r="E2133">
        <v>5.8490000000000002</v>
      </c>
      <c r="F2133">
        <v>4.1440000000000001</v>
      </c>
      <c r="G2133">
        <v>2.234</v>
      </c>
      <c r="H2133">
        <v>0</v>
      </c>
    </row>
    <row r="2134" spans="1:8" hidden="1" x14ac:dyDescent="0.25">
      <c r="A2134" t="s">
        <v>132</v>
      </c>
      <c r="B2134" t="s">
        <v>3224</v>
      </c>
      <c r="C2134">
        <v>1968</v>
      </c>
      <c r="D2134">
        <v>6.9610000000000003</v>
      </c>
      <c r="E2134">
        <v>7.093</v>
      </c>
      <c r="F2134">
        <v>5.0330000000000004</v>
      </c>
      <c r="G2134">
        <v>2.2930000000000001</v>
      </c>
      <c r="H2134">
        <v>0</v>
      </c>
    </row>
    <row r="2135" spans="1:8" hidden="1" x14ac:dyDescent="0.25">
      <c r="A2135" t="s">
        <v>1367</v>
      </c>
      <c r="B2135" t="s">
        <v>3225</v>
      </c>
      <c r="C2135">
        <v>1968</v>
      </c>
      <c r="D2135">
        <v>6.9589999999999996</v>
      </c>
      <c r="E2135">
        <v>11.436</v>
      </c>
      <c r="F2135">
        <v>1.71</v>
      </c>
      <c r="G2135">
        <v>0</v>
      </c>
      <c r="H2135">
        <v>0.52900000000000003</v>
      </c>
    </row>
    <row r="2136" spans="1:8" hidden="1" x14ac:dyDescent="0.25">
      <c r="A2136" t="s">
        <v>3226</v>
      </c>
      <c r="B2136" t="s">
        <v>3227</v>
      </c>
      <c r="C2136">
        <v>2011</v>
      </c>
      <c r="D2136">
        <v>6.9589999999999996</v>
      </c>
      <c r="E2136">
        <v>1.595</v>
      </c>
      <c r="F2136">
        <v>1.3440000000000001</v>
      </c>
      <c r="G2136">
        <v>4</v>
      </c>
      <c r="H2136">
        <v>0</v>
      </c>
    </row>
    <row r="2137" spans="1:8" hidden="1" x14ac:dyDescent="0.25">
      <c r="A2137" t="s">
        <v>709</v>
      </c>
      <c r="B2137" t="s">
        <v>3228</v>
      </c>
      <c r="C2137">
        <v>1969</v>
      </c>
      <c r="D2137">
        <v>6.9569999999999999</v>
      </c>
      <c r="E2137">
        <v>9.1859999999999999</v>
      </c>
      <c r="F2137">
        <v>4.9550000000000001</v>
      </c>
      <c r="G2137">
        <v>0</v>
      </c>
      <c r="H2137">
        <v>0.51300000000000001</v>
      </c>
    </row>
    <row r="2138" spans="1:8" hidden="1" x14ac:dyDescent="0.25">
      <c r="A2138" t="s">
        <v>3101</v>
      </c>
      <c r="B2138" t="s">
        <v>3229</v>
      </c>
      <c r="C2138">
        <v>1974</v>
      </c>
      <c r="D2138">
        <v>6.9569999999999999</v>
      </c>
      <c r="E2138">
        <v>6.7309999999999999</v>
      </c>
      <c r="F2138">
        <v>7.8090000000000002</v>
      </c>
      <c r="G2138">
        <v>0</v>
      </c>
      <c r="H2138">
        <v>0</v>
      </c>
    </row>
    <row r="2139" spans="1:8" hidden="1" x14ac:dyDescent="0.25">
      <c r="A2139" t="s">
        <v>14</v>
      </c>
      <c r="B2139" t="s">
        <v>3230</v>
      </c>
      <c r="C2139">
        <v>1995</v>
      </c>
      <c r="D2139">
        <v>6.9560000000000004</v>
      </c>
      <c r="E2139">
        <v>1.6180000000000001</v>
      </c>
      <c r="F2139">
        <v>1</v>
      </c>
      <c r="G2139">
        <v>4.5</v>
      </c>
      <c r="H2139">
        <v>2.0230000000000001</v>
      </c>
    </row>
    <row r="2140" spans="1:8" hidden="1" x14ac:dyDescent="0.25">
      <c r="A2140" t="s">
        <v>3231</v>
      </c>
      <c r="B2140" t="s">
        <v>3232</v>
      </c>
      <c r="C2140">
        <v>1981</v>
      </c>
      <c r="D2140">
        <v>6.9530000000000003</v>
      </c>
      <c r="E2140">
        <v>1.7430000000000001</v>
      </c>
      <c r="F2140">
        <v>4.1379999999999999</v>
      </c>
      <c r="G2140">
        <v>7.3810000000000002</v>
      </c>
      <c r="H2140">
        <v>0</v>
      </c>
    </row>
    <row r="2141" spans="1:8" hidden="1" x14ac:dyDescent="0.25">
      <c r="A2141" t="s">
        <v>3233</v>
      </c>
      <c r="B2141" t="s">
        <v>3234</v>
      </c>
      <c r="C2141">
        <v>1985</v>
      </c>
      <c r="D2141">
        <v>6.952</v>
      </c>
      <c r="E2141">
        <v>3.6739999999999999</v>
      </c>
      <c r="F2141">
        <v>1.772</v>
      </c>
      <c r="G2141">
        <v>4.8150000000000004</v>
      </c>
      <c r="H2141">
        <v>0.51400000000000001</v>
      </c>
    </row>
    <row r="2142" spans="1:8" hidden="1" x14ac:dyDescent="0.25">
      <c r="A2142" t="s">
        <v>3235</v>
      </c>
      <c r="B2142" t="s">
        <v>3236</v>
      </c>
      <c r="C2142">
        <v>1982</v>
      </c>
      <c r="D2142">
        <v>6.9509999999999996</v>
      </c>
      <c r="E2142">
        <v>6.6740000000000004</v>
      </c>
      <c r="F2142">
        <v>0.63300000000000001</v>
      </c>
      <c r="G2142">
        <v>3.22</v>
      </c>
      <c r="H2142">
        <v>0</v>
      </c>
    </row>
    <row r="2143" spans="1:8" hidden="1" x14ac:dyDescent="0.25">
      <c r="A2143" t="s">
        <v>3237</v>
      </c>
      <c r="B2143" t="s">
        <v>3238</v>
      </c>
      <c r="C2143">
        <v>2001</v>
      </c>
      <c r="D2143">
        <v>6.95</v>
      </c>
      <c r="E2143">
        <v>2.669</v>
      </c>
      <c r="F2143">
        <v>3.0329999999999999</v>
      </c>
      <c r="G2143">
        <v>5.2990000000000004</v>
      </c>
      <c r="H2143">
        <v>0</v>
      </c>
    </row>
    <row r="2144" spans="1:8" hidden="1" x14ac:dyDescent="0.25">
      <c r="A2144" t="s">
        <v>3239</v>
      </c>
      <c r="B2144" t="s">
        <v>3240</v>
      </c>
      <c r="C2144">
        <v>1989</v>
      </c>
      <c r="D2144">
        <v>6.9489999999999998</v>
      </c>
      <c r="E2144">
        <v>0.79100000000000004</v>
      </c>
      <c r="F2144">
        <v>5.0650000000000004</v>
      </c>
      <c r="G2144">
        <v>6.4859999999999998</v>
      </c>
      <c r="H2144">
        <v>0.51200000000000001</v>
      </c>
    </row>
    <row r="2145" spans="1:8" hidden="1" x14ac:dyDescent="0.25">
      <c r="A2145" t="s">
        <v>3241</v>
      </c>
      <c r="B2145" t="s">
        <v>3242</v>
      </c>
      <c r="C2145">
        <v>1944</v>
      </c>
      <c r="D2145">
        <v>6.9459999999999997</v>
      </c>
      <c r="E2145">
        <v>6.7270000000000003</v>
      </c>
      <c r="F2145">
        <v>0</v>
      </c>
      <c r="G2145">
        <v>0</v>
      </c>
      <c r="H2145">
        <v>0.51500000000000001</v>
      </c>
    </row>
    <row r="2146" spans="1:8" hidden="1" x14ac:dyDescent="0.25">
      <c r="A2146" t="s">
        <v>1473</v>
      </c>
      <c r="B2146" t="s">
        <v>3243</v>
      </c>
      <c r="C2146">
        <v>1977</v>
      </c>
      <c r="D2146">
        <v>6.9459999999999997</v>
      </c>
      <c r="E2146">
        <v>4.6420000000000003</v>
      </c>
      <c r="F2146">
        <v>3.4180000000000001</v>
      </c>
      <c r="G2146">
        <v>1.9359999999999999</v>
      </c>
      <c r="H2146">
        <v>0.52900000000000003</v>
      </c>
    </row>
    <row r="2147" spans="1:8" hidden="1" x14ac:dyDescent="0.25">
      <c r="A2147" t="s">
        <v>1566</v>
      </c>
      <c r="B2147" t="s">
        <v>3244</v>
      </c>
      <c r="C2147">
        <v>1985</v>
      </c>
      <c r="D2147">
        <v>6.944</v>
      </c>
      <c r="E2147">
        <v>5.1820000000000004</v>
      </c>
      <c r="F2147">
        <v>3.6880000000000002</v>
      </c>
      <c r="G2147">
        <v>2.6139999999999999</v>
      </c>
      <c r="H2147">
        <v>0</v>
      </c>
    </row>
    <row r="2148" spans="1:8" hidden="1" x14ac:dyDescent="0.25">
      <c r="A2148" t="s">
        <v>3245</v>
      </c>
      <c r="B2148" t="s">
        <v>3246</v>
      </c>
      <c r="C2148">
        <v>1998</v>
      </c>
      <c r="D2148">
        <v>6.9429999999999996</v>
      </c>
      <c r="E2148">
        <v>0.52200000000000002</v>
      </c>
      <c r="F2148">
        <v>0.7</v>
      </c>
      <c r="G2148">
        <v>7.4569999999999999</v>
      </c>
      <c r="H2148">
        <v>2</v>
      </c>
    </row>
    <row r="2149" spans="1:8" hidden="1" x14ac:dyDescent="0.25">
      <c r="A2149" t="s">
        <v>923</v>
      </c>
      <c r="B2149" t="s">
        <v>3247</v>
      </c>
      <c r="C2149">
        <v>1965</v>
      </c>
      <c r="D2149">
        <v>6.9409999999999998</v>
      </c>
      <c r="E2149">
        <v>13.164</v>
      </c>
      <c r="F2149">
        <v>1.7949999999999999</v>
      </c>
      <c r="G2149">
        <v>0</v>
      </c>
      <c r="H2149">
        <v>0</v>
      </c>
    </row>
    <row r="2150" spans="1:8" hidden="1" x14ac:dyDescent="0.25">
      <c r="A2150" t="s">
        <v>561</v>
      </c>
      <c r="B2150" t="s">
        <v>861</v>
      </c>
      <c r="C2150">
        <v>1948</v>
      </c>
      <c r="D2150">
        <v>6.9390000000000001</v>
      </c>
      <c r="E2150">
        <v>2.2749999999999999</v>
      </c>
      <c r="F2150">
        <v>3</v>
      </c>
      <c r="G2150">
        <v>0</v>
      </c>
      <c r="H2150">
        <v>0.51200000000000001</v>
      </c>
    </row>
    <row r="2151" spans="1:8" hidden="1" x14ac:dyDescent="0.25">
      <c r="A2151" t="s">
        <v>636</v>
      </c>
      <c r="B2151" t="s">
        <v>2802</v>
      </c>
      <c r="C2151">
        <v>1974</v>
      </c>
      <c r="D2151">
        <v>6.9379999999999997</v>
      </c>
      <c r="E2151">
        <v>5.327</v>
      </c>
      <c r="F2151">
        <v>4.0190000000000001</v>
      </c>
      <c r="G2151">
        <v>3.21</v>
      </c>
      <c r="H2151">
        <v>0</v>
      </c>
    </row>
    <row r="2152" spans="1:8" hidden="1" x14ac:dyDescent="0.25">
      <c r="A2152" t="s">
        <v>3248</v>
      </c>
      <c r="B2152" t="s">
        <v>3249</v>
      </c>
      <c r="C2152">
        <v>1965</v>
      </c>
      <c r="D2152">
        <v>6.9340000000000002</v>
      </c>
      <c r="E2152">
        <v>5.9139999999999997</v>
      </c>
      <c r="F2152">
        <v>2.8650000000000002</v>
      </c>
      <c r="G2152">
        <v>1.054</v>
      </c>
      <c r="H2152">
        <v>0.51200000000000001</v>
      </c>
    </row>
    <row r="2153" spans="1:8" hidden="1" x14ac:dyDescent="0.25">
      <c r="A2153" t="s">
        <v>3250</v>
      </c>
      <c r="B2153" t="s">
        <v>3251</v>
      </c>
      <c r="C2153">
        <v>2004</v>
      </c>
      <c r="D2153">
        <v>6.9340000000000002</v>
      </c>
      <c r="E2153">
        <v>0.51400000000000001</v>
      </c>
      <c r="F2153">
        <v>0</v>
      </c>
      <c r="G2153">
        <v>15.228</v>
      </c>
      <c r="H2153">
        <v>0</v>
      </c>
    </row>
    <row r="2154" spans="1:8" hidden="1" x14ac:dyDescent="0.25">
      <c r="A2154" t="s">
        <v>1890</v>
      </c>
      <c r="B2154" t="s">
        <v>3252</v>
      </c>
      <c r="C2154">
        <v>1998</v>
      </c>
      <c r="D2154">
        <v>6.9329999999999998</v>
      </c>
      <c r="E2154">
        <v>1.228</v>
      </c>
      <c r="F2154">
        <v>4.29</v>
      </c>
      <c r="G2154">
        <v>3.9039999999999999</v>
      </c>
      <c r="H2154">
        <v>0.54200000000000004</v>
      </c>
    </row>
    <row r="2155" spans="1:8" hidden="1" x14ac:dyDescent="0.25">
      <c r="A2155" t="s">
        <v>2915</v>
      </c>
      <c r="B2155" t="s">
        <v>3253</v>
      </c>
      <c r="C2155">
        <v>1966</v>
      </c>
      <c r="D2155">
        <v>6.931</v>
      </c>
      <c r="E2155">
        <v>3.3410000000000002</v>
      </c>
      <c r="F2155">
        <v>9.6620000000000008</v>
      </c>
      <c r="G2155">
        <v>0.53300000000000003</v>
      </c>
      <c r="H2155">
        <v>0</v>
      </c>
    </row>
    <row r="2156" spans="1:8" hidden="1" x14ac:dyDescent="0.25">
      <c r="A2156" t="s">
        <v>2690</v>
      </c>
      <c r="B2156" t="s">
        <v>3254</v>
      </c>
      <c r="C2156">
        <v>1998</v>
      </c>
      <c r="D2156">
        <v>6.9290000000000003</v>
      </c>
      <c r="E2156">
        <v>4.6900000000000004</v>
      </c>
      <c r="F2156">
        <v>1.1060000000000001</v>
      </c>
      <c r="G2156">
        <v>1.139</v>
      </c>
      <c r="H2156">
        <v>0.52600000000000002</v>
      </c>
    </row>
    <row r="2157" spans="1:8" hidden="1" x14ac:dyDescent="0.25">
      <c r="A2157" t="s">
        <v>1826</v>
      </c>
      <c r="B2157" t="s">
        <v>3255</v>
      </c>
      <c r="C2157">
        <v>1956</v>
      </c>
      <c r="D2157">
        <v>6.923</v>
      </c>
      <c r="E2157">
        <v>2.7730000000000001</v>
      </c>
      <c r="F2157">
        <v>4.0869999999999997</v>
      </c>
      <c r="G2157">
        <v>0</v>
      </c>
      <c r="H2157">
        <v>0.51100000000000001</v>
      </c>
    </row>
    <row r="2158" spans="1:8" hidden="1" x14ac:dyDescent="0.25">
      <c r="A2158" t="s">
        <v>659</v>
      </c>
      <c r="B2158" t="s">
        <v>3256</v>
      </c>
      <c r="C2158">
        <v>1988</v>
      </c>
      <c r="D2158">
        <v>6.9119999999999999</v>
      </c>
      <c r="E2158">
        <v>4.7229999999999999</v>
      </c>
      <c r="F2158">
        <v>1.0269999999999999</v>
      </c>
      <c r="G2158">
        <v>0.7</v>
      </c>
      <c r="H2158">
        <v>1</v>
      </c>
    </row>
    <row r="2159" spans="1:8" hidden="1" x14ac:dyDescent="0.25">
      <c r="A2159" t="s">
        <v>1809</v>
      </c>
      <c r="B2159" t="s">
        <v>3257</v>
      </c>
      <c r="C2159">
        <v>2001</v>
      </c>
      <c r="D2159">
        <v>6.9109999999999996</v>
      </c>
      <c r="E2159">
        <v>4.423</v>
      </c>
      <c r="F2159">
        <v>0.85</v>
      </c>
      <c r="G2159">
        <v>1.7010000000000001</v>
      </c>
      <c r="H2159">
        <v>0.51400000000000001</v>
      </c>
    </row>
    <row r="2160" spans="1:8" hidden="1" x14ac:dyDescent="0.25">
      <c r="A2160" t="s">
        <v>1890</v>
      </c>
      <c r="B2160" t="s">
        <v>3258</v>
      </c>
      <c r="C2160">
        <v>2005</v>
      </c>
      <c r="D2160">
        <v>6.91</v>
      </c>
      <c r="E2160">
        <v>0</v>
      </c>
      <c r="F2160">
        <v>1</v>
      </c>
      <c r="G2160">
        <v>12.249000000000001</v>
      </c>
      <c r="H2160">
        <v>0.52800000000000002</v>
      </c>
    </row>
    <row r="2161" spans="1:8" hidden="1" x14ac:dyDescent="0.25">
      <c r="A2161" t="s">
        <v>1302</v>
      </c>
      <c r="B2161" t="s">
        <v>3259</v>
      </c>
      <c r="C2161">
        <v>1964</v>
      </c>
      <c r="D2161">
        <v>6.907</v>
      </c>
      <c r="E2161">
        <v>8.1340000000000003</v>
      </c>
      <c r="F2161">
        <v>3.593</v>
      </c>
      <c r="G2161">
        <v>1.109</v>
      </c>
      <c r="H2161">
        <v>0</v>
      </c>
    </row>
    <row r="2162" spans="1:8" hidden="1" x14ac:dyDescent="0.25">
      <c r="A2162" t="s">
        <v>1800</v>
      </c>
      <c r="B2162" t="s">
        <v>3260</v>
      </c>
      <c r="C2162">
        <v>1971</v>
      </c>
      <c r="D2162">
        <v>6.9039999999999999</v>
      </c>
      <c r="E2162">
        <v>0.71399999999999997</v>
      </c>
      <c r="F2162">
        <v>6.1280000000000001</v>
      </c>
      <c r="G2162">
        <v>5.7610000000000001</v>
      </c>
      <c r="H2162">
        <v>0</v>
      </c>
    </row>
    <row r="2163" spans="1:8" hidden="1" x14ac:dyDescent="0.25">
      <c r="A2163" t="s">
        <v>3261</v>
      </c>
      <c r="B2163" t="s">
        <v>3262</v>
      </c>
      <c r="C2163">
        <v>1961</v>
      </c>
      <c r="D2163">
        <v>6.9039999999999999</v>
      </c>
      <c r="E2163">
        <v>5.3440000000000003</v>
      </c>
      <c r="F2163">
        <v>2.0390000000000001</v>
      </c>
      <c r="G2163">
        <v>0.51400000000000001</v>
      </c>
      <c r="H2163">
        <v>0.55900000000000005</v>
      </c>
    </row>
    <row r="2164" spans="1:8" hidden="1" x14ac:dyDescent="0.25">
      <c r="A2164" t="s">
        <v>72</v>
      </c>
      <c r="B2164" t="s">
        <v>3263</v>
      </c>
      <c r="C2164">
        <v>1961</v>
      </c>
      <c r="D2164">
        <v>6.9029999999999996</v>
      </c>
      <c r="E2164">
        <v>6.78</v>
      </c>
      <c r="F2164">
        <v>4.6109999999999998</v>
      </c>
      <c r="G2164">
        <v>0</v>
      </c>
      <c r="H2164">
        <v>0</v>
      </c>
    </row>
    <row r="2165" spans="1:8" hidden="1" x14ac:dyDescent="0.25">
      <c r="A2165" t="s">
        <v>3264</v>
      </c>
      <c r="B2165" t="s">
        <v>3265</v>
      </c>
      <c r="C2165">
        <v>1973</v>
      </c>
      <c r="D2165">
        <v>6.9</v>
      </c>
      <c r="E2165">
        <v>1.7949999999999999</v>
      </c>
      <c r="F2165">
        <v>1.8640000000000001</v>
      </c>
      <c r="G2165">
        <v>7.3789999999999996</v>
      </c>
      <c r="H2165">
        <v>0</v>
      </c>
    </row>
    <row r="2166" spans="1:8" hidden="1" x14ac:dyDescent="0.25">
      <c r="A2166" t="s">
        <v>327</v>
      </c>
      <c r="B2166" t="s">
        <v>3266</v>
      </c>
      <c r="C2166">
        <v>1990</v>
      </c>
      <c r="D2166">
        <v>6.8949999999999996</v>
      </c>
      <c r="E2166">
        <v>2.2639999999999998</v>
      </c>
      <c r="F2166">
        <v>0.625</v>
      </c>
      <c r="G2166">
        <v>8.1669999999999998</v>
      </c>
      <c r="H2166">
        <v>0.75</v>
      </c>
    </row>
    <row r="2167" spans="1:8" hidden="1" x14ac:dyDescent="0.25">
      <c r="A2167" t="s">
        <v>2556</v>
      </c>
      <c r="B2167" t="s">
        <v>3267</v>
      </c>
      <c r="C2167">
        <v>1998</v>
      </c>
      <c r="D2167">
        <v>6.8929999999999998</v>
      </c>
      <c r="E2167">
        <v>2.2879999999999998</v>
      </c>
      <c r="F2167">
        <v>3.0350000000000001</v>
      </c>
      <c r="G2167">
        <v>3.4140000000000001</v>
      </c>
      <c r="H2167">
        <v>0.53400000000000003</v>
      </c>
    </row>
    <row r="2168" spans="1:8" hidden="1" x14ac:dyDescent="0.25">
      <c r="A2168" t="s">
        <v>3268</v>
      </c>
      <c r="B2168" t="s">
        <v>3269</v>
      </c>
      <c r="C2168">
        <v>1959</v>
      </c>
      <c r="D2168">
        <v>6.8929999999999998</v>
      </c>
      <c r="E2168">
        <v>6.4619999999999997</v>
      </c>
      <c r="F2168">
        <v>1.379</v>
      </c>
      <c r="G2168">
        <v>0.53200000000000003</v>
      </c>
      <c r="H2168">
        <v>0</v>
      </c>
    </row>
    <row r="2169" spans="1:8" hidden="1" x14ac:dyDescent="0.25">
      <c r="A2169" t="s">
        <v>3270</v>
      </c>
      <c r="B2169" t="s">
        <v>3271</v>
      </c>
      <c r="C2169">
        <v>1929</v>
      </c>
      <c r="D2169">
        <v>6.89</v>
      </c>
      <c r="E2169">
        <v>6.8620000000000001</v>
      </c>
      <c r="F2169">
        <v>0</v>
      </c>
      <c r="G2169">
        <v>0</v>
      </c>
      <c r="H2169">
        <v>0</v>
      </c>
    </row>
    <row r="2170" spans="1:8" hidden="1" x14ac:dyDescent="0.25">
      <c r="A2170" t="s">
        <v>3272</v>
      </c>
      <c r="B2170" t="s">
        <v>3273</v>
      </c>
      <c r="C2170">
        <v>1976</v>
      </c>
      <c r="D2170">
        <v>6.89</v>
      </c>
      <c r="E2170">
        <v>0.2</v>
      </c>
      <c r="F2170">
        <v>5.0999999999999996</v>
      </c>
      <c r="G2170">
        <v>7.6859999999999999</v>
      </c>
      <c r="H2170">
        <v>0</v>
      </c>
    </row>
    <row r="2171" spans="1:8" hidden="1" x14ac:dyDescent="0.25">
      <c r="A2171" t="s">
        <v>1102</v>
      </c>
      <c r="B2171" t="s">
        <v>3274</v>
      </c>
      <c r="C2171">
        <v>1951</v>
      </c>
      <c r="D2171">
        <v>6.8890000000000002</v>
      </c>
      <c r="E2171">
        <v>4.6289999999999996</v>
      </c>
      <c r="F2171">
        <v>1.5</v>
      </c>
      <c r="G2171">
        <v>0</v>
      </c>
      <c r="H2171">
        <v>0.52600000000000002</v>
      </c>
    </row>
    <row r="2172" spans="1:8" hidden="1" x14ac:dyDescent="0.25">
      <c r="A2172" t="s">
        <v>1984</v>
      </c>
      <c r="B2172" t="s">
        <v>3275</v>
      </c>
      <c r="C2172">
        <v>1975</v>
      </c>
      <c r="D2172">
        <v>6.8879999999999999</v>
      </c>
      <c r="E2172">
        <v>10.118</v>
      </c>
      <c r="F2172">
        <v>0.56699999999999995</v>
      </c>
      <c r="G2172">
        <v>1.1859999999999999</v>
      </c>
      <c r="H2172">
        <v>0</v>
      </c>
    </row>
    <row r="2173" spans="1:8" hidden="1" x14ac:dyDescent="0.25">
      <c r="A2173" t="s">
        <v>16</v>
      </c>
      <c r="B2173" t="s">
        <v>3276</v>
      </c>
      <c r="C2173">
        <v>1996</v>
      </c>
      <c r="D2173">
        <v>6.8860000000000001</v>
      </c>
      <c r="E2173">
        <v>0.51900000000000002</v>
      </c>
      <c r="F2173">
        <v>2.1669999999999998</v>
      </c>
      <c r="G2173">
        <v>5.0430000000000001</v>
      </c>
      <c r="H2173">
        <v>2.016</v>
      </c>
    </row>
    <row r="2174" spans="1:8" hidden="1" x14ac:dyDescent="0.25">
      <c r="A2174" t="s">
        <v>495</v>
      </c>
      <c r="B2174" t="s">
        <v>3277</v>
      </c>
      <c r="C2174">
        <v>1994</v>
      </c>
      <c r="D2174">
        <v>6.8840000000000003</v>
      </c>
      <c r="E2174">
        <v>3.1539999999999999</v>
      </c>
      <c r="F2174">
        <v>0.74299999999999999</v>
      </c>
      <c r="G2174">
        <v>4.0949999999999998</v>
      </c>
      <c r="H2174">
        <v>1.3620000000000001</v>
      </c>
    </row>
    <row r="2175" spans="1:8" hidden="1" x14ac:dyDescent="0.25">
      <c r="A2175" t="s">
        <v>3278</v>
      </c>
      <c r="B2175" t="s">
        <v>3279</v>
      </c>
      <c r="C2175">
        <v>1986</v>
      </c>
      <c r="D2175">
        <v>6.8840000000000003</v>
      </c>
      <c r="E2175">
        <v>3.411</v>
      </c>
      <c r="F2175">
        <v>1.25</v>
      </c>
      <c r="G2175">
        <v>5.55</v>
      </c>
      <c r="H2175">
        <v>0.51100000000000001</v>
      </c>
    </row>
    <row r="2176" spans="1:8" hidden="1" x14ac:dyDescent="0.25">
      <c r="A2176" t="s">
        <v>3280</v>
      </c>
      <c r="B2176" t="s">
        <v>3281</v>
      </c>
      <c r="C2176">
        <v>2003</v>
      </c>
      <c r="D2176">
        <v>6.8840000000000003</v>
      </c>
      <c r="E2176">
        <v>2.4540000000000002</v>
      </c>
      <c r="F2176">
        <v>1.383</v>
      </c>
      <c r="G2176">
        <v>4.7679999999999998</v>
      </c>
      <c r="H2176">
        <v>0.51100000000000001</v>
      </c>
    </row>
    <row r="2177" spans="1:8" x14ac:dyDescent="0.25">
      <c r="A2177" t="s">
        <v>3282</v>
      </c>
      <c r="B2177" t="s">
        <v>3283</v>
      </c>
      <c r="C2177">
        <v>2000</v>
      </c>
      <c r="D2177">
        <v>6.8819999999999997</v>
      </c>
      <c r="E2177">
        <v>2.7719999999999998</v>
      </c>
      <c r="F2177">
        <v>2.8330000000000002</v>
      </c>
      <c r="G2177">
        <v>6.3319999999999999</v>
      </c>
      <c r="H2177">
        <v>0</v>
      </c>
    </row>
    <row r="2178" spans="1:8" hidden="1" x14ac:dyDescent="0.25">
      <c r="A2178" t="s">
        <v>3284</v>
      </c>
      <c r="B2178" t="s">
        <v>3285</v>
      </c>
      <c r="C2178">
        <v>2002</v>
      </c>
      <c r="D2178">
        <v>6.875</v>
      </c>
      <c r="E2178">
        <v>2.7109999999999999</v>
      </c>
      <c r="F2178">
        <v>1.2749999999999999</v>
      </c>
      <c r="G2178">
        <v>4.4939999999999998</v>
      </c>
      <c r="H2178">
        <v>0.51800000000000002</v>
      </c>
    </row>
    <row r="2179" spans="1:8" hidden="1" x14ac:dyDescent="0.25">
      <c r="A2179" t="s">
        <v>3286</v>
      </c>
      <c r="B2179" t="s">
        <v>3287</v>
      </c>
      <c r="C2179">
        <v>1990</v>
      </c>
      <c r="D2179">
        <v>6.8739999999999997</v>
      </c>
      <c r="E2179">
        <v>5.2939999999999996</v>
      </c>
      <c r="F2179">
        <v>0.52900000000000003</v>
      </c>
      <c r="G2179">
        <v>2.2829999999999999</v>
      </c>
      <c r="H2179">
        <v>1</v>
      </c>
    </row>
    <row r="2180" spans="1:8" hidden="1" x14ac:dyDescent="0.25">
      <c r="A2180" t="s">
        <v>3288</v>
      </c>
      <c r="B2180" t="s">
        <v>3289</v>
      </c>
      <c r="C2180">
        <v>1966</v>
      </c>
      <c r="D2180">
        <v>6.8680000000000003</v>
      </c>
      <c r="E2180">
        <v>11.96</v>
      </c>
      <c r="F2180">
        <v>3.2909999999999999</v>
      </c>
      <c r="G2180">
        <v>0</v>
      </c>
      <c r="H2180">
        <v>0</v>
      </c>
    </row>
    <row r="2181" spans="1:8" hidden="1" x14ac:dyDescent="0.25">
      <c r="A2181" t="s">
        <v>2066</v>
      </c>
      <c r="B2181" t="s">
        <v>3290</v>
      </c>
      <c r="C2181">
        <v>1976</v>
      </c>
      <c r="D2181">
        <v>6.8659999999999997</v>
      </c>
      <c r="E2181">
        <v>7.0110000000000001</v>
      </c>
      <c r="F2181">
        <v>1.9770000000000001</v>
      </c>
      <c r="G2181">
        <v>0.7</v>
      </c>
      <c r="H2181">
        <v>0.53200000000000003</v>
      </c>
    </row>
    <row r="2182" spans="1:8" hidden="1" x14ac:dyDescent="0.25">
      <c r="A2182" t="s">
        <v>3099</v>
      </c>
      <c r="B2182" t="s">
        <v>3291</v>
      </c>
      <c r="C2182">
        <v>1990</v>
      </c>
      <c r="D2182">
        <v>6.8650000000000002</v>
      </c>
      <c r="E2182">
        <v>3.758</v>
      </c>
      <c r="F2182">
        <v>2.6070000000000002</v>
      </c>
      <c r="G2182">
        <v>1.778</v>
      </c>
      <c r="H2182">
        <v>0.51200000000000001</v>
      </c>
    </row>
    <row r="2183" spans="1:8" hidden="1" x14ac:dyDescent="0.25">
      <c r="A2183" t="s">
        <v>3292</v>
      </c>
      <c r="B2183" t="s">
        <v>3293</v>
      </c>
      <c r="C2183">
        <v>1974</v>
      </c>
      <c r="D2183">
        <v>6.8609999999999998</v>
      </c>
      <c r="E2183">
        <v>6.69</v>
      </c>
      <c r="F2183">
        <v>5.5970000000000004</v>
      </c>
      <c r="G2183">
        <v>0.56299999999999994</v>
      </c>
      <c r="H2183">
        <v>0</v>
      </c>
    </row>
    <row r="2184" spans="1:8" hidden="1" x14ac:dyDescent="0.25">
      <c r="A2184" t="s">
        <v>3294</v>
      </c>
      <c r="B2184" t="s">
        <v>3295</v>
      </c>
      <c r="C2184">
        <v>2009</v>
      </c>
      <c r="D2184">
        <v>6.859</v>
      </c>
      <c r="E2184">
        <v>4.0330000000000004</v>
      </c>
      <c r="F2184">
        <v>1.512</v>
      </c>
      <c r="G2184">
        <v>2.968</v>
      </c>
      <c r="H2184">
        <v>0.51500000000000001</v>
      </c>
    </row>
    <row r="2185" spans="1:8" hidden="1" x14ac:dyDescent="0.25">
      <c r="A2185" t="s">
        <v>3296</v>
      </c>
      <c r="B2185" t="s">
        <v>3297</v>
      </c>
      <c r="C2185">
        <v>1985</v>
      </c>
      <c r="D2185">
        <v>6.8559999999999999</v>
      </c>
      <c r="E2185">
        <v>0</v>
      </c>
      <c r="F2185">
        <v>2.161</v>
      </c>
      <c r="G2185">
        <v>16.78</v>
      </c>
      <c r="H2185">
        <v>0</v>
      </c>
    </row>
    <row r="2186" spans="1:8" x14ac:dyDescent="0.25">
      <c r="A2186" t="s">
        <v>55</v>
      </c>
      <c r="B2186" t="s">
        <v>626</v>
      </c>
      <c r="C2186">
        <v>2000</v>
      </c>
      <c r="D2186">
        <v>6.8550000000000004</v>
      </c>
      <c r="E2186">
        <v>2.056</v>
      </c>
      <c r="F2186">
        <v>0.64300000000000002</v>
      </c>
      <c r="G2186">
        <v>8.6120000000000001</v>
      </c>
      <c r="H2186">
        <v>0.52500000000000002</v>
      </c>
    </row>
    <row r="2187" spans="1:8" hidden="1" x14ac:dyDescent="0.25">
      <c r="A2187" t="s">
        <v>20</v>
      </c>
      <c r="B2187" t="s">
        <v>3298</v>
      </c>
      <c r="C2187">
        <v>1973</v>
      </c>
      <c r="D2187">
        <v>6.8540000000000001</v>
      </c>
      <c r="E2187">
        <v>6.4779999999999998</v>
      </c>
      <c r="F2187">
        <v>1.5069999999999999</v>
      </c>
      <c r="G2187">
        <v>3.57</v>
      </c>
      <c r="H2187">
        <v>0</v>
      </c>
    </row>
    <row r="2188" spans="1:8" hidden="1" x14ac:dyDescent="0.25">
      <c r="A2188" t="s">
        <v>58</v>
      </c>
      <c r="B2188" t="s">
        <v>3238</v>
      </c>
      <c r="C2188">
        <v>1988</v>
      </c>
      <c r="D2188">
        <v>6.8520000000000003</v>
      </c>
      <c r="E2188">
        <v>2.4039999999999999</v>
      </c>
      <c r="F2188">
        <v>0.625</v>
      </c>
      <c r="G2188">
        <v>7.4649999999999999</v>
      </c>
      <c r="H2188">
        <v>0.61099999999999999</v>
      </c>
    </row>
    <row r="2189" spans="1:8" hidden="1" x14ac:dyDescent="0.25">
      <c r="A2189" t="s">
        <v>3299</v>
      </c>
      <c r="B2189" t="s">
        <v>3300</v>
      </c>
      <c r="C2189">
        <v>1970</v>
      </c>
      <c r="D2189">
        <v>6.8479999999999999</v>
      </c>
      <c r="E2189">
        <v>7.5869999999999997</v>
      </c>
      <c r="F2189">
        <v>5.3419999999999996</v>
      </c>
      <c r="G2189">
        <v>0</v>
      </c>
      <c r="H2189">
        <v>0.51200000000000001</v>
      </c>
    </row>
    <row r="2190" spans="1:8" hidden="1" x14ac:dyDescent="0.25">
      <c r="A2190" t="s">
        <v>3301</v>
      </c>
      <c r="B2190" t="s">
        <v>3302</v>
      </c>
      <c r="C2190">
        <v>1965</v>
      </c>
      <c r="D2190">
        <v>6.8470000000000004</v>
      </c>
      <c r="E2190">
        <v>4.7350000000000003</v>
      </c>
      <c r="F2190">
        <v>3</v>
      </c>
      <c r="G2190">
        <v>3</v>
      </c>
      <c r="H2190">
        <v>0</v>
      </c>
    </row>
    <row r="2191" spans="1:8" hidden="1" x14ac:dyDescent="0.25">
      <c r="A2191" t="s">
        <v>3303</v>
      </c>
      <c r="B2191" t="s">
        <v>3304</v>
      </c>
      <c r="C2191">
        <v>1951</v>
      </c>
      <c r="D2191">
        <v>6.8470000000000004</v>
      </c>
      <c r="E2191">
        <v>1.806</v>
      </c>
      <c r="F2191">
        <v>5.0110000000000001</v>
      </c>
      <c r="G2191">
        <v>0</v>
      </c>
      <c r="H2191">
        <v>0</v>
      </c>
    </row>
    <row r="2192" spans="1:8" hidden="1" x14ac:dyDescent="0.25">
      <c r="A2192" t="s">
        <v>336</v>
      </c>
      <c r="B2192" t="s">
        <v>3305</v>
      </c>
      <c r="C2192">
        <v>1998</v>
      </c>
      <c r="D2192">
        <v>6.8460000000000001</v>
      </c>
      <c r="E2192">
        <v>3.1949999999999998</v>
      </c>
      <c r="F2192">
        <v>2.5390000000000001</v>
      </c>
      <c r="G2192">
        <v>4.8159999999999998</v>
      </c>
      <c r="H2192">
        <v>0</v>
      </c>
    </row>
    <row r="2193" spans="1:8" hidden="1" x14ac:dyDescent="0.25">
      <c r="A2193" t="s">
        <v>77</v>
      </c>
      <c r="B2193" t="s">
        <v>3306</v>
      </c>
      <c r="C2193">
        <v>1969</v>
      </c>
      <c r="D2193">
        <v>6.8449999999999998</v>
      </c>
      <c r="E2193">
        <v>3.1349999999999998</v>
      </c>
      <c r="F2193">
        <v>3.3980000000000001</v>
      </c>
      <c r="G2193">
        <v>4.5229999999999997</v>
      </c>
      <c r="H2193">
        <v>0.51700000000000002</v>
      </c>
    </row>
    <row r="2194" spans="1:8" hidden="1" x14ac:dyDescent="0.25">
      <c r="A2194" t="s">
        <v>3307</v>
      </c>
      <c r="B2194" t="s">
        <v>3308</v>
      </c>
      <c r="C2194">
        <v>1992</v>
      </c>
      <c r="D2194">
        <v>6.8410000000000002</v>
      </c>
      <c r="E2194">
        <v>5.6829999999999998</v>
      </c>
      <c r="F2194">
        <v>0.53100000000000003</v>
      </c>
      <c r="G2194">
        <v>1.129</v>
      </c>
      <c r="H2194">
        <v>1.038</v>
      </c>
    </row>
    <row r="2195" spans="1:8" hidden="1" x14ac:dyDescent="0.25">
      <c r="A2195" t="s">
        <v>150</v>
      </c>
      <c r="B2195" t="s">
        <v>3309</v>
      </c>
      <c r="C2195">
        <v>1952</v>
      </c>
      <c r="D2195">
        <v>6.8380000000000001</v>
      </c>
      <c r="E2195">
        <v>5.8049999999999997</v>
      </c>
      <c r="F2195">
        <v>0.56699999999999995</v>
      </c>
      <c r="G2195">
        <v>0</v>
      </c>
      <c r="H2195">
        <v>0.51700000000000002</v>
      </c>
    </row>
    <row r="2196" spans="1:8" hidden="1" x14ac:dyDescent="0.25">
      <c r="A2196" t="s">
        <v>3310</v>
      </c>
      <c r="B2196" t="s">
        <v>3311</v>
      </c>
      <c r="C2196">
        <v>1968</v>
      </c>
      <c r="D2196">
        <v>6.8380000000000001</v>
      </c>
      <c r="E2196">
        <v>7.5540000000000003</v>
      </c>
      <c r="F2196">
        <v>4.9050000000000002</v>
      </c>
      <c r="G2196">
        <v>1.8129999999999999</v>
      </c>
      <c r="H2196">
        <v>0</v>
      </c>
    </row>
    <row r="2197" spans="1:8" hidden="1" x14ac:dyDescent="0.25">
      <c r="A2197" t="s">
        <v>3312</v>
      </c>
      <c r="B2197" t="s">
        <v>2954</v>
      </c>
      <c r="C2197">
        <v>1947</v>
      </c>
      <c r="D2197">
        <v>6.8330000000000002</v>
      </c>
      <c r="E2197">
        <v>6.319</v>
      </c>
      <c r="F2197">
        <v>0</v>
      </c>
      <c r="G2197">
        <v>0</v>
      </c>
      <c r="H2197">
        <v>0.53600000000000003</v>
      </c>
    </row>
    <row r="2198" spans="1:8" hidden="1" x14ac:dyDescent="0.25">
      <c r="A2198" t="s">
        <v>3313</v>
      </c>
      <c r="B2198" t="s">
        <v>3314</v>
      </c>
      <c r="C2198">
        <v>1981</v>
      </c>
      <c r="D2198">
        <v>6.8319999999999999</v>
      </c>
      <c r="E2198">
        <v>0</v>
      </c>
      <c r="F2198">
        <v>4.4930000000000003</v>
      </c>
      <c r="G2198">
        <v>10.599</v>
      </c>
      <c r="H2198">
        <v>0</v>
      </c>
    </row>
    <row r="2199" spans="1:8" hidden="1" x14ac:dyDescent="0.25">
      <c r="A2199" t="s">
        <v>2705</v>
      </c>
      <c r="B2199" t="s">
        <v>3315</v>
      </c>
      <c r="C2199">
        <v>1962</v>
      </c>
      <c r="D2199">
        <v>6.8310000000000004</v>
      </c>
      <c r="E2199">
        <v>7.6680000000000001</v>
      </c>
      <c r="F2199">
        <v>3.5529999999999999</v>
      </c>
      <c r="G2199">
        <v>0</v>
      </c>
      <c r="H2199">
        <v>0</v>
      </c>
    </row>
    <row r="2200" spans="1:8" hidden="1" x14ac:dyDescent="0.25">
      <c r="A2200" t="s">
        <v>3316</v>
      </c>
      <c r="B2200" t="s">
        <v>3317</v>
      </c>
      <c r="C2200">
        <v>1978</v>
      </c>
      <c r="D2200">
        <v>6.8250000000000002</v>
      </c>
      <c r="E2200">
        <v>6.7939999999999996</v>
      </c>
      <c r="F2200">
        <v>3.8359999999999999</v>
      </c>
      <c r="G2200">
        <v>0.53400000000000003</v>
      </c>
      <c r="H2200">
        <v>0</v>
      </c>
    </row>
    <row r="2201" spans="1:8" hidden="1" x14ac:dyDescent="0.25">
      <c r="A2201" t="s">
        <v>3318</v>
      </c>
      <c r="B2201" t="s">
        <v>3319</v>
      </c>
      <c r="C2201">
        <v>1996</v>
      </c>
      <c r="D2201">
        <v>6.8220000000000001</v>
      </c>
      <c r="E2201">
        <v>2.5880000000000001</v>
      </c>
      <c r="F2201">
        <v>1.333</v>
      </c>
      <c r="G2201">
        <v>8.33</v>
      </c>
      <c r="H2201">
        <v>0</v>
      </c>
    </row>
    <row r="2202" spans="1:8" hidden="1" x14ac:dyDescent="0.25">
      <c r="A2202" t="s">
        <v>3320</v>
      </c>
      <c r="B2202" t="s">
        <v>3321</v>
      </c>
      <c r="C2202">
        <v>1962</v>
      </c>
      <c r="D2202">
        <v>6.82</v>
      </c>
      <c r="E2202">
        <v>5.8049999999999997</v>
      </c>
      <c r="F2202">
        <v>3.524</v>
      </c>
      <c r="G2202">
        <v>0</v>
      </c>
      <c r="H2202">
        <v>0.51100000000000001</v>
      </c>
    </row>
    <row r="2203" spans="1:8" hidden="1" x14ac:dyDescent="0.25">
      <c r="A2203" t="s">
        <v>176</v>
      </c>
      <c r="B2203" t="s">
        <v>3322</v>
      </c>
      <c r="C2203">
        <v>1942</v>
      </c>
      <c r="D2203">
        <v>6.8170000000000002</v>
      </c>
      <c r="E2203">
        <v>3.5459999999999998</v>
      </c>
      <c r="F2203">
        <v>3</v>
      </c>
      <c r="G2203">
        <v>0</v>
      </c>
      <c r="H2203">
        <v>0</v>
      </c>
    </row>
    <row r="2204" spans="1:8" hidden="1" x14ac:dyDescent="0.25">
      <c r="A2204" t="s">
        <v>3006</v>
      </c>
      <c r="B2204" t="s">
        <v>3323</v>
      </c>
      <c r="C2204">
        <v>1986</v>
      </c>
      <c r="D2204">
        <v>6.8159999999999998</v>
      </c>
      <c r="E2204">
        <v>4.343</v>
      </c>
      <c r="F2204">
        <v>1.66</v>
      </c>
      <c r="G2204">
        <v>2.79</v>
      </c>
      <c r="H2204">
        <v>0.51</v>
      </c>
    </row>
    <row r="2205" spans="1:8" hidden="1" x14ac:dyDescent="0.25">
      <c r="A2205" t="s">
        <v>1477</v>
      </c>
      <c r="B2205" t="s">
        <v>3324</v>
      </c>
      <c r="C2205">
        <v>1959</v>
      </c>
      <c r="D2205">
        <v>6.8150000000000004</v>
      </c>
      <c r="E2205">
        <v>3.3570000000000002</v>
      </c>
      <c r="F2205">
        <v>1.5</v>
      </c>
      <c r="G2205">
        <v>1.516</v>
      </c>
      <c r="H2205">
        <v>0.51200000000000001</v>
      </c>
    </row>
    <row r="2206" spans="1:8" hidden="1" x14ac:dyDescent="0.25">
      <c r="A2206" t="s">
        <v>2209</v>
      </c>
      <c r="B2206" t="s">
        <v>3325</v>
      </c>
      <c r="C2206">
        <v>1991</v>
      </c>
      <c r="D2206">
        <v>6.8129999999999997</v>
      </c>
      <c r="E2206">
        <v>2.8820000000000001</v>
      </c>
      <c r="F2206">
        <v>0.54300000000000004</v>
      </c>
      <c r="G2206">
        <v>4.5129999999999999</v>
      </c>
      <c r="H2206">
        <v>2.552</v>
      </c>
    </row>
    <row r="2207" spans="1:8" hidden="1" x14ac:dyDescent="0.25">
      <c r="A2207" t="s">
        <v>30</v>
      </c>
      <c r="B2207" t="s">
        <v>3326</v>
      </c>
      <c r="C2207">
        <v>2003</v>
      </c>
      <c r="D2207">
        <v>6.8129999999999997</v>
      </c>
      <c r="E2207">
        <v>2.8130000000000002</v>
      </c>
      <c r="F2207">
        <v>0.66700000000000004</v>
      </c>
      <c r="G2207">
        <v>5.1870000000000003</v>
      </c>
      <c r="H2207">
        <v>0.51</v>
      </c>
    </row>
    <row r="2208" spans="1:8" hidden="1" x14ac:dyDescent="0.25">
      <c r="A2208" t="s">
        <v>993</v>
      </c>
      <c r="B2208" t="s">
        <v>3327</v>
      </c>
      <c r="C2208">
        <v>1987</v>
      </c>
      <c r="D2208">
        <v>6.8120000000000003</v>
      </c>
      <c r="E2208">
        <v>2.593</v>
      </c>
      <c r="F2208">
        <v>2.129</v>
      </c>
      <c r="G2208">
        <v>5.8949999999999996</v>
      </c>
      <c r="H2208">
        <v>0.51400000000000001</v>
      </c>
    </row>
    <row r="2209" spans="1:8" hidden="1" x14ac:dyDescent="0.25">
      <c r="A2209" t="s">
        <v>3328</v>
      </c>
      <c r="B2209" t="s">
        <v>2461</v>
      </c>
      <c r="C2209">
        <v>1981</v>
      </c>
      <c r="D2209">
        <v>6.81</v>
      </c>
      <c r="E2209">
        <v>5.6769999999999996</v>
      </c>
      <c r="F2209">
        <v>4.3570000000000002</v>
      </c>
      <c r="G2209">
        <v>1.333</v>
      </c>
      <c r="H2209">
        <v>0</v>
      </c>
    </row>
    <row r="2210" spans="1:8" hidden="1" x14ac:dyDescent="0.25">
      <c r="A2210" t="s">
        <v>3329</v>
      </c>
      <c r="B2210" t="s">
        <v>3330</v>
      </c>
      <c r="C2210">
        <v>1947</v>
      </c>
      <c r="D2210">
        <v>6.8079999999999998</v>
      </c>
      <c r="E2210">
        <v>6.3170000000000002</v>
      </c>
      <c r="F2210">
        <v>0</v>
      </c>
      <c r="G2210">
        <v>0</v>
      </c>
      <c r="H2210">
        <v>0.51600000000000001</v>
      </c>
    </row>
    <row r="2211" spans="1:8" hidden="1" x14ac:dyDescent="0.25">
      <c r="A2211" t="s">
        <v>24</v>
      </c>
      <c r="B2211" t="s">
        <v>3331</v>
      </c>
      <c r="C2211">
        <v>1988</v>
      </c>
      <c r="D2211">
        <v>6.8070000000000004</v>
      </c>
      <c r="E2211">
        <v>3.1179999999999999</v>
      </c>
      <c r="F2211">
        <v>2.0329999999999999</v>
      </c>
      <c r="G2211">
        <v>2.3290000000000002</v>
      </c>
      <c r="H2211">
        <v>1.03</v>
      </c>
    </row>
    <row r="2212" spans="1:8" hidden="1" x14ac:dyDescent="0.25">
      <c r="A2212" t="s">
        <v>512</v>
      </c>
      <c r="B2212" t="s">
        <v>3332</v>
      </c>
      <c r="C2212">
        <v>2002</v>
      </c>
      <c r="D2212">
        <v>6.8049999999999997</v>
      </c>
      <c r="E2212">
        <v>2.8730000000000002</v>
      </c>
      <c r="F2212">
        <v>0.56299999999999994</v>
      </c>
      <c r="G2212">
        <v>1.65</v>
      </c>
      <c r="H2212">
        <v>2.0590000000000002</v>
      </c>
    </row>
    <row r="2213" spans="1:8" hidden="1" x14ac:dyDescent="0.25">
      <c r="A2213" t="s">
        <v>585</v>
      </c>
      <c r="B2213" t="s">
        <v>3333</v>
      </c>
      <c r="C2213">
        <v>1959</v>
      </c>
      <c r="D2213">
        <v>6.8049999999999997</v>
      </c>
      <c r="E2213">
        <v>4.7969999999999997</v>
      </c>
      <c r="F2213">
        <v>2.927</v>
      </c>
      <c r="G2213">
        <v>0.51600000000000001</v>
      </c>
      <c r="H2213">
        <v>0</v>
      </c>
    </row>
    <row r="2214" spans="1:8" hidden="1" x14ac:dyDescent="0.25">
      <c r="A2214" t="s">
        <v>3334</v>
      </c>
      <c r="B2214" t="s">
        <v>3335</v>
      </c>
      <c r="C2214">
        <v>1973</v>
      </c>
      <c r="D2214">
        <v>6.8040000000000003</v>
      </c>
      <c r="E2214">
        <v>7.7359999999999998</v>
      </c>
      <c r="F2214">
        <v>3.351</v>
      </c>
      <c r="G2214">
        <v>0.83299999999999996</v>
      </c>
      <c r="H2214">
        <v>0</v>
      </c>
    </row>
    <row r="2215" spans="1:8" hidden="1" x14ac:dyDescent="0.25">
      <c r="A2215" t="s">
        <v>274</v>
      </c>
      <c r="B2215" t="s">
        <v>1088</v>
      </c>
      <c r="C2215">
        <v>1966</v>
      </c>
      <c r="D2215">
        <v>6.8040000000000003</v>
      </c>
      <c r="E2215">
        <v>6.7709999999999999</v>
      </c>
      <c r="F2215">
        <v>4.3029999999999999</v>
      </c>
      <c r="G2215">
        <v>1.732</v>
      </c>
      <c r="H2215">
        <v>0</v>
      </c>
    </row>
    <row r="2216" spans="1:8" x14ac:dyDescent="0.25">
      <c r="A2216" t="s">
        <v>164</v>
      </c>
      <c r="B2216" t="s">
        <v>3336</v>
      </c>
      <c r="C2216">
        <v>1997</v>
      </c>
      <c r="D2216">
        <v>6.8029999999999999</v>
      </c>
      <c r="E2216">
        <v>3.9860000000000002</v>
      </c>
      <c r="F2216">
        <v>0.6</v>
      </c>
      <c r="G2216">
        <v>1.1419999999999999</v>
      </c>
      <c r="H2216">
        <v>1.516</v>
      </c>
    </row>
    <row r="2217" spans="1:8" hidden="1" x14ac:dyDescent="0.25">
      <c r="A2217" t="s">
        <v>2209</v>
      </c>
      <c r="B2217" t="s">
        <v>3337</v>
      </c>
      <c r="C2217">
        <v>1993</v>
      </c>
      <c r="D2217">
        <v>6.8</v>
      </c>
      <c r="E2217">
        <v>3.532</v>
      </c>
      <c r="F2217">
        <v>1.099</v>
      </c>
      <c r="G2217">
        <v>1.958</v>
      </c>
      <c r="H2217">
        <v>1.5820000000000001</v>
      </c>
    </row>
    <row r="2218" spans="1:8" hidden="1" x14ac:dyDescent="0.25">
      <c r="A2218" t="s">
        <v>2988</v>
      </c>
      <c r="B2218" t="s">
        <v>3338</v>
      </c>
      <c r="C2218">
        <v>1971</v>
      </c>
      <c r="D2218">
        <v>6.7930000000000001</v>
      </c>
      <c r="E2218">
        <v>9.5410000000000004</v>
      </c>
      <c r="F2218">
        <v>2.9209999999999998</v>
      </c>
      <c r="G2218">
        <v>1.202</v>
      </c>
      <c r="H2218">
        <v>0</v>
      </c>
    </row>
    <row r="2219" spans="1:8" hidden="1" x14ac:dyDescent="0.25">
      <c r="A2219" t="s">
        <v>410</v>
      </c>
      <c r="B2219" t="s">
        <v>3339</v>
      </c>
      <c r="C2219">
        <v>1976</v>
      </c>
      <c r="D2219">
        <v>6.7910000000000004</v>
      </c>
      <c r="E2219">
        <v>5.5389999999999997</v>
      </c>
      <c r="F2219">
        <v>1.7709999999999999</v>
      </c>
      <c r="G2219">
        <v>2.4689999999999999</v>
      </c>
      <c r="H2219">
        <v>0.51</v>
      </c>
    </row>
    <row r="2220" spans="1:8" hidden="1" x14ac:dyDescent="0.25">
      <c r="A2220" t="s">
        <v>3340</v>
      </c>
      <c r="B2220" t="s">
        <v>3341</v>
      </c>
      <c r="C2220">
        <v>1956</v>
      </c>
      <c r="D2220">
        <v>6.79</v>
      </c>
      <c r="E2220">
        <v>3.7370000000000001</v>
      </c>
      <c r="F2220">
        <v>1.2609999999999999</v>
      </c>
      <c r="G2220">
        <v>1.07</v>
      </c>
      <c r="H2220">
        <v>0.51600000000000001</v>
      </c>
    </row>
    <row r="2221" spans="1:8" hidden="1" x14ac:dyDescent="0.25">
      <c r="A2221" t="s">
        <v>3342</v>
      </c>
      <c r="B2221" t="s">
        <v>3343</v>
      </c>
      <c r="C2221">
        <v>1988</v>
      </c>
      <c r="D2221">
        <v>6.7889999999999997</v>
      </c>
      <c r="E2221">
        <v>0.2</v>
      </c>
      <c r="F2221">
        <v>5.9660000000000002</v>
      </c>
      <c r="G2221">
        <v>7.008</v>
      </c>
      <c r="H2221">
        <v>0</v>
      </c>
    </row>
    <row r="2222" spans="1:8" hidden="1" x14ac:dyDescent="0.25">
      <c r="A2222" t="s">
        <v>2298</v>
      </c>
      <c r="B2222" t="s">
        <v>3344</v>
      </c>
      <c r="C2222">
        <v>1964</v>
      </c>
      <c r="D2222">
        <v>6.7850000000000001</v>
      </c>
      <c r="E2222">
        <v>10.226000000000001</v>
      </c>
      <c r="F2222">
        <v>1.944</v>
      </c>
      <c r="G2222">
        <v>0</v>
      </c>
      <c r="H2222">
        <v>0.53600000000000003</v>
      </c>
    </row>
    <row r="2223" spans="1:8" hidden="1" x14ac:dyDescent="0.25">
      <c r="A2223" t="s">
        <v>2415</v>
      </c>
      <c r="B2223" t="s">
        <v>3345</v>
      </c>
      <c r="C2223">
        <v>1955</v>
      </c>
      <c r="D2223">
        <v>6.782</v>
      </c>
      <c r="E2223">
        <v>5.1239999999999997</v>
      </c>
      <c r="F2223">
        <v>1.5</v>
      </c>
      <c r="G2223">
        <v>0</v>
      </c>
      <c r="H2223">
        <v>0.55900000000000005</v>
      </c>
    </row>
    <row r="2224" spans="1:8" hidden="1" x14ac:dyDescent="0.25">
      <c r="A2224" t="s">
        <v>896</v>
      </c>
      <c r="B2224" t="s">
        <v>3346</v>
      </c>
      <c r="C2224">
        <v>1991</v>
      </c>
      <c r="D2224">
        <v>6.78</v>
      </c>
      <c r="E2224">
        <v>4.24</v>
      </c>
      <c r="F2224">
        <v>0.55000000000000004</v>
      </c>
      <c r="G2224">
        <v>3.3439999999999999</v>
      </c>
      <c r="H2224">
        <v>1.82</v>
      </c>
    </row>
    <row r="2225" spans="1:8" hidden="1" x14ac:dyDescent="0.25">
      <c r="A2225" t="s">
        <v>3347</v>
      </c>
      <c r="B2225" t="s">
        <v>3348</v>
      </c>
      <c r="C2225">
        <v>2008</v>
      </c>
      <c r="D2225">
        <v>6.7770000000000001</v>
      </c>
      <c r="E2225">
        <v>6.1559999999999997</v>
      </c>
      <c r="F2225">
        <v>1.7529999999999999</v>
      </c>
      <c r="G2225">
        <v>0.53600000000000003</v>
      </c>
      <c r="H2225">
        <v>0</v>
      </c>
    </row>
    <row r="2226" spans="1:8" hidden="1" x14ac:dyDescent="0.25">
      <c r="A2226" t="s">
        <v>3349</v>
      </c>
      <c r="B2226" t="s">
        <v>3350</v>
      </c>
      <c r="C2226">
        <v>2006</v>
      </c>
      <c r="D2226">
        <v>6.774</v>
      </c>
      <c r="E2226">
        <v>2.3370000000000002</v>
      </c>
      <c r="F2226">
        <v>1.2130000000000001</v>
      </c>
      <c r="G2226">
        <v>5.1219999999999999</v>
      </c>
      <c r="H2226">
        <v>0.75</v>
      </c>
    </row>
    <row r="2227" spans="1:8" hidden="1" x14ac:dyDescent="0.25">
      <c r="A2227" t="s">
        <v>3351</v>
      </c>
      <c r="B2227" t="s">
        <v>3352</v>
      </c>
      <c r="C2227">
        <v>1972</v>
      </c>
      <c r="D2227">
        <v>6.774</v>
      </c>
      <c r="E2227">
        <v>7.5979999999999999</v>
      </c>
      <c r="F2227">
        <v>3.548</v>
      </c>
      <c r="G2227">
        <v>1.2010000000000001</v>
      </c>
      <c r="H2227">
        <v>0</v>
      </c>
    </row>
    <row r="2228" spans="1:8" hidden="1" x14ac:dyDescent="0.25">
      <c r="A2228" t="s">
        <v>3353</v>
      </c>
      <c r="B2228" t="s">
        <v>3354</v>
      </c>
      <c r="C2228">
        <v>1953</v>
      </c>
      <c r="D2228">
        <v>6.7729999999999997</v>
      </c>
      <c r="E2228">
        <v>8.3209999999999997</v>
      </c>
      <c r="F2228">
        <v>0</v>
      </c>
      <c r="G2228">
        <v>0</v>
      </c>
      <c r="H2228">
        <v>0</v>
      </c>
    </row>
    <row r="2229" spans="1:8" hidden="1" x14ac:dyDescent="0.25">
      <c r="A2229" t="s">
        <v>1181</v>
      </c>
      <c r="B2229" t="s">
        <v>3355</v>
      </c>
      <c r="C2229">
        <v>2006</v>
      </c>
      <c r="D2229">
        <v>6.7729999999999997</v>
      </c>
      <c r="E2229">
        <v>4.03</v>
      </c>
      <c r="F2229">
        <v>0.54500000000000004</v>
      </c>
      <c r="G2229">
        <v>2.871</v>
      </c>
      <c r="H2229">
        <v>1.034</v>
      </c>
    </row>
    <row r="2230" spans="1:8" hidden="1" x14ac:dyDescent="0.25">
      <c r="A2230" t="s">
        <v>266</v>
      </c>
      <c r="B2230" t="s">
        <v>3356</v>
      </c>
      <c r="C2230">
        <v>1985</v>
      </c>
      <c r="D2230">
        <v>6.7709999999999999</v>
      </c>
      <c r="E2230">
        <v>4.9370000000000003</v>
      </c>
      <c r="F2230">
        <v>1.226</v>
      </c>
      <c r="G2230">
        <v>5.5490000000000004</v>
      </c>
      <c r="H2230">
        <v>0</v>
      </c>
    </row>
    <row r="2231" spans="1:8" hidden="1" x14ac:dyDescent="0.25">
      <c r="A2231" t="s">
        <v>1057</v>
      </c>
      <c r="B2231" t="s">
        <v>3357</v>
      </c>
      <c r="C2231">
        <v>1983</v>
      </c>
      <c r="D2231">
        <v>6.766</v>
      </c>
      <c r="E2231">
        <v>3.7719999999999998</v>
      </c>
      <c r="F2231">
        <v>2.8330000000000002</v>
      </c>
      <c r="G2231">
        <v>5.6340000000000003</v>
      </c>
      <c r="H2231">
        <v>0</v>
      </c>
    </row>
    <row r="2232" spans="1:8" hidden="1" x14ac:dyDescent="0.25">
      <c r="A2232" t="s">
        <v>3358</v>
      </c>
      <c r="B2232" t="s">
        <v>1432</v>
      </c>
      <c r="C2232">
        <v>1985</v>
      </c>
      <c r="D2232">
        <v>6.7649999999999997</v>
      </c>
      <c r="E2232">
        <v>1.0640000000000001</v>
      </c>
      <c r="F2232">
        <v>8.6270000000000007</v>
      </c>
      <c r="G2232">
        <v>5.0359999999999996</v>
      </c>
      <c r="H2232">
        <v>0</v>
      </c>
    </row>
    <row r="2233" spans="1:8" hidden="1" x14ac:dyDescent="0.25">
      <c r="A2233" t="s">
        <v>3359</v>
      </c>
      <c r="B2233" t="s">
        <v>3360</v>
      </c>
      <c r="C2233">
        <v>1968</v>
      </c>
      <c r="D2233">
        <v>6.7649999999999997</v>
      </c>
      <c r="E2233">
        <v>2.206</v>
      </c>
      <c r="F2233">
        <v>8.6609999999999996</v>
      </c>
      <c r="G2233">
        <v>3.46</v>
      </c>
      <c r="H2233">
        <v>0</v>
      </c>
    </row>
    <row r="2234" spans="1:8" hidden="1" x14ac:dyDescent="0.25">
      <c r="A2234" t="s">
        <v>3361</v>
      </c>
      <c r="B2234" t="s">
        <v>3362</v>
      </c>
      <c r="C2234">
        <v>1982</v>
      </c>
      <c r="D2234">
        <v>6.7649999999999997</v>
      </c>
      <c r="E2234">
        <v>5.6</v>
      </c>
      <c r="F2234">
        <v>2.2469999999999999</v>
      </c>
      <c r="G2234">
        <v>2.512</v>
      </c>
      <c r="H2234">
        <v>0</v>
      </c>
    </row>
    <row r="2235" spans="1:8" hidden="1" x14ac:dyDescent="0.25">
      <c r="A2235" t="s">
        <v>72</v>
      </c>
      <c r="B2235" t="s">
        <v>3363</v>
      </c>
      <c r="C2235">
        <v>1963</v>
      </c>
      <c r="D2235">
        <v>6.7649999999999997</v>
      </c>
      <c r="E2235">
        <v>3.92</v>
      </c>
      <c r="F2235">
        <v>5.3789999999999996</v>
      </c>
      <c r="G2235">
        <v>0.64300000000000002</v>
      </c>
      <c r="H2235">
        <v>0</v>
      </c>
    </row>
    <row r="2236" spans="1:8" hidden="1" x14ac:dyDescent="0.25">
      <c r="A2236" t="s">
        <v>3364</v>
      </c>
      <c r="B2236" t="s">
        <v>3365</v>
      </c>
      <c r="C2236">
        <v>1949</v>
      </c>
      <c r="D2236">
        <v>6.7640000000000002</v>
      </c>
      <c r="E2236">
        <v>6.1269999999999998</v>
      </c>
      <c r="F2236">
        <v>0</v>
      </c>
      <c r="G2236">
        <v>0</v>
      </c>
      <c r="H2236">
        <v>0.51800000000000002</v>
      </c>
    </row>
    <row r="2237" spans="1:8" hidden="1" x14ac:dyDescent="0.25">
      <c r="A2237" t="s">
        <v>3366</v>
      </c>
      <c r="B2237" t="s">
        <v>3367</v>
      </c>
      <c r="C2237">
        <v>1969</v>
      </c>
      <c r="D2237">
        <v>6.7640000000000002</v>
      </c>
      <c r="E2237">
        <v>8.2119999999999997</v>
      </c>
      <c r="F2237">
        <v>3.9660000000000002</v>
      </c>
      <c r="G2237">
        <v>2.1110000000000002</v>
      </c>
      <c r="H2237">
        <v>0</v>
      </c>
    </row>
    <row r="2238" spans="1:8" hidden="1" x14ac:dyDescent="0.25">
      <c r="A2238" t="s">
        <v>953</v>
      </c>
      <c r="B2238" t="s">
        <v>3368</v>
      </c>
      <c r="C2238">
        <v>2002</v>
      </c>
      <c r="D2238">
        <v>6.7610000000000001</v>
      </c>
      <c r="E2238">
        <v>0.52900000000000003</v>
      </c>
      <c r="F2238">
        <v>2.25</v>
      </c>
      <c r="G2238">
        <v>7.3959999999999999</v>
      </c>
      <c r="H2238">
        <v>0.53200000000000003</v>
      </c>
    </row>
    <row r="2239" spans="1:8" hidden="1" x14ac:dyDescent="0.25">
      <c r="A2239" t="s">
        <v>3369</v>
      </c>
      <c r="B2239" t="s">
        <v>3370</v>
      </c>
      <c r="C2239">
        <v>1947</v>
      </c>
      <c r="D2239">
        <v>6.76</v>
      </c>
      <c r="E2239">
        <v>3.8330000000000002</v>
      </c>
      <c r="F2239">
        <v>0.61099999999999999</v>
      </c>
      <c r="G2239">
        <v>0.51</v>
      </c>
      <c r="H2239">
        <v>0.51200000000000001</v>
      </c>
    </row>
    <row r="2240" spans="1:8" hidden="1" x14ac:dyDescent="0.25">
      <c r="A2240" t="s">
        <v>292</v>
      </c>
      <c r="B2240" t="s">
        <v>3371</v>
      </c>
      <c r="C2240">
        <v>1993</v>
      </c>
      <c r="D2240">
        <v>6.76</v>
      </c>
      <c r="E2240">
        <v>2.1360000000000001</v>
      </c>
      <c r="F2240">
        <v>3.2530000000000001</v>
      </c>
      <c r="G2240">
        <v>3.399</v>
      </c>
      <c r="H2240">
        <v>0.52900000000000003</v>
      </c>
    </row>
    <row r="2241" spans="1:8" hidden="1" x14ac:dyDescent="0.25">
      <c r="A2241" t="s">
        <v>26</v>
      </c>
      <c r="B2241" t="s">
        <v>3372</v>
      </c>
      <c r="C2241">
        <v>1972</v>
      </c>
      <c r="D2241">
        <v>6.7569999999999997</v>
      </c>
      <c r="E2241">
        <v>7.2519999999999998</v>
      </c>
      <c r="F2241">
        <v>2.4340000000000002</v>
      </c>
      <c r="G2241">
        <v>2.4220000000000002</v>
      </c>
      <c r="H2241">
        <v>0</v>
      </c>
    </row>
    <row r="2242" spans="1:8" hidden="1" x14ac:dyDescent="0.25">
      <c r="A2242" t="s">
        <v>482</v>
      </c>
      <c r="B2242" t="s">
        <v>3373</v>
      </c>
      <c r="C2242">
        <v>1988</v>
      </c>
      <c r="D2242">
        <v>6.7549999999999999</v>
      </c>
      <c r="E2242">
        <v>3.605</v>
      </c>
      <c r="F2242">
        <v>0.55900000000000005</v>
      </c>
      <c r="G2242">
        <v>3.5649999999999999</v>
      </c>
      <c r="H2242">
        <v>1</v>
      </c>
    </row>
    <row r="2243" spans="1:8" hidden="1" x14ac:dyDescent="0.25">
      <c r="A2243" t="s">
        <v>3374</v>
      </c>
      <c r="B2243" t="s">
        <v>3375</v>
      </c>
      <c r="C2243">
        <v>2013</v>
      </c>
      <c r="D2243">
        <v>6.7549999999999999</v>
      </c>
      <c r="E2243">
        <v>1.603</v>
      </c>
      <c r="F2243">
        <v>3.8330000000000002</v>
      </c>
      <c r="G2243">
        <v>3.6</v>
      </c>
      <c r="H2243">
        <v>0</v>
      </c>
    </row>
    <row r="2244" spans="1:8" hidden="1" x14ac:dyDescent="0.25">
      <c r="A2244" t="s">
        <v>3376</v>
      </c>
      <c r="B2244" t="s">
        <v>3377</v>
      </c>
      <c r="C2244">
        <v>1946</v>
      </c>
      <c r="D2244">
        <v>6.7510000000000003</v>
      </c>
      <c r="E2244">
        <v>6.7140000000000004</v>
      </c>
      <c r="F2244">
        <v>0</v>
      </c>
      <c r="G2244">
        <v>0</v>
      </c>
      <c r="H2244">
        <v>0.51700000000000002</v>
      </c>
    </row>
    <row r="2245" spans="1:8" hidden="1" x14ac:dyDescent="0.25">
      <c r="A2245" t="s">
        <v>3378</v>
      </c>
      <c r="B2245" t="s">
        <v>3379</v>
      </c>
      <c r="C2245">
        <v>1970</v>
      </c>
      <c r="D2245">
        <v>6.7469999999999999</v>
      </c>
      <c r="E2245">
        <v>6.1449999999999996</v>
      </c>
      <c r="F2245">
        <v>2.806</v>
      </c>
      <c r="G2245">
        <v>1.8640000000000001</v>
      </c>
      <c r="H2245">
        <v>0.6</v>
      </c>
    </row>
    <row r="2246" spans="1:8" x14ac:dyDescent="0.25">
      <c r="A2246" t="s">
        <v>423</v>
      </c>
      <c r="B2246" t="s">
        <v>3380</v>
      </c>
      <c r="C2246">
        <v>1997</v>
      </c>
      <c r="D2246">
        <v>6.742</v>
      </c>
      <c r="E2246">
        <v>1.9610000000000001</v>
      </c>
      <c r="F2246">
        <v>4.1189999999999998</v>
      </c>
      <c r="G2246">
        <v>4.125</v>
      </c>
      <c r="H2246">
        <v>0</v>
      </c>
    </row>
    <row r="2247" spans="1:8" hidden="1" x14ac:dyDescent="0.25">
      <c r="A2247" t="s">
        <v>14</v>
      </c>
      <c r="B2247" t="s">
        <v>3381</v>
      </c>
      <c r="C2247">
        <v>1966</v>
      </c>
      <c r="D2247">
        <v>6.7380000000000004</v>
      </c>
      <c r="E2247">
        <v>7.2210000000000001</v>
      </c>
      <c r="F2247">
        <v>4.5999999999999996</v>
      </c>
      <c r="G2247">
        <v>1.1459999999999999</v>
      </c>
      <c r="H2247">
        <v>0</v>
      </c>
    </row>
    <row r="2248" spans="1:8" hidden="1" x14ac:dyDescent="0.25">
      <c r="A2248" t="s">
        <v>184</v>
      </c>
      <c r="B2248" t="s">
        <v>3382</v>
      </c>
      <c r="C2248">
        <v>2004</v>
      </c>
      <c r="D2248">
        <v>6.7359999999999998</v>
      </c>
      <c r="E2248">
        <v>3.78</v>
      </c>
      <c r="F2248">
        <v>0.6</v>
      </c>
      <c r="G2248">
        <v>3.8959999999999999</v>
      </c>
      <c r="H2248">
        <v>0.52500000000000002</v>
      </c>
    </row>
    <row r="2249" spans="1:8" hidden="1" x14ac:dyDescent="0.25">
      <c r="A2249" t="s">
        <v>3383</v>
      </c>
      <c r="B2249" t="s">
        <v>3384</v>
      </c>
      <c r="C2249">
        <v>1998</v>
      </c>
      <c r="D2249">
        <v>6.7350000000000003</v>
      </c>
      <c r="E2249">
        <v>1.8149999999999999</v>
      </c>
      <c r="F2249">
        <v>2.5539999999999998</v>
      </c>
      <c r="G2249">
        <v>2.3010000000000002</v>
      </c>
      <c r="H2249">
        <v>1.583</v>
      </c>
    </row>
    <row r="2250" spans="1:8" hidden="1" x14ac:dyDescent="0.25">
      <c r="A2250" t="s">
        <v>430</v>
      </c>
      <c r="B2250" t="s">
        <v>3385</v>
      </c>
      <c r="C2250">
        <v>2003</v>
      </c>
      <c r="D2250">
        <v>6.7329999999999997</v>
      </c>
      <c r="E2250">
        <v>2.6040000000000001</v>
      </c>
      <c r="F2250">
        <v>0.55300000000000005</v>
      </c>
      <c r="G2250">
        <v>2.1989999999999998</v>
      </c>
      <c r="H2250">
        <v>2.0179999999999998</v>
      </c>
    </row>
    <row r="2251" spans="1:8" hidden="1" x14ac:dyDescent="0.25">
      <c r="A2251" t="s">
        <v>3386</v>
      </c>
      <c r="B2251" t="s">
        <v>3387</v>
      </c>
      <c r="C2251">
        <v>2009</v>
      </c>
      <c r="D2251">
        <v>6.7329999999999997</v>
      </c>
      <c r="E2251">
        <v>4.7270000000000003</v>
      </c>
      <c r="F2251">
        <v>2.0169999999999999</v>
      </c>
      <c r="G2251">
        <v>3.0680000000000001</v>
      </c>
      <c r="H2251">
        <v>0</v>
      </c>
    </row>
    <row r="2252" spans="1:8" hidden="1" x14ac:dyDescent="0.25">
      <c r="A2252" t="s">
        <v>1792</v>
      </c>
      <c r="B2252" t="s">
        <v>3388</v>
      </c>
      <c r="C2252">
        <v>1940</v>
      </c>
      <c r="D2252">
        <v>6.7290000000000001</v>
      </c>
      <c r="E2252">
        <v>1.748</v>
      </c>
      <c r="F2252">
        <v>4.5</v>
      </c>
      <c r="G2252">
        <v>0</v>
      </c>
      <c r="H2252">
        <v>0</v>
      </c>
    </row>
    <row r="2253" spans="1:8" hidden="1" x14ac:dyDescent="0.25">
      <c r="A2253" t="s">
        <v>993</v>
      </c>
      <c r="B2253" t="s">
        <v>3389</v>
      </c>
      <c r="C2253">
        <v>2005</v>
      </c>
      <c r="D2253">
        <v>6.7279999999999998</v>
      </c>
      <c r="E2253">
        <v>1.464</v>
      </c>
      <c r="F2253">
        <v>0.75</v>
      </c>
      <c r="G2253">
        <v>8.2379999999999995</v>
      </c>
      <c r="H2253">
        <v>0.52300000000000002</v>
      </c>
    </row>
    <row r="2254" spans="1:8" hidden="1" x14ac:dyDescent="0.25">
      <c r="A2254" t="s">
        <v>2505</v>
      </c>
      <c r="B2254" t="s">
        <v>3390</v>
      </c>
      <c r="C2254">
        <v>1975</v>
      </c>
      <c r="D2254">
        <v>6.7270000000000003</v>
      </c>
      <c r="E2254">
        <v>7.016</v>
      </c>
      <c r="F2254">
        <v>3.5369999999999999</v>
      </c>
      <c r="G2254">
        <v>0.53300000000000003</v>
      </c>
      <c r="H2254">
        <v>0</v>
      </c>
    </row>
    <row r="2255" spans="1:8" hidden="1" x14ac:dyDescent="0.25">
      <c r="A2255" t="s">
        <v>81</v>
      </c>
      <c r="B2255" t="s">
        <v>3391</v>
      </c>
      <c r="C2255">
        <v>1969</v>
      </c>
      <c r="D2255">
        <v>6.7270000000000003</v>
      </c>
      <c r="E2255">
        <v>4.8319999999999999</v>
      </c>
      <c r="F2255">
        <v>2.972</v>
      </c>
      <c r="G2255">
        <v>5.3369999999999997</v>
      </c>
      <c r="H2255">
        <v>0</v>
      </c>
    </row>
    <row r="2256" spans="1:8" hidden="1" x14ac:dyDescent="0.25">
      <c r="A2256" t="s">
        <v>2868</v>
      </c>
      <c r="B2256" t="s">
        <v>3392</v>
      </c>
      <c r="C2256">
        <v>1988</v>
      </c>
      <c r="D2256">
        <v>6.7220000000000004</v>
      </c>
      <c r="E2256">
        <v>3.629</v>
      </c>
      <c r="F2256">
        <v>0.59099999999999997</v>
      </c>
      <c r="G2256">
        <v>3.04</v>
      </c>
      <c r="H2256">
        <v>1.1200000000000001</v>
      </c>
    </row>
    <row r="2257" spans="1:8" hidden="1" x14ac:dyDescent="0.25">
      <c r="A2257" t="s">
        <v>3393</v>
      </c>
      <c r="B2257" t="s">
        <v>3394</v>
      </c>
      <c r="C2257">
        <v>1989</v>
      </c>
      <c r="D2257">
        <v>6.7210000000000001</v>
      </c>
      <c r="E2257">
        <v>0.2</v>
      </c>
      <c r="F2257">
        <v>3.75</v>
      </c>
      <c r="G2257">
        <v>12.26</v>
      </c>
      <c r="H2257">
        <v>0</v>
      </c>
    </row>
    <row r="2258" spans="1:8" hidden="1" x14ac:dyDescent="0.25">
      <c r="A2258" t="s">
        <v>2481</v>
      </c>
      <c r="B2258" t="s">
        <v>3395</v>
      </c>
      <c r="C2258">
        <v>1984</v>
      </c>
      <c r="D2258">
        <v>6.7140000000000004</v>
      </c>
      <c r="E2258">
        <v>1.784</v>
      </c>
      <c r="F2258">
        <v>1.153</v>
      </c>
      <c r="G2258">
        <v>9.9600000000000009</v>
      </c>
      <c r="H2258">
        <v>0.51800000000000002</v>
      </c>
    </row>
    <row r="2259" spans="1:8" hidden="1" x14ac:dyDescent="0.25">
      <c r="A2259" t="s">
        <v>258</v>
      </c>
      <c r="B2259" t="s">
        <v>3396</v>
      </c>
      <c r="C2259">
        <v>1972</v>
      </c>
      <c r="D2259">
        <v>6.7130000000000001</v>
      </c>
      <c r="E2259">
        <v>3.423</v>
      </c>
      <c r="F2259">
        <v>5.6180000000000003</v>
      </c>
      <c r="G2259">
        <v>3.302</v>
      </c>
      <c r="H2259">
        <v>0</v>
      </c>
    </row>
    <row r="2260" spans="1:8" hidden="1" x14ac:dyDescent="0.25">
      <c r="A2260" t="s">
        <v>2271</v>
      </c>
      <c r="B2260" t="s">
        <v>3397</v>
      </c>
      <c r="C2260">
        <v>2009</v>
      </c>
      <c r="D2260">
        <v>6.7130000000000001</v>
      </c>
      <c r="E2260">
        <v>3.5230000000000001</v>
      </c>
      <c r="F2260">
        <v>2.056</v>
      </c>
      <c r="G2260">
        <v>5.819</v>
      </c>
      <c r="H2260">
        <v>0</v>
      </c>
    </row>
    <row r="2261" spans="1:8" hidden="1" x14ac:dyDescent="0.25">
      <c r="A2261" t="s">
        <v>3398</v>
      </c>
      <c r="B2261" t="s">
        <v>3399</v>
      </c>
      <c r="C2261">
        <v>1999</v>
      </c>
      <c r="D2261">
        <v>6.7119999999999997</v>
      </c>
      <c r="E2261">
        <v>2.3330000000000002</v>
      </c>
      <c r="F2261">
        <v>5.25</v>
      </c>
      <c r="G2261">
        <v>2.2829999999999999</v>
      </c>
      <c r="H2261">
        <v>0</v>
      </c>
    </row>
    <row r="2262" spans="1:8" hidden="1" x14ac:dyDescent="0.25">
      <c r="A2262" t="s">
        <v>68</v>
      </c>
      <c r="B2262" t="s">
        <v>3400</v>
      </c>
      <c r="C2262">
        <v>1984</v>
      </c>
      <c r="D2262">
        <v>6.7119999999999997</v>
      </c>
      <c r="E2262">
        <v>5.0469999999999997</v>
      </c>
      <c r="F2262">
        <v>2.806</v>
      </c>
      <c r="G2262">
        <v>3.516</v>
      </c>
      <c r="H2262">
        <v>0</v>
      </c>
    </row>
    <row r="2263" spans="1:8" hidden="1" x14ac:dyDescent="0.25">
      <c r="A2263" t="s">
        <v>3401</v>
      </c>
      <c r="B2263" t="s">
        <v>3402</v>
      </c>
      <c r="C2263">
        <v>1949</v>
      </c>
      <c r="D2263">
        <v>6.71</v>
      </c>
      <c r="E2263">
        <v>5.0620000000000003</v>
      </c>
      <c r="F2263">
        <v>1.5</v>
      </c>
      <c r="G2263">
        <v>0</v>
      </c>
      <c r="H2263">
        <v>0</v>
      </c>
    </row>
    <row r="2264" spans="1:8" hidden="1" x14ac:dyDescent="0.25">
      <c r="A2264" t="s">
        <v>108</v>
      </c>
      <c r="B2264" t="s">
        <v>3403</v>
      </c>
      <c r="C2264">
        <v>2007</v>
      </c>
      <c r="D2264">
        <v>6.7080000000000002</v>
      </c>
      <c r="E2264">
        <v>0.2</v>
      </c>
      <c r="F2264">
        <v>2.762</v>
      </c>
      <c r="G2264">
        <v>4.8639999999999999</v>
      </c>
      <c r="H2264">
        <v>0.83299999999999996</v>
      </c>
    </row>
    <row r="2265" spans="1:8" hidden="1" x14ac:dyDescent="0.25">
      <c r="A2265" t="s">
        <v>647</v>
      </c>
      <c r="B2265" t="s">
        <v>3404</v>
      </c>
      <c r="C2265">
        <v>1999</v>
      </c>
      <c r="D2265">
        <v>6.7080000000000002</v>
      </c>
      <c r="E2265">
        <v>4.3250000000000002</v>
      </c>
      <c r="F2265">
        <v>0.66700000000000004</v>
      </c>
      <c r="G2265">
        <v>2.3239999999999998</v>
      </c>
      <c r="H2265">
        <v>0.51600000000000001</v>
      </c>
    </row>
    <row r="2266" spans="1:8" hidden="1" x14ac:dyDescent="0.25">
      <c r="A2266" t="s">
        <v>2645</v>
      </c>
      <c r="B2266" t="s">
        <v>3405</v>
      </c>
      <c r="C2266">
        <v>1993</v>
      </c>
      <c r="D2266">
        <v>6.7060000000000004</v>
      </c>
      <c r="E2266">
        <v>4.2089999999999996</v>
      </c>
      <c r="F2266">
        <v>1.125</v>
      </c>
      <c r="G2266">
        <v>1.665</v>
      </c>
      <c r="H2266">
        <v>1.0389999999999999</v>
      </c>
    </row>
    <row r="2267" spans="1:8" hidden="1" x14ac:dyDescent="0.25">
      <c r="A2267" t="s">
        <v>1300</v>
      </c>
      <c r="B2267" t="s">
        <v>3406</v>
      </c>
      <c r="C2267">
        <v>1968</v>
      </c>
      <c r="D2267">
        <v>6.7050000000000001</v>
      </c>
      <c r="E2267">
        <v>6.94</v>
      </c>
      <c r="F2267">
        <v>5.367</v>
      </c>
      <c r="G2267">
        <v>1.78</v>
      </c>
      <c r="H2267">
        <v>0</v>
      </c>
    </row>
    <row r="2268" spans="1:8" hidden="1" x14ac:dyDescent="0.25">
      <c r="A2268" t="s">
        <v>3407</v>
      </c>
      <c r="B2268" t="s">
        <v>3408</v>
      </c>
      <c r="C2268">
        <v>1983</v>
      </c>
      <c r="D2268">
        <v>6.7030000000000003</v>
      </c>
      <c r="E2268">
        <v>3.0939999999999999</v>
      </c>
      <c r="F2268">
        <v>2.8050000000000002</v>
      </c>
      <c r="G2268">
        <v>6.9660000000000002</v>
      </c>
      <c r="H2268">
        <v>0</v>
      </c>
    </row>
    <row r="2269" spans="1:8" hidden="1" x14ac:dyDescent="0.25">
      <c r="A2269" t="s">
        <v>1517</v>
      </c>
      <c r="B2269" t="s">
        <v>3409</v>
      </c>
      <c r="C2269">
        <v>1998</v>
      </c>
      <c r="D2269">
        <v>6.702</v>
      </c>
      <c r="E2269">
        <v>2.9670000000000001</v>
      </c>
      <c r="F2269">
        <v>2.024</v>
      </c>
      <c r="G2269">
        <v>1.0629999999999999</v>
      </c>
      <c r="H2269">
        <v>1.347</v>
      </c>
    </row>
    <row r="2270" spans="1:8" hidden="1" x14ac:dyDescent="0.25">
      <c r="A2270" t="s">
        <v>3410</v>
      </c>
      <c r="B2270" t="s">
        <v>3411</v>
      </c>
      <c r="C2270">
        <v>1980</v>
      </c>
      <c r="D2270">
        <v>6.6989999999999998</v>
      </c>
      <c r="E2270">
        <v>4.6109999999999998</v>
      </c>
      <c r="F2270">
        <v>4.4409999999999998</v>
      </c>
      <c r="G2270">
        <v>2.6709999999999998</v>
      </c>
      <c r="H2270">
        <v>0</v>
      </c>
    </row>
    <row r="2271" spans="1:8" hidden="1" x14ac:dyDescent="0.25">
      <c r="A2271" t="s">
        <v>3412</v>
      </c>
      <c r="B2271" t="s">
        <v>3413</v>
      </c>
      <c r="C2271">
        <v>1970</v>
      </c>
      <c r="D2271">
        <v>6.6989999999999998</v>
      </c>
      <c r="E2271">
        <v>6.5369999999999999</v>
      </c>
      <c r="F2271">
        <v>2.1110000000000002</v>
      </c>
      <c r="G2271">
        <v>2.2080000000000002</v>
      </c>
      <c r="H2271">
        <v>0.52600000000000002</v>
      </c>
    </row>
    <row r="2272" spans="1:8" hidden="1" x14ac:dyDescent="0.25">
      <c r="A2272" t="s">
        <v>174</v>
      </c>
      <c r="B2272" t="s">
        <v>1701</v>
      </c>
      <c r="C2272">
        <v>1975</v>
      </c>
      <c r="D2272">
        <v>6.6989999999999998</v>
      </c>
      <c r="E2272">
        <v>6.3380000000000001</v>
      </c>
      <c r="F2272">
        <v>4.0049999999999999</v>
      </c>
      <c r="G2272">
        <v>0.66700000000000004</v>
      </c>
      <c r="H2272">
        <v>0</v>
      </c>
    </row>
    <row r="2273" spans="1:8" hidden="1" x14ac:dyDescent="0.25">
      <c r="A2273" t="s">
        <v>3414</v>
      </c>
      <c r="B2273" t="s">
        <v>3415</v>
      </c>
      <c r="C2273">
        <v>2003</v>
      </c>
      <c r="D2273">
        <v>6.6970000000000001</v>
      </c>
      <c r="E2273">
        <v>2.7949999999999999</v>
      </c>
      <c r="F2273">
        <v>2.5840000000000001</v>
      </c>
      <c r="G2273">
        <v>1.6439999999999999</v>
      </c>
      <c r="H2273">
        <v>0.51100000000000001</v>
      </c>
    </row>
    <row r="2274" spans="1:8" hidden="1" x14ac:dyDescent="0.25">
      <c r="A2274" t="s">
        <v>464</v>
      </c>
      <c r="B2274" t="s">
        <v>3416</v>
      </c>
      <c r="C2274">
        <v>1986</v>
      </c>
      <c r="D2274">
        <v>6.6959999999999997</v>
      </c>
      <c r="E2274">
        <v>4.8929999999999998</v>
      </c>
      <c r="F2274">
        <v>0.6</v>
      </c>
      <c r="G2274">
        <v>2.7429999999999999</v>
      </c>
      <c r="H2274">
        <v>0.53400000000000003</v>
      </c>
    </row>
    <row r="2275" spans="1:8" hidden="1" x14ac:dyDescent="0.25">
      <c r="A2275" t="s">
        <v>3417</v>
      </c>
      <c r="B2275" t="s">
        <v>1494</v>
      </c>
      <c r="C2275">
        <v>1969</v>
      </c>
      <c r="D2275">
        <v>6.6959999999999997</v>
      </c>
      <c r="E2275">
        <v>0</v>
      </c>
      <c r="F2275">
        <v>7.0570000000000004</v>
      </c>
      <c r="G2275">
        <v>5.3360000000000003</v>
      </c>
      <c r="H2275">
        <v>0.52</v>
      </c>
    </row>
    <row r="2276" spans="1:8" hidden="1" x14ac:dyDescent="0.25">
      <c r="A2276" t="s">
        <v>561</v>
      </c>
      <c r="B2276" t="s">
        <v>3418</v>
      </c>
      <c r="C2276">
        <v>1944</v>
      </c>
      <c r="D2276">
        <v>6.6950000000000003</v>
      </c>
      <c r="E2276">
        <v>6.4619999999999997</v>
      </c>
      <c r="F2276">
        <v>0</v>
      </c>
      <c r="G2276">
        <v>0</v>
      </c>
      <c r="H2276">
        <v>0.51500000000000001</v>
      </c>
    </row>
    <row r="2277" spans="1:8" hidden="1" x14ac:dyDescent="0.25">
      <c r="A2277" t="s">
        <v>87</v>
      </c>
      <c r="B2277" t="s">
        <v>3419</v>
      </c>
      <c r="C2277">
        <v>1958</v>
      </c>
      <c r="D2277">
        <v>6.694</v>
      </c>
      <c r="E2277">
        <v>2.2410000000000001</v>
      </c>
      <c r="F2277">
        <v>5.0010000000000003</v>
      </c>
      <c r="G2277">
        <v>1</v>
      </c>
      <c r="H2277">
        <v>0</v>
      </c>
    </row>
    <row r="2278" spans="1:8" hidden="1" x14ac:dyDescent="0.25">
      <c r="A2278" t="s">
        <v>117</v>
      </c>
      <c r="B2278" t="s">
        <v>3420</v>
      </c>
      <c r="C2278">
        <v>2009</v>
      </c>
      <c r="D2278">
        <v>6.6929999999999996</v>
      </c>
      <c r="E2278">
        <v>4.4950000000000001</v>
      </c>
      <c r="F2278">
        <v>2.1779999999999999</v>
      </c>
      <c r="G2278">
        <v>3.1040000000000001</v>
      </c>
      <c r="H2278">
        <v>0</v>
      </c>
    </row>
    <row r="2279" spans="1:8" hidden="1" x14ac:dyDescent="0.25">
      <c r="A2279" t="s">
        <v>203</v>
      </c>
      <c r="B2279" t="s">
        <v>1138</v>
      </c>
      <c r="C2279">
        <v>2005</v>
      </c>
      <c r="D2279">
        <v>6.6920000000000002</v>
      </c>
      <c r="E2279">
        <v>3.9830000000000001</v>
      </c>
      <c r="F2279">
        <v>1.0589999999999999</v>
      </c>
      <c r="G2279">
        <v>2.9369999999999998</v>
      </c>
      <c r="H2279">
        <v>0.51</v>
      </c>
    </row>
    <row r="2280" spans="1:8" hidden="1" x14ac:dyDescent="0.25">
      <c r="A2280" t="s">
        <v>3421</v>
      </c>
      <c r="B2280" t="s">
        <v>3422</v>
      </c>
      <c r="C2280">
        <v>1998</v>
      </c>
      <c r="D2280">
        <v>6.6920000000000002</v>
      </c>
      <c r="E2280">
        <v>3.5710000000000002</v>
      </c>
      <c r="F2280">
        <v>1.5</v>
      </c>
      <c r="G2280">
        <v>5.2229999999999999</v>
      </c>
      <c r="H2280">
        <v>0</v>
      </c>
    </row>
    <row r="2281" spans="1:8" hidden="1" x14ac:dyDescent="0.25">
      <c r="A2281" t="s">
        <v>1191</v>
      </c>
      <c r="B2281" t="s">
        <v>3423</v>
      </c>
      <c r="C2281">
        <v>1973</v>
      </c>
      <c r="D2281">
        <v>6.6909999999999998</v>
      </c>
      <c r="E2281">
        <v>4.0759999999999996</v>
      </c>
      <c r="F2281">
        <v>1.9339999999999999</v>
      </c>
      <c r="G2281">
        <v>3.157</v>
      </c>
      <c r="H2281">
        <v>0.51200000000000001</v>
      </c>
    </row>
    <row r="2282" spans="1:8" hidden="1" x14ac:dyDescent="0.25">
      <c r="A2282" t="s">
        <v>3424</v>
      </c>
      <c r="B2282" t="s">
        <v>3425</v>
      </c>
      <c r="C2282">
        <v>1960</v>
      </c>
      <c r="D2282">
        <v>6.6909999999999998</v>
      </c>
      <c r="E2282">
        <v>0.71399999999999997</v>
      </c>
      <c r="F2282">
        <v>0.7</v>
      </c>
      <c r="G2282">
        <v>5.5830000000000002</v>
      </c>
      <c r="H2282">
        <v>0</v>
      </c>
    </row>
    <row r="2283" spans="1:8" hidden="1" x14ac:dyDescent="0.25">
      <c r="A2283" t="s">
        <v>1368</v>
      </c>
      <c r="B2283" t="s">
        <v>3426</v>
      </c>
      <c r="C2283">
        <v>1922</v>
      </c>
      <c r="D2283">
        <v>6.6870000000000003</v>
      </c>
      <c r="E2283">
        <v>5.4649999999999999</v>
      </c>
      <c r="F2283">
        <v>0</v>
      </c>
      <c r="G2283">
        <v>0</v>
      </c>
      <c r="H2283">
        <v>0.59099999999999997</v>
      </c>
    </row>
    <row r="2284" spans="1:8" hidden="1" x14ac:dyDescent="0.25">
      <c r="A2284" t="s">
        <v>2794</v>
      </c>
      <c r="B2284" t="s">
        <v>3427</v>
      </c>
      <c r="C2284">
        <v>1949</v>
      </c>
      <c r="D2284">
        <v>6.6859999999999999</v>
      </c>
      <c r="E2284">
        <v>7.2750000000000004</v>
      </c>
      <c r="F2284">
        <v>0</v>
      </c>
      <c r="G2284">
        <v>0</v>
      </c>
      <c r="H2284">
        <v>0</v>
      </c>
    </row>
    <row r="2285" spans="1:8" hidden="1" x14ac:dyDescent="0.25">
      <c r="A2285" t="s">
        <v>154</v>
      </c>
      <c r="B2285" t="s">
        <v>3428</v>
      </c>
      <c r="C2285">
        <v>1944</v>
      </c>
      <c r="D2285">
        <v>6.6849999999999996</v>
      </c>
      <c r="E2285">
        <v>7.7549999999999999</v>
      </c>
      <c r="F2285">
        <v>0</v>
      </c>
      <c r="G2285">
        <v>0</v>
      </c>
      <c r="H2285">
        <v>0</v>
      </c>
    </row>
    <row r="2286" spans="1:8" hidden="1" x14ac:dyDescent="0.25">
      <c r="A2286" t="s">
        <v>3429</v>
      </c>
      <c r="B2286" t="s">
        <v>3430</v>
      </c>
      <c r="C2286">
        <v>1975</v>
      </c>
      <c r="D2286">
        <v>6.6849999999999996</v>
      </c>
      <c r="E2286">
        <v>0.71299999999999997</v>
      </c>
      <c r="F2286">
        <v>4.6219999999999999</v>
      </c>
      <c r="G2286">
        <v>6.9039999999999999</v>
      </c>
      <c r="H2286">
        <v>0</v>
      </c>
    </row>
    <row r="2287" spans="1:8" hidden="1" x14ac:dyDescent="0.25">
      <c r="A2287" t="s">
        <v>3431</v>
      </c>
      <c r="B2287" t="s">
        <v>3432</v>
      </c>
      <c r="C2287">
        <v>1960</v>
      </c>
      <c r="D2287">
        <v>6.6840000000000002</v>
      </c>
      <c r="E2287">
        <v>2.4660000000000002</v>
      </c>
      <c r="F2287">
        <v>1.5</v>
      </c>
      <c r="G2287">
        <v>3.694</v>
      </c>
      <c r="H2287">
        <v>0</v>
      </c>
    </row>
    <row r="2288" spans="1:8" hidden="1" x14ac:dyDescent="0.25">
      <c r="A2288" t="s">
        <v>87</v>
      </c>
      <c r="B2288" t="s">
        <v>3433</v>
      </c>
      <c r="C2288">
        <v>1958</v>
      </c>
      <c r="D2288">
        <v>6.6829999999999998</v>
      </c>
      <c r="E2288">
        <v>4.4850000000000003</v>
      </c>
      <c r="F2288">
        <v>3.1</v>
      </c>
      <c r="G2288">
        <v>0.51</v>
      </c>
      <c r="H2288">
        <v>0</v>
      </c>
    </row>
    <row r="2289" spans="1:8" hidden="1" x14ac:dyDescent="0.25">
      <c r="A2289" t="s">
        <v>3434</v>
      </c>
      <c r="B2289" t="s">
        <v>3435</v>
      </c>
      <c r="C2289">
        <v>1982</v>
      </c>
      <c r="D2289">
        <v>6.6820000000000004</v>
      </c>
      <c r="E2289">
        <v>3.53</v>
      </c>
      <c r="F2289">
        <v>5.8609999999999998</v>
      </c>
      <c r="G2289">
        <v>1.0980000000000001</v>
      </c>
      <c r="H2289">
        <v>0</v>
      </c>
    </row>
    <row r="2290" spans="1:8" hidden="1" x14ac:dyDescent="0.25">
      <c r="A2290" t="s">
        <v>743</v>
      </c>
      <c r="B2290" t="s">
        <v>3436</v>
      </c>
      <c r="C2290">
        <v>1980</v>
      </c>
      <c r="D2290">
        <v>6.6820000000000004</v>
      </c>
      <c r="E2290">
        <v>5.2910000000000004</v>
      </c>
      <c r="F2290">
        <v>0.61099999999999999</v>
      </c>
      <c r="G2290">
        <v>3.6280000000000001</v>
      </c>
      <c r="H2290">
        <v>0.52600000000000002</v>
      </c>
    </row>
    <row r="2291" spans="1:8" hidden="1" x14ac:dyDescent="0.25">
      <c r="A2291" t="s">
        <v>3437</v>
      </c>
      <c r="B2291" t="s">
        <v>3438</v>
      </c>
      <c r="C2291">
        <v>2005</v>
      </c>
      <c r="D2291">
        <v>6.6820000000000004</v>
      </c>
      <c r="E2291">
        <v>1.389</v>
      </c>
      <c r="F2291">
        <v>0.83299999999999996</v>
      </c>
      <c r="G2291">
        <v>4.6070000000000002</v>
      </c>
      <c r="H2291">
        <v>2.0179999999999998</v>
      </c>
    </row>
    <row r="2292" spans="1:8" hidden="1" x14ac:dyDescent="0.25">
      <c r="A2292" t="s">
        <v>2820</v>
      </c>
      <c r="B2292" t="s">
        <v>3439</v>
      </c>
      <c r="C2292">
        <v>1994</v>
      </c>
      <c r="D2292">
        <v>6.681</v>
      </c>
      <c r="E2292">
        <v>0</v>
      </c>
      <c r="F2292">
        <v>4.976</v>
      </c>
      <c r="G2292">
        <v>9.282</v>
      </c>
      <c r="H2292">
        <v>0</v>
      </c>
    </row>
    <row r="2293" spans="1:8" hidden="1" x14ac:dyDescent="0.25">
      <c r="A2293" t="s">
        <v>643</v>
      </c>
      <c r="B2293" t="s">
        <v>3440</v>
      </c>
      <c r="C2293">
        <v>1959</v>
      </c>
      <c r="D2293">
        <v>6.6790000000000003</v>
      </c>
      <c r="E2293">
        <v>2.8540000000000001</v>
      </c>
      <c r="F2293">
        <v>6.1829999999999998</v>
      </c>
      <c r="G2293">
        <v>0</v>
      </c>
      <c r="H2293">
        <v>0</v>
      </c>
    </row>
    <row r="2294" spans="1:8" hidden="1" x14ac:dyDescent="0.25">
      <c r="A2294" t="s">
        <v>2048</v>
      </c>
      <c r="B2294" t="s">
        <v>3441</v>
      </c>
      <c r="C2294">
        <v>1965</v>
      </c>
      <c r="D2294">
        <v>6.6779999999999999</v>
      </c>
      <c r="E2294">
        <v>5.1790000000000003</v>
      </c>
      <c r="F2294">
        <v>4.7190000000000003</v>
      </c>
      <c r="G2294">
        <v>1.21</v>
      </c>
      <c r="H2294">
        <v>0</v>
      </c>
    </row>
    <row r="2295" spans="1:8" hidden="1" x14ac:dyDescent="0.25">
      <c r="A2295" t="s">
        <v>3442</v>
      </c>
      <c r="B2295" t="s">
        <v>1660</v>
      </c>
      <c r="C2295">
        <v>1960</v>
      </c>
      <c r="D2295">
        <v>6.6749999999999998</v>
      </c>
      <c r="E2295">
        <v>7.7210000000000001</v>
      </c>
      <c r="F2295">
        <v>1.9330000000000001</v>
      </c>
      <c r="G2295">
        <v>0</v>
      </c>
      <c r="H2295">
        <v>0</v>
      </c>
    </row>
    <row r="2296" spans="1:8" x14ac:dyDescent="0.25">
      <c r="A2296" t="s">
        <v>2507</v>
      </c>
      <c r="B2296" t="s">
        <v>3443</v>
      </c>
      <c r="C2296">
        <v>2000</v>
      </c>
      <c r="D2296">
        <v>6.673</v>
      </c>
      <c r="E2296">
        <v>0.71299999999999997</v>
      </c>
      <c r="F2296">
        <v>1.333</v>
      </c>
      <c r="G2296">
        <v>7.6449999999999996</v>
      </c>
      <c r="H2296">
        <v>1.5289999999999999</v>
      </c>
    </row>
    <row r="2297" spans="1:8" hidden="1" x14ac:dyDescent="0.25">
      <c r="A2297" t="s">
        <v>446</v>
      </c>
      <c r="B2297" t="s">
        <v>3444</v>
      </c>
      <c r="C2297">
        <v>1955</v>
      </c>
      <c r="D2297">
        <v>6.665</v>
      </c>
      <c r="E2297">
        <v>7.5519999999999996</v>
      </c>
      <c r="F2297">
        <v>0.54300000000000004</v>
      </c>
      <c r="G2297">
        <v>0</v>
      </c>
      <c r="H2297">
        <v>0</v>
      </c>
    </row>
    <row r="2298" spans="1:8" hidden="1" x14ac:dyDescent="0.25">
      <c r="A2298" t="s">
        <v>292</v>
      </c>
      <c r="B2298" t="s">
        <v>3445</v>
      </c>
      <c r="C2298">
        <v>2001</v>
      </c>
      <c r="D2298">
        <v>6.665</v>
      </c>
      <c r="E2298">
        <v>2.726</v>
      </c>
      <c r="F2298">
        <v>2.2000000000000002</v>
      </c>
      <c r="G2298">
        <v>3.008</v>
      </c>
      <c r="H2298">
        <v>0.52200000000000002</v>
      </c>
    </row>
    <row r="2299" spans="1:8" hidden="1" x14ac:dyDescent="0.25">
      <c r="A2299" t="s">
        <v>3446</v>
      </c>
      <c r="B2299" t="s">
        <v>3447</v>
      </c>
      <c r="C2299">
        <v>1974</v>
      </c>
      <c r="D2299">
        <v>6.6630000000000003</v>
      </c>
      <c r="E2299">
        <v>7.1150000000000002</v>
      </c>
      <c r="F2299">
        <v>2.226</v>
      </c>
      <c r="G2299">
        <v>2.6219999999999999</v>
      </c>
      <c r="H2299">
        <v>0</v>
      </c>
    </row>
    <row r="2300" spans="1:8" hidden="1" x14ac:dyDescent="0.25">
      <c r="A2300" t="s">
        <v>3448</v>
      </c>
      <c r="B2300" t="s">
        <v>3449</v>
      </c>
      <c r="C2300">
        <v>2006</v>
      </c>
      <c r="D2300">
        <v>6.6630000000000003</v>
      </c>
      <c r="E2300">
        <v>5.0250000000000004</v>
      </c>
      <c r="F2300">
        <v>1.2829999999999999</v>
      </c>
      <c r="G2300">
        <v>3.214</v>
      </c>
      <c r="H2300">
        <v>0</v>
      </c>
    </row>
    <row r="2301" spans="1:8" x14ac:dyDescent="0.25">
      <c r="A2301" t="s">
        <v>3450</v>
      </c>
      <c r="B2301" t="s">
        <v>3451</v>
      </c>
      <c r="C2301">
        <v>2000</v>
      </c>
      <c r="D2301">
        <v>6.6609999999999996</v>
      </c>
      <c r="E2301">
        <v>0.2</v>
      </c>
      <c r="F2301">
        <v>0.83299999999999996</v>
      </c>
      <c r="G2301">
        <v>12.507999999999999</v>
      </c>
      <c r="H2301">
        <v>0.51200000000000001</v>
      </c>
    </row>
    <row r="2302" spans="1:8" hidden="1" x14ac:dyDescent="0.25">
      <c r="A2302" t="s">
        <v>3452</v>
      </c>
      <c r="B2302" t="s">
        <v>3453</v>
      </c>
      <c r="C2302">
        <v>1977</v>
      </c>
      <c r="D2302">
        <v>6.66</v>
      </c>
      <c r="E2302">
        <v>6.5129999999999999</v>
      </c>
      <c r="F2302">
        <v>3.6760000000000002</v>
      </c>
      <c r="G2302">
        <v>0</v>
      </c>
      <c r="H2302">
        <v>0.52200000000000002</v>
      </c>
    </row>
    <row r="2303" spans="1:8" hidden="1" x14ac:dyDescent="0.25">
      <c r="A2303" t="s">
        <v>200</v>
      </c>
      <c r="B2303" t="s">
        <v>3454</v>
      </c>
      <c r="C2303">
        <v>1976</v>
      </c>
      <c r="D2303">
        <v>6.6559999999999997</v>
      </c>
      <c r="E2303">
        <v>7.7279999999999998</v>
      </c>
      <c r="F2303">
        <v>1.9690000000000001</v>
      </c>
      <c r="G2303">
        <v>1.889</v>
      </c>
      <c r="H2303">
        <v>0</v>
      </c>
    </row>
    <row r="2304" spans="1:8" hidden="1" x14ac:dyDescent="0.25">
      <c r="A2304" t="s">
        <v>3455</v>
      </c>
      <c r="B2304" t="s">
        <v>3456</v>
      </c>
      <c r="C2304">
        <v>1948</v>
      </c>
      <c r="D2304">
        <v>6.6559999999999997</v>
      </c>
      <c r="E2304">
        <v>1.583</v>
      </c>
      <c r="F2304">
        <v>4.5</v>
      </c>
      <c r="G2304">
        <v>0</v>
      </c>
      <c r="H2304">
        <v>0</v>
      </c>
    </row>
    <row r="2305" spans="1:8" hidden="1" x14ac:dyDescent="0.25">
      <c r="A2305" t="s">
        <v>3457</v>
      </c>
      <c r="B2305" t="s">
        <v>3458</v>
      </c>
      <c r="C2305">
        <v>1970</v>
      </c>
      <c r="D2305">
        <v>6.6550000000000002</v>
      </c>
      <c r="E2305">
        <v>7.3920000000000003</v>
      </c>
      <c r="F2305">
        <v>2.6349999999999998</v>
      </c>
      <c r="G2305">
        <v>1.0680000000000001</v>
      </c>
      <c r="H2305">
        <v>0.51100000000000001</v>
      </c>
    </row>
    <row r="2306" spans="1:8" hidden="1" x14ac:dyDescent="0.25">
      <c r="A2306" t="s">
        <v>3235</v>
      </c>
      <c r="B2306" t="s">
        <v>3459</v>
      </c>
      <c r="C2306">
        <v>1991</v>
      </c>
      <c r="D2306">
        <v>6.6529999999999996</v>
      </c>
      <c r="E2306">
        <v>3.3239999999999998</v>
      </c>
      <c r="F2306">
        <v>3.04</v>
      </c>
      <c r="G2306">
        <v>6.2169999999999996</v>
      </c>
      <c r="H2306">
        <v>0</v>
      </c>
    </row>
    <row r="2307" spans="1:8" hidden="1" x14ac:dyDescent="0.25">
      <c r="A2307" t="s">
        <v>3460</v>
      </c>
      <c r="B2307" t="s">
        <v>3461</v>
      </c>
      <c r="C2307">
        <v>2004</v>
      </c>
      <c r="D2307">
        <v>6.6520000000000001</v>
      </c>
      <c r="E2307">
        <v>3.6440000000000001</v>
      </c>
      <c r="F2307">
        <v>1</v>
      </c>
      <c r="G2307">
        <v>2.9769999999999999</v>
      </c>
      <c r="H2307">
        <v>0.66700000000000004</v>
      </c>
    </row>
    <row r="2308" spans="1:8" hidden="1" x14ac:dyDescent="0.25">
      <c r="A2308" t="s">
        <v>3462</v>
      </c>
      <c r="B2308" t="s">
        <v>3463</v>
      </c>
      <c r="C2308">
        <v>1964</v>
      </c>
      <c r="D2308">
        <v>6.65</v>
      </c>
      <c r="E2308">
        <v>7.3940000000000001</v>
      </c>
      <c r="F2308">
        <v>3.8170000000000002</v>
      </c>
      <c r="G2308">
        <v>1.119</v>
      </c>
      <c r="H2308">
        <v>0</v>
      </c>
    </row>
    <row r="2309" spans="1:8" hidden="1" x14ac:dyDescent="0.25">
      <c r="A2309" t="s">
        <v>343</v>
      </c>
      <c r="B2309" t="s">
        <v>3464</v>
      </c>
      <c r="C2309">
        <v>1965</v>
      </c>
      <c r="D2309">
        <v>6.65</v>
      </c>
      <c r="E2309">
        <v>9.3629999999999995</v>
      </c>
      <c r="F2309">
        <v>2.4359999999999999</v>
      </c>
      <c r="G2309">
        <v>0.53600000000000003</v>
      </c>
      <c r="H2309">
        <v>0</v>
      </c>
    </row>
    <row r="2310" spans="1:8" hidden="1" x14ac:dyDescent="0.25">
      <c r="A2310" t="s">
        <v>179</v>
      </c>
      <c r="B2310" t="s">
        <v>3465</v>
      </c>
      <c r="C2310">
        <v>1961</v>
      </c>
      <c r="D2310">
        <v>6.6479999999999997</v>
      </c>
      <c r="E2310">
        <v>5.6980000000000004</v>
      </c>
      <c r="F2310">
        <v>1.2370000000000001</v>
      </c>
      <c r="G2310">
        <v>0.51200000000000001</v>
      </c>
      <c r="H2310">
        <v>0.52800000000000002</v>
      </c>
    </row>
    <row r="2311" spans="1:8" hidden="1" x14ac:dyDescent="0.25">
      <c r="A2311" t="s">
        <v>3466</v>
      </c>
      <c r="B2311" t="s">
        <v>3467</v>
      </c>
      <c r="C2311">
        <v>1944</v>
      </c>
      <c r="D2311">
        <v>6.6470000000000002</v>
      </c>
      <c r="E2311">
        <v>6.4</v>
      </c>
      <c r="F2311">
        <v>0</v>
      </c>
      <c r="G2311">
        <v>0.52400000000000002</v>
      </c>
      <c r="H2311">
        <v>0</v>
      </c>
    </row>
    <row r="2312" spans="1:8" hidden="1" x14ac:dyDescent="0.25">
      <c r="A2312" t="s">
        <v>292</v>
      </c>
      <c r="B2312" t="s">
        <v>3468</v>
      </c>
      <c r="C2312">
        <v>2005</v>
      </c>
      <c r="D2312">
        <v>6.6470000000000002</v>
      </c>
      <c r="E2312">
        <v>1.2250000000000001</v>
      </c>
      <c r="F2312">
        <v>3</v>
      </c>
      <c r="G2312">
        <v>4.3460000000000001</v>
      </c>
      <c r="H2312">
        <v>0.52100000000000002</v>
      </c>
    </row>
    <row r="2313" spans="1:8" hidden="1" x14ac:dyDescent="0.25">
      <c r="A2313" t="s">
        <v>3469</v>
      </c>
      <c r="B2313" t="s">
        <v>3470</v>
      </c>
      <c r="C2313">
        <v>1963</v>
      </c>
      <c r="D2313">
        <v>6.641</v>
      </c>
      <c r="E2313">
        <v>7.9859999999999998</v>
      </c>
      <c r="F2313">
        <v>1.825</v>
      </c>
      <c r="G2313">
        <v>0</v>
      </c>
      <c r="H2313">
        <v>0</v>
      </c>
    </row>
    <row r="2314" spans="1:8" hidden="1" x14ac:dyDescent="0.25">
      <c r="A2314" t="s">
        <v>3471</v>
      </c>
      <c r="B2314" t="s">
        <v>3472</v>
      </c>
      <c r="C2314">
        <v>1978</v>
      </c>
      <c r="D2314">
        <v>6.6349999999999998</v>
      </c>
      <c r="E2314">
        <v>6.4450000000000003</v>
      </c>
      <c r="F2314">
        <v>2.9169999999999998</v>
      </c>
      <c r="G2314">
        <v>1.667</v>
      </c>
      <c r="H2314">
        <v>0</v>
      </c>
    </row>
    <row r="2315" spans="1:8" hidden="1" x14ac:dyDescent="0.25">
      <c r="A2315" t="s">
        <v>134</v>
      </c>
      <c r="B2315" t="s">
        <v>3473</v>
      </c>
      <c r="C2315">
        <v>2009</v>
      </c>
      <c r="D2315">
        <v>6.6310000000000002</v>
      </c>
      <c r="E2315">
        <v>3.569</v>
      </c>
      <c r="F2315">
        <v>0.75</v>
      </c>
      <c r="G2315">
        <v>5.3460000000000001</v>
      </c>
      <c r="H2315">
        <v>0.53700000000000003</v>
      </c>
    </row>
    <row r="2316" spans="1:8" hidden="1" x14ac:dyDescent="0.25">
      <c r="A2316" t="s">
        <v>1483</v>
      </c>
      <c r="B2316" t="s">
        <v>3474</v>
      </c>
      <c r="C2316">
        <v>1988</v>
      </c>
      <c r="D2316">
        <v>6.63</v>
      </c>
      <c r="E2316">
        <v>3.19</v>
      </c>
      <c r="F2316">
        <v>5.5780000000000003</v>
      </c>
      <c r="G2316">
        <v>0.6</v>
      </c>
      <c r="H2316">
        <v>0</v>
      </c>
    </row>
    <row r="2317" spans="1:8" hidden="1" x14ac:dyDescent="0.25">
      <c r="A2317" t="s">
        <v>3475</v>
      </c>
      <c r="B2317" t="s">
        <v>3476</v>
      </c>
      <c r="C2317">
        <v>1994</v>
      </c>
      <c r="D2317">
        <v>6.6289999999999996</v>
      </c>
      <c r="E2317">
        <v>3.6989999999999998</v>
      </c>
      <c r="F2317">
        <v>2.0289999999999999</v>
      </c>
      <c r="G2317">
        <v>0.6</v>
      </c>
      <c r="H2317">
        <v>1.0249999999999999</v>
      </c>
    </row>
    <row r="2318" spans="1:8" hidden="1" x14ac:dyDescent="0.25">
      <c r="A2318" t="s">
        <v>3477</v>
      </c>
      <c r="B2318" t="s">
        <v>3478</v>
      </c>
      <c r="C2318">
        <v>1964</v>
      </c>
      <c r="D2318">
        <v>6.6269999999999998</v>
      </c>
      <c r="E2318">
        <v>10.157</v>
      </c>
      <c r="F2318">
        <v>4.3789999999999996</v>
      </c>
      <c r="G2318">
        <v>0</v>
      </c>
      <c r="H2318">
        <v>0</v>
      </c>
    </row>
    <row r="2319" spans="1:8" hidden="1" x14ac:dyDescent="0.25">
      <c r="A2319" t="s">
        <v>3479</v>
      </c>
      <c r="B2319" t="s">
        <v>3480</v>
      </c>
      <c r="C2319">
        <v>1975</v>
      </c>
      <c r="D2319">
        <v>6.6260000000000003</v>
      </c>
      <c r="E2319">
        <v>6.7389999999999999</v>
      </c>
      <c r="F2319">
        <v>3.1110000000000002</v>
      </c>
      <c r="G2319">
        <v>1.278</v>
      </c>
      <c r="H2319">
        <v>0</v>
      </c>
    </row>
    <row r="2320" spans="1:8" hidden="1" x14ac:dyDescent="0.25">
      <c r="A2320" t="s">
        <v>3481</v>
      </c>
      <c r="B2320" t="s">
        <v>3482</v>
      </c>
      <c r="C2320">
        <v>1983</v>
      </c>
      <c r="D2320">
        <v>6.6260000000000003</v>
      </c>
      <c r="E2320">
        <v>4.22</v>
      </c>
      <c r="F2320">
        <v>1.849</v>
      </c>
      <c r="G2320">
        <v>5.62</v>
      </c>
      <c r="H2320">
        <v>0</v>
      </c>
    </row>
    <row r="2321" spans="1:8" hidden="1" x14ac:dyDescent="0.25">
      <c r="A2321" t="s">
        <v>164</v>
      </c>
      <c r="B2321" t="s">
        <v>3483</v>
      </c>
      <c r="C2321">
        <v>1995</v>
      </c>
      <c r="D2321">
        <v>6.625</v>
      </c>
      <c r="E2321">
        <v>5.0350000000000001</v>
      </c>
      <c r="F2321">
        <v>0.54200000000000004</v>
      </c>
      <c r="G2321">
        <v>0.55900000000000005</v>
      </c>
      <c r="H2321">
        <v>0.51300000000000001</v>
      </c>
    </row>
    <row r="2322" spans="1:8" hidden="1" x14ac:dyDescent="0.25">
      <c r="A2322" t="s">
        <v>446</v>
      </c>
      <c r="B2322" t="s">
        <v>3484</v>
      </c>
      <c r="C2322">
        <v>1957</v>
      </c>
      <c r="D2322">
        <v>6.6239999999999997</v>
      </c>
      <c r="E2322">
        <v>5.1829999999999998</v>
      </c>
      <c r="F2322">
        <v>1.1080000000000001</v>
      </c>
      <c r="G2322">
        <v>1.208</v>
      </c>
      <c r="H2322">
        <v>0</v>
      </c>
    </row>
    <row r="2323" spans="1:8" hidden="1" x14ac:dyDescent="0.25">
      <c r="A2323" t="s">
        <v>699</v>
      </c>
      <c r="B2323" t="s">
        <v>3485</v>
      </c>
      <c r="C2323">
        <v>1922</v>
      </c>
      <c r="D2323">
        <v>6.6210000000000004</v>
      </c>
      <c r="E2323">
        <v>3.8980000000000001</v>
      </c>
      <c r="F2323">
        <v>1</v>
      </c>
      <c r="G2323">
        <v>0</v>
      </c>
      <c r="H2323">
        <v>0.55600000000000005</v>
      </c>
    </row>
    <row r="2324" spans="1:8" hidden="1" x14ac:dyDescent="0.25">
      <c r="A2324" t="s">
        <v>3486</v>
      </c>
      <c r="B2324" t="s">
        <v>3487</v>
      </c>
      <c r="C2324">
        <v>1975</v>
      </c>
      <c r="D2324">
        <v>6.62</v>
      </c>
      <c r="E2324">
        <v>0</v>
      </c>
      <c r="F2324">
        <v>1</v>
      </c>
      <c r="G2324">
        <v>11.456</v>
      </c>
      <c r="H2324">
        <v>0.53400000000000003</v>
      </c>
    </row>
    <row r="2325" spans="1:8" hidden="1" x14ac:dyDescent="0.25">
      <c r="A2325" t="s">
        <v>664</v>
      </c>
      <c r="B2325" t="s">
        <v>3488</v>
      </c>
      <c r="C2325">
        <v>1977</v>
      </c>
      <c r="D2325">
        <v>6.6189999999999998</v>
      </c>
      <c r="E2325">
        <v>5.6870000000000003</v>
      </c>
      <c r="F2325">
        <v>4.7969999999999997</v>
      </c>
      <c r="G2325">
        <v>1.1319999999999999</v>
      </c>
      <c r="H2325">
        <v>0</v>
      </c>
    </row>
    <row r="2326" spans="1:8" hidden="1" x14ac:dyDescent="0.25">
      <c r="A2326" t="s">
        <v>3489</v>
      </c>
      <c r="B2326" t="s">
        <v>3490</v>
      </c>
      <c r="C2326">
        <v>1956</v>
      </c>
      <c r="D2326">
        <v>6.6150000000000002</v>
      </c>
      <c r="E2326">
        <v>4.8419999999999996</v>
      </c>
      <c r="F2326">
        <v>2.125</v>
      </c>
      <c r="G2326">
        <v>0</v>
      </c>
      <c r="H2326">
        <v>0.51</v>
      </c>
    </row>
    <row r="2327" spans="1:8" hidden="1" x14ac:dyDescent="0.25">
      <c r="A2327" t="s">
        <v>3491</v>
      </c>
      <c r="B2327" t="s">
        <v>3492</v>
      </c>
      <c r="C2327">
        <v>1992</v>
      </c>
      <c r="D2327">
        <v>6.6139999999999999</v>
      </c>
      <c r="E2327">
        <v>3.5449999999999999</v>
      </c>
      <c r="F2327">
        <v>1.1299999999999999</v>
      </c>
      <c r="G2327">
        <v>4.1289999999999996</v>
      </c>
      <c r="H2327">
        <v>1.1240000000000001</v>
      </c>
    </row>
    <row r="2328" spans="1:8" hidden="1" x14ac:dyDescent="0.25">
      <c r="A2328" t="s">
        <v>1897</v>
      </c>
      <c r="B2328" t="s">
        <v>3493</v>
      </c>
      <c r="C2328">
        <v>1954</v>
      </c>
      <c r="D2328">
        <v>6.6139999999999999</v>
      </c>
      <c r="E2328">
        <v>4.0259999999999998</v>
      </c>
      <c r="F2328">
        <v>2.1669999999999998</v>
      </c>
      <c r="G2328">
        <v>0.66700000000000004</v>
      </c>
      <c r="H2328">
        <v>0</v>
      </c>
    </row>
    <row r="2329" spans="1:8" hidden="1" x14ac:dyDescent="0.25">
      <c r="A2329" t="s">
        <v>3494</v>
      </c>
      <c r="B2329" t="s">
        <v>3495</v>
      </c>
      <c r="C2329">
        <v>1992</v>
      </c>
      <c r="D2329">
        <v>6.6079999999999997</v>
      </c>
      <c r="E2329">
        <v>4.8029999999999999</v>
      </c>
      <c r="F2329">
        <v>1.0569999999999999</v>
      </c>
      <c r="G2329">
        <v>1.1839999999999999</v>
      </c>
      <c r="H2329">
        <v>1.0980000000000001</v>
      </c>
    </row>
    <row r="2330" spans="1:8" hidden="1" x14ac:dyDescent="0.25">
      <c r="A2330" t="s">
        <v>374</v>
      </c>
      <c r="B2330" t="s">
        <v>1752</v>
      </c>
      <c r="C2330">
        <v>1992</v>
      </c>
      <c r="D2330">
        <v>6.6059999999999999</v>
      </c>
      <c r="E2330">
        <v>0.51700000000000002</v>
      </c>
      <c r="F2330">
        <v>0.57699999999999996</v>
      </c>
      <c r="G2330">
        <v>11.643000000000001</v>
      </c>
      <c r="H2330">
        <v>1.591</v>
      </c>
    </row>
    <row r="2331" spans="1:8" hidden="1" x14ac:dyDescent="0.25">
      <c r="A2331" t="s">
        <v>3496</v>
      </c>
      <c r="B2331" t="s">
        <v>3497</v>
      </c>
      <c r="C2331">
        <v>1987</v>
      </c>
      <c r="D2331">
        <v>6.6020000000000003</v>
      </c>
      <c r="E2331">
        <v>0</v>
      </c>
      <c r="F2331">
        <v>4.8360000000000003</v>
      </c>
      <c r="G2331">
        <v>11.614000000000001</v>
      </c>
      <c r="H2331">
        <v>0</v>
      </c>
    </row>
    <row r="2332" spans="1:8" hidden="1" x14ac:dyDescent="0.25">
      <c r="A2332" t="s">
        <v>3498</v>
      </c>
      <c r="B2332" t="s">
        <v>3499</v>
      </c>
      <c r="C2332">
        <v>1964</v>
      </c>
      <c r="D2332">
        <v>6.6</v>
      </c>
      <c r="E2332">
        <v>4.4429999999999996</v>
      </c>
      <c r="F2332">
        <v>5.5730000000000004</v>
      </c>
      <c r="G2332">
        <v>1.7529999999999999</v>
      </c>
      <c r="H2332">
        <v>0</v>
      </c>
    </row>
    <row r="2333" spans="1:8" hidden="1" x14ac:dyDescent="0.25">
      <c r="A2333" t="s">
        <v>482</v>
      </c>
      <c r="B2333" t="s">
        <v>3500</v>
      </c>
      <c r="C2333">
        <v>2005</v>
      </c>
      <c r="D2333">
        <v>6.5990000000000002</v>
      </c>
      <c r="E2333">
        <v>1.7949999999999999</v>
      </c>
      <c r="F2333">
        <v>0.66700000000000004</v>
      </c>
      <c r="G2333">
        <v>5.6340000000000003</v>
      </c>
      <c r="H2333">
        <v>1.321</v>
      </c>
    </row>
    <row r="2334" spans="1:8" hidden="1" x14ac:dyDescent="0.25">
      <c r="A2334" t="s">
        <v>3501</v>
      </c>
      <c r="B2334" t="s">
        <v>3502</v>
      </c>
      <c r="C2334">
        <v>1972</v>
      </c>
      <c r="D2334">
        <v>6.5960000000000001</v>
      </c>
      <c r="E2334">
        <v>4.1100000000000003</v>
      </c>
      <c r="F2334">
        <v>3.0609999999999999</v>
      </c>
      <c r="G2334">
        <v>2.5</v>
      </c>
      <c r="H2334">
        <v>0.53800000000000003</v>
      </c>
    </row>
    <row r="2335" spans="1:8" hidden="1" x14ac:dyDescent="0.25">
      <c r="A2335" t="s">
        <v>1313</v>
      </c>
      <c r="B2335" t="s">
        <v>3503</v>
      </c>
      <c r="C2335">
        <v>1970</v>
      </c>
      <c r="D2335">
        <v>6.5919999999999996</v>
      </c>
      <c r="E2335">
        <v>8.7880000000000003</v>
      </c>
      <c r="F2335">
        <v>1.7470000000000001</v>
      </c>
      <c r="G2335">
        <v>0.6</v>
      </c>
      <c r="H2335">
        <v>0.51800000000000002</v>
      </c>
    </row>
    <row r="2336" spans="1:8" hidden="1" x14ac:dyDescent="0.25">
      <c r="A2336" t="s">
        <v>2894</v>
      </c>
      <c r="B2336" t="s">
        <v>3504</v>
      </c>
      <c r="C2336">
        <v>1969</v>
      </c>
      <c r="D2336">
        <v>6.5919999999999996</v>
      </c>
      <c r="E2336">
        <v>7.6509999999999998</v>
      </c>
      <c r="F2336">
        <v>3.4289999999999998</v>
      </c>
      <c r="G2336">
        <v>0.54300000000000004</v>
      </c>
      <c r="H2336">
        <v>0.54800000000000004</v>
      </c>
    </row>
    <row r="2337" spans="1:8" hidden="1" x14ac:dyDescent="0.25">
      <c r="A2337" t="s">
        <v>807</v>
      </c>
      <c r="B2337" t="s">
        <v>3505</v>
      </c>
      <c r="C2337">
        <v>1965</v>
      </c>
      <c r="D2337">
        <v>6.5919999999999996</v>
      </c>
      <c r="E2337">
        <v>5.6909999999999998</v>
      </c>
      <c r="F2337">
        <v>3.2050000000000001</v>
      </c>
      <c r="G2337">
        <v>0.53</v>
      </c>
      <c r="H2337">
        <v>0.52800000000000002</v>
      </c>
    </row>
    <row r="2338" spans="1:8" hidden="1" x14ac:dyDescent="0.25">
      <c r="A2338" t="s">
        <v>14</v>
      </c>
      <c r="B2338" t="s">
        <v>3506</v>
      </c>
      <c r="C2338">
        <v>1963</v>
      </c>
      <c r="D2338">
        <v>6.5890000000000004</v>
      </c>
      <c r="E2338">
        <v>1.78</v>
      </c>
      <c r="F2338">
        <v>7.1790000000000003</v>
      </c>
      <c r="G2338">
        <v>1.127</v>
      </c>
      <c r="H2338">
        <v>0</v>
      </c>
    </row>
    <row r="2339" spans="1:8" hidden="1" x14ac:dyDescent="0.25">
      <c r="A2339" t="s">
        <v>176</v>
      </c>
      <c r="B2339" t="s">
        <v>614</v>
      </c>
      <c r="C2339">
        <v>1950</v>
      </c>
      <c r="D2339">
        <v>6.5890000000000004</v>
      </c>
      <c r="E2339">
        <v>1.968</v>
      </c>
      <c r="F2339">
        <v>4.5</v>
      </c>
      <c r="G2339">
        <v>0</v>
      </c>
      <c r="H2339">
        <v>0</v>
      </c>
    </row>
    <row r="2340" spans="1:8" hidden="1" x14ac:dyDescent="0.25">
      <c r="A2340" t="s">
        <v>3507</v>
      </c>
      <c r="B2340" t="s">
        <v>3508</v>
      </c>
      <c r="C2340">
        <v>1965</v>
      </c>
      <c r="D2340">
        <v>6.5890000000000004</v>
      </c>
      <c r="E2340">
        <v>0.2</v>
      </c>
      <c r="F2340">
        <v>0</v>
      </c>
      <c r="G2340">
        <v>6.8090000000000002</v>
      </c>
      <c r="H2340">
        <v>0.58299999999999996</v>
      </c>
    </row>
    <row r="2341" spans="1:8" hidden="1" x14ac:dyDescent="0.25">
      <c r="A2341" t="s">
        <v>24</v>
      </c>
      <c r="B2341" t="s">
        <v>3509</v>
      </c>
      <c r="C2341">
        <v>1983</v>
      </c>
      <c r="D2341">
        <v>6.5869999999999997</v>
      </c>
      <c r="E2341">
        <v>1.8080000000000001</v>
      </c>
      <c r="F2341">
        <v>5.1660000000000004</v>
      </c>
      <c r="G2341">
        <v>6.28</v>
      </c>
      <c r="H2341">
        <v>0</v>
      </c>
    </row>
    <row r="2342" spans="1:8" hidden="1" x14ac:dyDescent="0.25">
      <c r="A2342" t="s">
        <v>3510</v>
      </c>
      <c r="B2342" t="s">
        <v>3511</v>
      </c>
      <c r="C2342">
        <v>1978</v>
      </c>
      <c r="D2342">
        <v>6.5869999999999997</v>
      </c>
      <c r="E2342">
        <v>4.7350000000000003</v>
      </c>
      <c r="F2342">
        <v>3.5859999999999999</v>
      </c>
      <c r="G2342">
        <v>0.6</v>
      </c>
      <c r="H2342">
        <v>0.52900000000000003</v>
      </c>
    </row>
    <row r="2343" spans="1:8" hidden="1" x14ac:dyDescent="0.25">
      <c r="A2343" t="s">
        <v>1535</v>
      </c>
      <c r="B2343" t="s">
        <v>3512</v>
      </c>
      <c r="C2343">
        <v>1968</v>
      </c>
      <c r="D2343">
        <v>6.585</v>
      </c>
      <c r="E2343">
        <v>6.5670000000000002</v>
      </c>
      <c r="F2343">
        <v>4.3330000000000002</v>
      </c>
      <c r="G2343">
        <v>0.58299999999999996</v>
      </c>
      <c r="H2343">
        <v>0.51800000000000002</v>
      </c>
    </row>
    <row r="2344" spans="1:8" hidden="1" x14ac:dyDescent="0.25">
      <c r="A2344" t="s">
        <v>351</v>
      </c>
      <c r="B2344" t="s">
        <v>3513</v>
      </c>
      <c r="C2344">
        <v>1984</v>
      </c>
      <c r="D2344">
        <v>6.5839999999999996</v>
      </c>
      <c r="E2344">
        <v>5.008</v>
      </c>
      <c r="F2344">
        <v>1.8879999999999999</v>
      </c>
      <c r="G2344">
        <v>4.66</v>
      </c>
      <c r="H2344">
        <v>0</v>
      </c>
    </row>
    <row r="2345" spans="1:8" hidden="1" x14ac:dyDescent="0.25">
      <c r="A2345" t="s">
        <v>3514</v>
      </c>
      <c r="B2345" t="s">
        <v>3515</v>
      </c>
      <c r="C2345">
        <v>1984</v>
      </c>
      <c r="D2345">
        <v>6.5830000000000002</v>
      </c>
      <c r="E2345">
        <v>2.77</v>
      </c>
      <c r="F2345">
        <v>2.1669999999999998</v>
      </c>
      <c r="G2345">
        <v>9.3360000000000003</v>
      </c>
      <c r="H2345">
        <v>0</v>
      </c>
    </row>
    <row r="2346" spans="1:8" hidden="1" x14ac:dyDescent="0.25">
      <c r="A2346" t="s">
        <v>3516</v>
      </c>
      <c r="B2346" t="s">
        <v>3517</v>
      </c>
      <c r="C2346">
        <v>1960</v>
      </c>
      <c r="D2346">
        <v>6.5789999999999997</v>
      </c>
      <c r="E2346">
        <v>8.7379999999999995</v>
      </c>
      <c r="F2346">
        <v>0.59099999999999997</v>
      </c>
      <c r="G2346">
        <v>0</v>
      </c>
      <c r="H2346">
        <v>0</v>
      </c>
    </row>
    <row r="2347" spans="1:8" hidden="1" x14ac:dyDescent="0.25">
      <c r="A2347" t="s">
        <v>2398</v>
      </c>
      <c r="B2347" t="s">
        <v>3518</v>
      </c>
      <c r="C2347">
        <v>1977</v>
      </c>
      <c r="D2347">
        <v>6.5789999999999997</v>
      </c>
      <c r="E2347">
        <v>4.8890000000000002</v>
      </c>
      <c r="F2347">
        <v>5.7359999999999998</v>
      </c>
      <c r="G2347">
        <v>1.159</v>
      </c>
      <c r="H2347">
        <v>0</v>
      </c>
    </row>
    <row r="2348" spans="1:8" hidden="1" x14ac:dyDescent="0.25">
      <c r="A2348" t="s">
        <v>318</v>
      </c>
      <c r="B2348" t="s">
        <v>3519</v>
      </c>
      <c r="C2348">
        <v>2011</v>
      </c>
      <c r="D2348">
        <v>6.5730000000000004</v>
      </c>
      <c r="E2348">
        <v>4.3330000000000002</v>
      </c>
      <c r="F2348">
        <v>1.111</v>
      </c>
      <c r="G2348">
        <v>1.2669999999999999</v>
      </c>
      <c r="H2348">
        <v>0</v>
      </c>
    </row>
    <row r="2349" spans="1:8" hidden="1" x14ac:dyDescent="0.25">
      <c r="A2349" t="s">
        <v>3520</v>
      </c>
      <c r="B2349" t="s">
        <v>3521</v>
      </c>
      <c r="C2349">
        <v>1984</v>
      </c>
      <c r="D2349">
        <v>6.5730000000000004</v>
      </c>
      <c r="E2349">
        <v>4.3250000000000002</v>
      </c>
      <c r="F2349">
        <v>4.1260000000000003</v>
      </c>
      <c r="G2349">
        <v>2.7120000000000002</v>
      </c>
      <c r="H2349">
        <v>0</v>
      </c>
    </row>
    <row r="2350" spans="1:8" hidden="1" x14ac:dyDescent="0.25">
      <c r="A2350" t="s">
        <v>2747</v>
      </c>
      <c r="B2350" t="s">
        <v>3522</v>
      </c>
      <c r="C2350">
        <v>1969</v>
      </c>
      <c r="D2350">
        <v>6.5720000000000001</v>
      </c>
      <c r="E2350">
        <v>10.574</v>
      </c>
      <c r="F2350">
        <v>3.0270000000000001</v>
      </c>
      <c r="G2350">
        <v>0.57099999999999995</v>
      </c>
      <c r="H2350">
        <v>0</v>
      </c>
    </row>
    <row r="2351" spans="1:8" hidden="1" x14ac:dyDescent="0.25">
      <c r="A2351" t="s">
        <v>14</v>
      </c>
      <c r="B2351" t="s">
        <v>3523</v>
      </c>
      <c r="C2351">
        <v>1964</v>
      </c>
      <c r="D2351">
        <v>6.57</v>
      </c>
      <c r="E2351">
        <v>3.3610000000000002</v>
      </c>
      <c r="F2351">
        <v>5.6689999999999996</v>
      </c>
      <c r="G2351">
        <v>2.2629999999999999</v>
      </c>
      <c r="H2351">
        <v>0</v>
      </c>
    </row>
    <row r="2352" spans="1:8" hidden="1" x14ac:dyDescent="0.25">
      <c r="A2352" t="s">
        <v>1459</v>
      </c>
      <c r="B2352" t="s">
        <v>3524</v>
      </c>
      <c r="C2352">
        <v>1994</v>
      </c>
      <c r="D2352">
        <v>6.5679999999999996</v>
      </c>
      <c r="E2352">
        <v>4.6390000000000002</v>
      </c>
      <c r="F2352">
        <v>0.56299999999999994</v>
      </c>
      <c r="G2352">
        <v>0.625</v>
      </c>
      <c r="H2352">
        <v>1.2609999999999999</v>
      </c>
    </row>
    <row r="2353" spans="1:8" hidden="1" x14ac:dyDescent="0.25">
      <c r="A2353" t="s">
        <v>1085</v>
      </c>
      <c r="B2353" t="s">
        <v>3525</v>
      </c>
      <c r="C2353">
        <v>1970</v>
      </c>
      <c r="D2353">
        <v>6.5670000000000002</v>
      </c>
      <c r="E2353">
        <v>3.4220000000000002</v>
      </c>
      <c r="F2353">
        <v>4.3029999999999999</v>
      </c>
      <c r="G2353">
        <v>4.6929999999999996</v>
      </c>
      <c r="H2353">
        <v>0</v>
      </c>
    </row>
    <row r="2354" spans="1:8" hidden="1" x14ac:dyDescent="0.25">
      <c r="A2354" t="s">
        <v>264</v>
      </c>
      <c r="B2354" t="s">
        <v>3526</v>
      </c>
      <c r="C2354">
        <v>2010</v>
      </c>
      <c r="D2354">
        <v>6.5659999999999998</v>
      </c>
      <c r="E2354">
        <v>4.335</v>
      </c>
      <c r="F2354">
        <v>1.1359999999999999</v>
      </c>
      <c r="G2354">
        <v>0.7</v>
      </c>
      <c r="H2354">
        <v>0</v>
      </c>
    </row>
    <row r="2355" spans="1:8" hidden="1" x14ac:dyDescent="0.25">
      <c r="A2355" t="s">
        <v>3527</v>
      </c>
      <c r="B2355" t="s">
        <v>3528</v>
      </c>
      <c r="C2355">
        <v>1981</v>
      </c>
      <c r="D2355">
        <v>6.5650000000000004</v>
      </c>
      <c r="E2355">
        <v>0.75900000000000001</v>
      </c>
      <c r="F2355">
        <v>2.3330000000000002</v>
      </c>
      <c r="G2355">
        <v>9.9130000000000003</v>
      </c>
      <c r="H2355">
        <v>0</v>
      </c>
    </row>
    <row r="2356" spans="1:8" hidden="1" x14ac:dyDescent="0.25">
      <c r="A2356" t="s">
        <v>3529</v>
      </c>
      <c r="B2356" t="s">
        <v>3530</v>
      </c>
      <c r="C2356">
        <v>1969</v>
      </c>
      <c r="D2356">
        <v>6.5640000000000001</v>
      </c>
      <c r="E2356">
        <v>8.1620000000000008</v>
      </c>
      <c r="F2356">
        <v>5.194</v>
      </c>
      <c r="G2356">
        <v>0</v>
      </c>
      <c r="H2356">
        <v>0.51</v>
      </c>
    </row>
    <row r="2357" spans="1:8" hidden="1" x14ac:dyDescent="0.25">
      <c r="A2357" t="s">
        <v>32</v>
      </c>
      <c r="B2357" t="s">
        <v>2703</v>
      </c>
      <c r="C2357">
        <v>1999</v>
      </c>
      <c r="D2357">
        <v>6.5629999999999997</v>
      </c>
      <c r="E2357">
        <v>1.0329999999999999</v>
      </c>
      <c r="F2357">
        <v>1.2</v>
      </c>
      <c r="G2357">
        <v>8.5830000000000002</v>
      </c>
      <c r="H2357">
        <v>0.52900000000000003</v>
      </c>
    </row>
    <row r="2358" spans="1:8" hidden="1" x14ac:dyDescent="0.25">
      <c r="A2358" t="s">
        <v>1076</v>
      </c>
      <c r="B2358" t="s">
        <v>3531</v>
      </c>
      <c r="C2358">
        <v>1960</v>
      </c>
      <c r="D2358">
        <v>6.5620000000000003</v>
      </c>
      <c r="E2358">
        <v>0.2</v>
      </c>
      <c r="F2358">
        <v>5.008</v>
      </c>
      <c r="G2358">
        <v>3</v>
      </c>
      <c r="H2358">
        <v>0</v>
      </c>
    </row>
    <row r="2359" spans="1:8" hidden="1" x14ac:dyDescent="0.25">
      <c r="A2359" t="s">
        <v>3532</v>
      </c>
      <c r="B2359" t="s">
        <v>3533</v>
      </c>
      <c r="C2359">
        <v>1992</v>
      </c>
      <c r="D2359">
        <v>6.5620000000000003</v>
      </c>
      <c r="E2359">
        <v>2.1890000000000001</v>
      </c>
      <c r="F2359">
        <v>3.339</v>
      </c>
      <c r="G2359">
        <v>1.673</v>
      </c>
      <c r="H2359">
        <v>1.216</v>
      </c>
    </row>
    <row r="2360" spans="1:8" hidden="1" x14ac:dyDescent="0.25">
      <c r="A2360" t="s">
        <v>3364</v>
      </c>
      <c r="B2360" t="s">
        <v>3534</v>
      </c>
      <c r="C2360">
        <v>1949</v>
      </c>
      <c r="D2360">
        <v>6.5590000000000002</v>
      </c>
      <c r="E2360">
        <v>4.9130000000000003</v>
      </c>
      <c r="F2360">
        <v>1.5</v>
      </c>
      <c r="G2360">
        <v>0</v>
      </c>
      <c r="H2360">
        <v>0</v>
      </c>
    </row>
    <row r="2361" spans="1:8" hidden="1" x14ac:dyDescent="0.25">
      <c r="A2361" t="s">
        <v>3535</v>
      </c>
      <c r="B2361" t="s">
        <v>3536</v>
      </c>
      <c r="C2361">
        <v>1963</v>
      </c>
      <c r="D2361">
        <v>6.5579999999999998</v>
      </c>
      <c r="E2361">
        <v>3.9129999999999998</v>
      </c>
      <c r="F2361">
        <v>5.0999999999999996</v>
      </c>
      <c r="G2361">
        <v>0.6</v>
      </c>
      <c r="H2361">
        <v>0</v>
      </c>
    </row>
    <row r="2362" spans="1:8" hidden="1" x14ac:dyDescent="0.25">
      <c r="A2362" t="s">
        <v>3537</v>
      </c>
      <c r="B2362" t="s">
        <v>3538</v>
      </c>
      <c r="C2362">
        <v>1984</v>
      </c>
      <c r="D2362">
        <v>6.5570000000000004</v>
      </c>
      <c r="E2362">
        <v>1.266</v>
      </c>
      <c r="F2362">
        <v>3.927</v>
      </c>
      <c r="G2362">
        <v>9.9600000000000009</v>
      </c>
      <c r="H2362">
        <v>0</v>
      </c>
    </row>
    <row r="2363" spans="1:8" hidden="1" x14ac:dyDescent="0.25">
      <c r="A2363" t="s">
        <v>1076</v>
      </c>
      <c r="B2363" t="s">
        <v>3539</v>
      </c>
      <c r="C2363">
        <v>1962</v>
      </c>
      <c r="D2363">
        <v>6.5570000000000004</v>
      </c>
      <c r="E2363">
        <v>0.20100000000000001</v>
      </c>
      <c r="F2363">
        <v>6.4560000000000004</v>
      </c>
      <c r="G2363">
        <v>2.3130000000000002</v>
      </c>
      <c r="H2363">
        <v>0</v>
      </c>
    </row>
    <row r="2364" spans="1:8" hidden="1" x14ac:dyDescent="0.25">
      <c r="A2364" t="s">
        <v>3540</v>
      </c>
      <c r="B2364" t="s">
        <v>3541</v>
      </c>
      <c r="C2364">
        <v>1965</v>
      </c>
      <c r="D2364">
        <v>6.556</v>
      </c>
      <c r="E2364">
        <v>10.087999999999999</v>
      </c>
      <c r="F2364">
        <v>1.5</v>
      </c>
      <c r="G2364">
        <v>0</v>
      </c>
      <c r="H2364">
        <v>0.51400000000000001</v>
      </c>
    </row>
    <row r="2365" spans="1:8" hidden="1" x14ac:dyDescent="0.25">
      <c r="A2365" t="s">
        <v>3542</v>
      </c>
      <c r="B2365" t="s">
        <v>3543</v>
      </c>
      <c r="C2365">
        <v>2011</v>
      </c>
      <c r="D2365">
        <v>6.5519999999999996</v>
      </c>
      <c r="E2365">
        <v>4.6950000000000003</v>
      </c>
      <c r="F2365">
        <v>1.2769999999999999</v>
      </c>
      <c r="G2365">
        <v>0.75</v>
      </c>
      <c r="H2365">
        <v>0</v>
      </c>
    </row>
    <row r="2366" spans="1:8" hidden="1" x14ac:dyDescent="0.25">
      <c r="A2366" t="s">
        <v>430</v>
      </c>
      <c r="B2366" t="s">
        <v>3544</v>
      </c>
      <c r="C2366">
        <v>2004</v>
      </c>
      <c r="D2366">
        <v>6.5510000000000002</v>
      </c>
      <c r="E2366">
        <v>4.4740000000000002</v>
      </c>
      <c r="F2366">
        <v>0.55600000000000005</v>
      </c>
      <c r="G2366">
        <v>1.6539999999999999</v>
      </c>
      <c r="H2366">
        <v>0.83299999999999996</v>
      </c>
    </row>
    <row r="2367" spans="1:8" hidden="1" x14ac:dyDescent="0.25">
      <c r="A2367" t="s">
        <v>3545</v>
      </c>
      <c r="B2367" t="s">
        <v>2206</v>
      </c>
      <c r="C2367">
        <v>1986</v>
      </c>
      <c r="D2367">
        <v>6.5490000000000004</v>
      </c>
      <c r="E2367">
        <v>1.2430000000000001</v>
      </c>
      <c r="F2367">
        <v>5.6440000000000001</v>
      </c>
      <c r="G2367">
        <v>6.3680000000000003</v>
      </c>
      <c r="H2367">
        <v>0</v>
      </c>
    </row>
    <row r="2368" spans="1:8" hidden="1" x14ac:dyDescent="0.25">
      <c r="A2368" t="s">
        <v>1930</v>
      </c>
      <c r="B2368" t="s">
        <v>3546</v>
      </c>
      <c r="C2368">
        <v>2004</v>
      </c>
      <c r="D2368">
        <v>6.548</v>
      </c>
      <c r="E2368">
        <v>0.2</v>
      </c>
      <c r="F2368">
        <v>1.2709999999999999</v>
      </c>
      <c r="G2368">
        <v>11.347</v>
      </c>
      <c r="H2368">
        <v>0</v>
      </c>
    </row>
    <row r="2369" spans="1:8" hidden="1" x14ac:dyDescent="0.25">
      <c r="A2369" t="s">
        <v>2235</v>
      </c>
      <c r="B2369" t="s">
        <v>19</v>
      </c>
      <c r="C2369">
        <v>1988</v>
      </c>
      <c r="D2369">
        <v>6.54</v>
      </c>
      <c r="E2369">
        <v>4.4580000000000002</v>
      </c>
      <c r="F2369">
        <v>0.52400000000000002</v>
      </c>
      <c r="G2369">
        <v>1.0960000000000001</v>
      </c>
      <c r="H2369">
        <v>1.0509999999999999</v>
      </c>
    </row>
    <row r="2370" spans="1:8" hidden="1" x14ac:dyDescent="0.25">
      <c r="A2370" t="s">
        <v>81</v>
      </c>
      <c r="B2370" t="s">
        <v>3547</v>
      </c>
      <c r="C2370">
        <v>1972</v>
      </c>
      <c r="D2370">
        <v>6.54</v>
      </c>
      <c r="E2370">
        <v>3.254</v>
      </c>
      <c r="F2370">
        <v>3.669</v>
      </c>
      <c r="G2370">
        <v>4.7930000000000001</v>
      </c>
      <c r="H2370">
        <v>0</v>
      </c>
    </row>
    <row r="2371" spans="1:8" hidden="1" x14ac:dyDescent="0.25">
      <c r="A2371" t="s">
        <v>1142</v>
      </c>
      <c r="B2371" t="s">
        <v>3548</v>
      </c>
      <c r="C2371">
        <v>1977</v>
      </c>
      <c r="D2371">
        <v>6.5380000000000003</v>
      </c>
      <c r="E2371">
        <v>5.9589999999999996</v>
      </c>
      <c r="F2371">
        <v>3.6360000000000001</v>
      </c>
      <c r="G2371">
        <v>1.752</v>
      </c>
      <c r="H2371">
        <v>0</v>
      </c>
    </row>
    <row r="2372" spans="1:8" hidden="1" x14ac:dyDescent="0.25">
      <c r="A2372" t="s">
        <v>3549</v>
      </c>
      <c r="B2372" t="s">
        <v>3550</v>
      </c>
      <c r="C2372">
        <v>1963</v>
      </c>
      <c r="D2372">
        <v>6.5350000000000001</v>
      </c>
      <c r="E2372">
        <v>6.9829999999999997</v>
      </c>
      <c r="F2372">
        <v>3.02</v>
      </c>
      <c r="G2372">
        <v>0</v>
      </c>
      <c r="H2372">
        <v>0</v>
      </c>
    </row>
    <row r="2373" spans="1:8" hidden="1" x14ac:dyDescent="0.25">
      <c r="A2373" t="s">
        <v>1499</v>
      </c>
      <c r="B2373" t="s">
        <v>3551</v>
      </c>
      <c r="C2373">
        <v>1966</v>
      </c>
      <c r="D2373">
        <v>6.5330000000000004</v>
      </c>
      <c r="E2373">
        <v>6.0140000000000002</v>
      </c>
      <c r="F2373">
        <v>6.2</v>
      </c>
      <c r="G2373">
        <v>0.58299999999999996</v>
      </c>
      <c r="H2373">
        <v>0</v>
      </c>
    </row>
    <row r="2374" spans="1:8" hidden="1" x14ac:dyDescent="0.25">
      <c r="A2374" t="s">
        <v>3552</v>
      </c>
      <c r="B2374" t="s">
        <v>3553</v>
      </c>
      <c r="C2374">
        <v>1967</v>
      </c>
      <c r="D2374">
        <v>6.5270000000000001</v>
      </c>
      <c r="E2374">
        <v>4.3159999999999998</v>
      </c>
      <c r="F2374">
        <v>3.5990000000000002</v>
      </c>
      <c r="G2374">
        <v>2.077</v>
      </c>
      <c r="H2374">
        <v>0.51500000000000001</v>
      </c>
    </row>
    <row r="2375" spans="1:8" hidden="1" x14ac:dyDescent="0.25">
      <c r="A2375" t="s">
        <v>2521</v>
      </c>
      <c r="B2375" t="s">
        <v>3554</v>
      </c>
      <c r="C2375">
        <v>2009</v>
      </c>
      <c r="D2375">
        <v>6.5209999999999999</v>
      </c>
      <c r="E2375">
        <v>6.4969999999999999</v>
      </c>
      <c r="F2375">
        <v>1.0920000000000001</v>
      </c>
      <c r="G2375">
        <v>0.51700000000000002</v>
      </c>
      <c r="H2375">
        <v>0</v>
      </c>
    </row>
    <row r="2376" spans="1:8" hidden="1" x14ac:dyDescent="0.25">
      <c r="A2376" t="s">
        <v>3555</v>
      </c>
      <c r="B2376" t="s">
        <v>3556</v>
      </c>
      <c r="C2376">
        <v>1982</v>
      </c>
      <c r="D2376">
        <v>6.5209999999999999</v>
      </c>
      <c r="E2376">
        <v>4.3789999999999996</v>
      </c>
      <c r="F2376">
        <v>2.1669999999999998</v>
      </c>
      <c r="G2376">
        <v>1.3560000000000001</v>
      </c>
      <c r="H2376">
        <v>0.56699999999999995</v>
      </c>
    </row>
    <row r="2377" spans="1:8" hidden="1" x14ac:dyDescent="0.25">
      <c r="A2377" t="s">
        <v>2233</v>
      </c>
      <c r="B2377" t="s">
        <v>3557</v>
      </c>
      <c r="C2377">
        <v>1988</v>
      </c>
      <c r="D2377">
        <v>6.52</v>
      </c>
      <c r="E2377">
        <v>0.72499999999999998</v>
      </c>
      <c r="F2377">
        <v>1.333</v>
      </c>
      <c r="G2377">
        <v>9.5090000000000003</v>
      </c>
      <c r="H2377">
        <v>0.54200000000000004</v>
      </c>
    </row>
    <row r="2378" spans="1:8" hidden="1" x14ac:dyDescent="0.25">
      <c r="A2378" t="s">
        <v>2194</v>
      </c>
      <c r="B2378" t="s">
        <v>3558</v>
      </c>
      <c r="C2378">
        <v>1972</v>
      </c>
      <c r="D2378">
        <v>6.52</v>
      </c>
      <c r="E2378">
        <v>5.61</v>
      </c>
      <c r="F2378">
        <v>4.2610000000000001</v>
      </c>
      <c r="G2378">
        <v>2.0529999999999999</v>
      </c>
      <c r="H2378">
        <v>0</v>
      </c>
    </row>
    <row r="2379" spans="1:8" hidden="1" x14ac:dyDescent="0.25">
      <c r="A2379" t="s">
        <v>3364</v>
      </c>
      <c r="B2379" t="s">
        <v>3559</v>
      </c>
      <c r="C2379">
        <v>1948</v>
      </c>
      <c r="D2379">
        <v>6.5170000000000003</v>
      </c>
      <c r="E2379">
        <v>2.1389999999999998</v>
      </c>
      <c r="F2379">
        <v>3.8330000000000002</v>
      </c>
      <c r="G2379">
        <v>0</v>
      </c>
      <c r="H2379">
        <v>0</v>
      </c>
    </row>
    <row r="2380" spans="1:8" hidden="1" x14ac:dyDescent="0.25">
      <c r="A2380" t="s">
        <v>842</v>
      </c>
      <c r="B2380" t="s">
        <v>3560</v>
      </c>
      <c r="C2380">
        <v>1983</v>
      </c>
      <c r="D2380">
        <v>6.516</v>
      </c>
      <c r="E2380">
        <v>5.0990000000000002</v>
      </c>
      <c r="F2380">
        <v>3.585</v>
      </c>
      <c r="G2380">
        <v>1.1279999999999999</v>
      </c>
      <c r="H2380">
        <v>0</v>
      </c>
    </row>
    <row r="2381" spans="1:8" hidden="1" x14ac:dyDescent="0.25">
      <c r="A2381" t="s">
        <v>2062</v>
      </c>
      <c r="B2381" t="s">
        <v>3561</v>
      </c>
      <c r="C2381">
        <v>1987</v>
      </c>
      <c r="D2381">
        <v>6.5149999999999997</v>
      </c>
      <c r="E2381">
        <v>2.5110000000000001</v>
      </c>
      <c r="F2381">
        <v>1.2010000000000001</v>
      </c>
      <c r="G2381">
        <v>6.8049999999999997</v>
      </c>
      <c r="H2381">
        <v>0.51200000000000001</v>
      </c>
    </row>
    <row r="2382" spans="1:8" hidden="1" x14ac:dyDescent="0.25">
      <c r="A2382" t="s">
        <v>3562</v>
      </c>
      <c r="B2382" t="s">
        <v>3563</v>
      </c>
      <c r="C2382">
        <v>2007</v>
      </c>
      <c r="D2382">
        <v>6.5140000000000002</v>
      </c>
      <c r="E2382">
        <v>4.3220000000000001</v>
      </c>
      <c r="F2382">
        <v>1.2649999999999999</v>
      </c>
      <c r="G2382">
        <v>1.645</v>
      </c>
      <c r="H2382">
        <v>0.51200000000000001</v>
      </c>
    </row>
    <row r="2383" spans="1:8" hidden="1" x14ac:dyDescent="0.25">
      <c r="A2383" t="s">
        <v>3564</v>
      </c>
      <c r="B2383" t="s">
        <v>3565</v>
      </c>
      <c r="C2383">
        <v>1975</v>
      </c>
      <c r="D2383">
        <v>6.5129999999999999</v>
      </c>
      <c r="E2383">
        <v>9.0340000000000007</v>
      </c>
      <c r="F2383">
        <v>1.417</v>
      </c>
      <c r="G2383">
        <v>0.54</v>
      </c>
      <c r="H2383">
        <v>0</v>
      </c>
    </row>
    <row r="2384" spans="1:8" hidden="1" x14ac:dyDescent="0.25">
      <c r="A2384" t="s">
        <v>3566</v>
      </c>
      <c r="B2384" t="s">
        <v>3365</v>
      </c>
      <c r="C2384">
        <v>1949</v>
      </c>
      <c r="D2384">
        <v>6.5110000000000001</v>
      </c>
      <c r="E2384">
        <v>5.8769999999999998</v>
      </c>
      <c r="F2384">
        <v>0</v>
      </c>
      <c r="G2384">
        <v>0</v>
      </c>
      <c r="H2384">
        <v>0.51800000000000002</v>
      </c>
    </row>
    <row r="2385" spans="1:8" hidden="1" x14ac:dyDescent="0.25">
      <c r="A2385" t="s">
        <v>123</v>
      </c>
      <c r="B2385" t="s">
        <v>3567</v>
      </c>
      <c r="C2385">
        <v>2013</v>
      </c>
      <c r="D2385">
        <v>6.5090000000000003</v>
      </c>
      <c r="E2385">
        <v>5.508</v>
      </c>
      <c r="F2385">
        <v>0.52100000000000002</v>
      </c>
      <c r="G2385">
        <v>2.0179999999999998</v>
      </c>
      <c r="H2385">
        <v>0</v>
      </c>
    </row>
    <row r="2386" spans="1:8" hidden="1" x14ac:dyDescent="0.25">
      <c r="A2386" t="s">
        <v>194</v>
      </c>
      <c r="B2386" t="s">
        <v>3568</v>
      </c>
      <c r="C2386">
        <v>1984</v>
      </c>
      <c r="D2386">
        <v>6.508</v>
      </c>
      <c r="E2386">
        <v>6.2690000000000001</v>
      </c>
      <c r="F2386">
        <v>2.1429999999999998</v>
      </c>
      <c r="G2386">
        <v>1.167</v>
      </c>
      <c r="H2386">
        <v>0</v>
      </c>
    </row>
    <row r="2387" spans="1:8" hidden="1" x14ac:dyDescent="0.25">
      <c r="A2387" t="s">
        <v>3569</v>
      </c>
      <c r="B2387" t="s">
        <v>3570</v>
      </c>
      <c r="C2387">
        <v>1999</v>
      </c>
      <c r="D2387">
        <v>6.5069999999999997</v>
      </c>
      <c r="E2387">
        <v>5.43</v>
      </c>
      <c r="F2387">
        <v>0</v>
      </c>
      <c r="G2387">
        <v>0.53600000000000003</v>
      </c>
      <c r="H2387">
        <v>1.04</v>
      </c>
    </row>
    <row r="2388" spans="1:8" hidden="1" x14ac:dyDescent="0.25">
      <c r="A2388" t="s">
        <v>16</v>
      </c>
      <c r="B2388" t="s">
        <v>3571</v>
      </c>
      <c r="C2388">
        <v>1985</v>
      </c>
      <c r="D2388">
        <v>6.5069999999999997</v>
      </c>
      <c r="E2388">
        <v>3.7160000000000002</v>
      </c>
      <c r="F2388">
        <v>2.145</v>
      </c>
      <c r="G2388">
        <v>6.3630000000000004</v>
      </c>
      <c r="H2388">
        <v>0</v>
      </c>
    </row>
    <row r="2389" spans="1:8" hidden="1" x14ac:dyDescent="0.25">
      <c r="A2389" t="s">
        <v>1170</v>
      </c>
      <c r="B2389" t="s">
        <v>3572</v>
      </c>
      <c r="C2389">
        <v>2012</v>
      </c>
      <c r="D2389">
        <v>6.5060000000000002</v>
      </c>
      <c r="E2389">
        <v>3.7869999999999999</v>
      </c>
      <c r="F2389">
        <v>2.0670000000000002</v>
      </c>
      <c r="G2389">
        <v>0.52400000000000002</v>
      </c>
      <c r="H2389">
        <v>0</v>
      </c>
    </row>
    <row r="2390" spans="1:8" hidden="1" x14ac:dyDescent="0.25">
      <c r="A2390" t="s">
        <v>3573</v>
      </c>
      <c r="B2390" t="s">
        <v>3574</v>
      </c>
      <c r="C2390">
        <v>1978</v>
      </c>
      <c r="D2390">
        <v>6.5049999999999999</v>
      </c>
      <c r="E2390">
        <v>5.5869999999999997</v>
      </c>
      <c r="F2390">
        <v>0.52600000000000002</v>
      </c>
      <c r="G2390">
        <v>2.698</v>
      </c>
      <c r="H2390">
        <v>0.52300000000000002</v>
      </c>
    </row>
    <row r="2391" spans="1:8" hidden="1" x14ac:dyDescent="0.25">
      <c r="A2391" t="s">
        <v>2192</v>
      </c>
      <c r="B2391" t="s">
        <v>3575</v>
      </c>
      <c r="C2391">
        <v>1970</v>
      </c>
      <c r="D2391">
        <v>6.5030000000000001</v>
      </c>
      <c r="E2391">
        <v>1.2290000000000001</v>
      </c>
      <c r="F2391">
        <v>2.746</v>
      </c>
      <c r="G2391">
        <v>7.5970000000000004</v>
      </c>
      <c r="H2391">
        <v>0</v>
      </c>
    </row>
    <row r="2392" spans="1:8" hidden="1" x14ac:dyDescent="0.25">
      <c r="A2392" t="s">
        <v>1675</v>
      </c>
      <c r="B2392" t="s">
        <v>3576</v>
      </c>
      <c r="C2392">
        <v>1975</v>
      </c>
      <c r="D2392">
        <v>6.5</v>
      </c>
      <c r="E2392">
        <v>6</v>
      </c>
      <c r="F2392">
        <v>1.3169999999999999</v>
      </c>
      <c r="G2392">
        <v>0.52900000000000003</v>
      </c>
      <c r="H2392">
        <v>1.0349999999999999</v>
      </c>
    </row>
    <row r="2393" spans="1:8" hidden="1" x14ac:dyDescent="0.25">
      <c r="A2393" t="s">
        <v>3577</v>
      </c>
      <c r="B2393" t="s">
        <v>3578</v>
      </c>
      <c r="C2393">
        <v>1961</v>
      </c>
      <c r="D2393">
        <v>6.4989999999999997</v>
      </c>
      <c r="E2393">
        <v>7.4320000000000004</v>
      </c>
      <c r="F2393">
        <v>2.976</v>
      </c>
      <c r="G2393">
        <v>0</v>
      </c>
      <c r="H2393">
        <v>0</v>
      </c>
    </row>
    <row r="2394" spans="1:8" hidden="1" x14ac:dyDescent="0.25">
      <c r="A2394" t="s">
        <v>3579</v>
      </c>
      <c r="B2394" t="s">
        <v>3580</v>
      </c>
      <c r="C2394">
        <v>1976</v>
      </c>
      <c r="D2394">
        <v>6.4980000000000002</v>
      </c>
      <c r="E2394">
        <v>0.71699999999999997</v>
      </c>
      <c r="F2394">
        <v>9.1790000000000003</v>
      </c>
      <c r="G2394">
        <v>2.399</v>
      </c>
      <c r="H2394">
        <v>0</v>
      </c>
    </row>
    <row r="2395" spans="1:8" hidden="1" x14ac:dyDescent="0.25">
      <c r="A2395" t="s">
        <v>3581</v>
      </c>
      <c r="B2395" t="s">
        <v>3582</v>
      </c>
      <c r="C2395">
        <v>1980</v>
      </c>
      <c r="D2395">
        <v>6.4939999999999998</v>
      </c>
      <c r="E2395">
        <v>5.42</v>
      </c>
      <c r="F2395">
        <v>0.52900000000000003</v>
      </c>
      <c r="G2395">
        <v>3.165</v>
      </c>
      <c r="H2395">
        <v>0.54500000000000004</v>
      </c>
    </row>
    <row r="2396" spans="1:8" hidden="1" x14ac:dyDescent="0.25">
      <c r="A2396" t="s">
        <v>3583</v>
      </c>
      <c r="B2396" t="s">
        <v>3584</v>
      </c>
      <c r="C2396">
        <v>2010</v>
      </c>
      <c r="D2396">
        <v>6.4930000000000003</v>
      </c>
      <c r="E2396">
        <v>4.0570000000000004</v>
      </c>
      <c r="F2396">
        <v>0.53800000000000003</v>
      </c>
      <c r="G2396">
        <v>1.571</v>
      </c>
      <c r="H2396">
        <v>0</v>
      </c>
    </row>
    <row r="2397" spans="1:8" hidden="1" x14ac:dyDescent="0.25">
      <c r="A2397" t="s">
        <v>3585</v>
      </c>
      <c r="B2397" t="s">
        <v>3586</v>
      </c>
      <c r="C2397">
        <v>1974</v>
      </c>
      <c r="D2397">
        <v>6.4880000000000004</v>
      </c>
      <c r="E2397">
        <v>5.81</v>
      </c>
      <c r="F2397">
        <v>4.8330000000000002</v>
      </c>
      <c r="G2397">
        <v>1.373</v>
      </c>
      <c r="H2397">
        <v>0</v>
      </c>
    </row>
    <row r="2398" spans="1:8" hidden="1" x14ac:dyDescent="0.25">
      <c r="A2398" t="s">
        <v>3587</v>
      </c>
      <c r="B2398" t="s">
        <v>3588</v>
      </c>
      <c r="C2398">
        <v>1969</v>
      </c>
      <c r="D2398">
        <v>6.4880000000000004</v>
      </c>
      <c r="E2398">
        <v>0.71499999999999997</v>
      </c>
      <c r="F2398">
        <v>12.16</v>
      </c>
      <c r="G2398">
        <v>2.125</v>
      </c>
      <c r="H2398">
        <v>0</v>
      </c>
    </row>
    <row r="2399" spans="1:8" hidden="1" x14ac:dyDescent="0.25">
      <c r="A2399" t="s">
        <v>68</v>
      </c>
      <c r="B2399" t="s">
        <v>3589</v>
      </c>
      <c r="C2399">
        <v>1984</v>
      </c>
      <c r="D2399">
        <v>6.4859999999999998</v>
      </c>
      <c r="E2399">
        <v>4.6529999999999996</v>
      </c>
      <c r="F2399">
        <v>3.7509999999999999</v>
      </c>
      <c r="G2399">
        <v>2.2930000000000001</v>
      </c>
      <c r="H2399">
        <v>0</v>
      </c>
    </row>
    <row r="2400" spans="1:8" hidden="1" x14ac:dyDescent="0.25">
      <c r="A2400" t="s">
        <v>776</v>
      </c>
      <c r="B2400" t="s">
        <v>3590</v>
      </c>
      <c r="C2400">
        <v>1972</v>
      </c>
      <c r="D2400">
        <v>6.484</v>
      </c>
      <c r="E2400">
        <v>6.3819999999999997</v>
      </c>
      <c r="F2400">
        <v>5.0369999999999999</v>
      </c>
      <c r="G2400">
        <v>0.625</v>
      </c>
      <c r="H2400">
        <v>0</v>
      </c>
    </row>
    <row r="2401" spans="1:8" hidden="1" x14ac:dyDescent="0.25">
      <c r="A2401" t="s">
        <v>419</v>
      </c>
      <c r="B2401" t="s">
        <v>3591</v>
      </c>
      <c r="C2401">
        <v>2003</v>
      </c>
      <c r="D2401">
        <v>6.484</v>
      </c>
      <c r="E2401">
        <v>4.13</v>
      </c>
      <c r="F2401">
        <v>0.83299999999999996</v>
      </c>
      <c r="G2401">
        <v>4.0949999999999998</v>
      </c>
      <c r="H2401">
        <v>0</v>
      </c>
    </row>
    <row r="2402" spans="1:8" hidden="1" x14ac:dyDescent="0.25">
      <c r="A2402" t="s">
        <v>3592</v>
      </c>
      <c r="B2402" t="s">
        <v>3593</v>
      </c>
      <c r="C2402">
        <v>2002</v>
      </c>
      <c r="D2402">
        <v>6.4829999999999997</v>
      </c>
      <c r="E2402">
        <v>0.20100000000000001</v>
      </c>
      <c r="F2402">
        <v>2.6680000000000001</v>
      </c>
      <c r="G2402">
        <v>6.6980000000000004</v>
      </c>
      <c r="H2402">
        <v>0.58299999999999996</v>
      </c>
    </row>
    <row r="2403" spans="1:8" hidden="1" x14ac:dyDescent="0.25">
      <c r="A2403" t="s">
        <v>3594</v>
      </c>
      <c r="B2403" t="s">
        <v>3595</v>
      </c>
      <c r="C2403">
        <v>1988</v>
      </c>
      <c r="D2403">
        <v>6.4790000000000001</v>
      </c>
      <c r="E2403">
        <v>1.07</v>
      </c>
      <c r="F2403">
        <v>2.2669999999999999</v>
      </c>
      <c r="G2403">
        <v>10.195</v>
      </c>
      <c r="H2403">
        <v>0</v>
      </c>
    </row>
    <row r="2404" spans="1:8" hidden="1" x14ac:dyDescent="0.25">
      <c r="A2404" t="s">
        <v>3596</v>
      </c>
      <c r="B2404" t="s">
        <v>3597</v>
      </c>
      <c r="C2404">
        <v>1978</v>
      </c>
      <c r="D2404">
        <v>6.476</v>
      </c>
      <c r="E2404">
        <v>4.702</v>
      </c>
      <c r="F2404">
        <v>2.8290000000000002</v>
      </c>
      <c r="G2404">
        <v>1.278</v>
      </c>
      <c r="H2404">
        <v>0.53300000000000003</v>
      </c>
    </row>
    <row r="2405" spans="1:8" hidden="1" x14ac:dyDescent="0.25">
      <c r="A2405" t="s">
        <v>3598</v>
      </c>
      <c r="B2405" t="s">
        <v>3599</v>
      </c>
      <c r="C2405">
        <v>1987</v>
      </c>
      <c r="D2405">
        <v>6.476</v>
      </c>
      <c r="E2405">
        <v>6.2210000000000001</v>
      </c>
      <c r="F2405">
        <v>2.0110000000000001</v>
      </c>
      <c r="G2405">
        <v>0.61099999999999999</v>
      </c>
      <c r="H2405">
        <v>0</v>
      </c>
    </row>
    <row r="2406" spans="1:8" hidden="1" x14ac:dyDescent="0.25">
      <c r="A2406" t="s">
        <v>30</v>
      </c>
      <c r="B2406" t="s">
        <v>3600</v>
      </c>
      <c r="C2406">
        <v>2005</v>
      </c>
      <c r="D2406">
        <v>6.4729999999999999</v>
      </c>
      <c r="E2406">
        <v>1.2789999999999999</v>
      </c>
      <c r="F2406">
        <v>1.5</v>
      </c>
      <c r="G2406">
        <v>6.625</v>
      </c>
      <c r="H2406">
        <v>0.54300000000000004</v>
      </c>
    </row>
    <row r="2407" spans="1:8" hidden="1" x14ac:dyDescent="0.25">
      <c r="A2407" t="s">
        <v>1395</v>
      </c>
      <c r="B2407" t="s">
        <v>3601</v>
      </c>
      <c r="C2407">
        <v>1992</v>
      </c>
      <c r="D2407">
        <v>6.4710000000000001</v>
      </c>
      <c r="E2407">
        <v>1.0589999999999999</v>
      </c>
      <c r="F2407">
        <v>2.056</v>
      </c>
      <c r="G2407">
        <v>3.1859999999999999</v>
      </c>
      <c r="H2407">
        <v>2.5419999999999998</v>
      </c>
    </row>
    <row r="2408" spans="1:8" hidden="1" x14ac:dyDescent="0.25">
      <c r="A2408" t="s">
        <v>780</v>
      </c>
      <c r="B2408" t="s">
        <v>3602</v>
      </c>
      <c r="C2408">
        <v>1977</v>
      </c>
      <c r="D2408">
        <v>6.47</v>
      </c>
      <c r="E2408">
        <v>7.2709999999999999</v>
      </c>
      <c r="F2408">
        <v>1.742</v>
      </c>
      <c r="G2408">
        <v>1.782</v>
      </c>
      <c r="H2408">
        <v>0</v>
      </c>
    </row>
    <row r="2409" spans="1:8" hidden="1" x14ac:dyDescent="0.25">
      <c r="A2409" t="s">
        <v>3603</v>
      </c>
      <c r="B2409" t="s">
        <v>3604</v>
      </c>
      <c r="C2409">
        <v>1929</v>
      </c>
      <c r="D2409">
        <v>6.47</v>
      </c>
      <c r="E2409">
        <v>5.3070000000000004</v>
      </c>
      <c r="F2409">
        <v>0</v>
      </c>
      <c r="G2409">
        <v>0</v>
      </c>
      <c r="H2409">
        <v>0.55300000000000005</v>
      </c>
    </row>
    <row r="2410" spans="1:8" hidden="1" x14ac:dyDescent="0.25">
      <c r="A2410" t="s">
        <v>292</v>
      </c>
      <c r="B2410" t="s">
        <v>3605</v>
      </c>
      <c r="C2410">
        <v>1989</v>
      </c>
      <c r="D2410">
        <v>6.4690000000000003</v>
      </c>
      <c r="E2410">
        <v>2.3730000000000002</v>
      </c>
      <c r="F2410">
        <v>4.1120000000000001</v>
      </c>
      <c r="G2410">
        <v>3.4969999999999999</v>
      </c>
      <c r="H2410">
        <v>0.7</v>
      </c>
    </row>
    <row r="2411" spans="1:8" hidden="1" x14ac:dyDescent="0.25">
      <c r="A2411" t="s">
        <v>1160</v>
      </c>
      <c r="B2411" t="s">
        <v>3606</v>
      </c>
      <c r="C2411">
        <v>1991</v>
      </c>
      <c r="D2411">
        <v>6.4669999999999996</v>
      </c>
      <c r="E2411">
        <v>4.62</v>
      </c>
      <c r="F2411">
        <v>0.52300000000000002</v>
      </c>
      <c r="G2411">
        <v>1.163</v>
      </c>
      <c r="H2411">
        <v>2.0369999999999999</v>
      </c>
    </row>
    <row r="2412" spans="1:8" hidden="1" x14ac:dyDescent="0.25">
      <c r="A2412" t="s">
        <v>733</v>
      </c>
      <c r="B2412" t="s">
        <v>3607</v>
      </c>
      <c r="C2412">
        <v>1985</v>
      </c>
      <c r="D2412">
        <v>6.4649999999999999</v>
      </c>
      <c r="E2412">
        <v>3.141</v>
      </c>
      <c r="F2412">
        <v>3.5670000000000002</v>
      </c>
      <c r="G2412">
        <v>5.806</v>
      </c>
      <c r="H2412">
        <v>0</v>
      </c>
    </row>
    <row r="2413" spans="1:8" hidden="1" x14ac:dyDescent="0.25">
      <c r="A2413" t="s">
        <v>1378</v>
      </c>
      <c r="B2413" t="s">
        <v>3608</v>
      </c>
      <c r="C2413">
        <v>2005</v>
      </c>
      <c r="D2413">
        <v>6.4649999999999999</v>
      </c>
      <c r="E2413">
        <v>3.28</v>
      </c>
      <c r="F2413">
        <v>1.5</v>
      </c>
      <c r="G2413">
        <v>2.9529999999999998</v>
      </c>
      <c r="H2413">
        <v>0.51600000000000001</v>
      </c>
    </row>
    <row r="2414" spans="1:8" hidden="1" x14ac:dyDescent="0.25">
      <c r="A2414" t="s">
        <v>58</v>
      </c>
      <c r="B2414" t="s">
        <v>3609</v>
      </c>
      <c r="C2414">
        <v>1981</v>
      </c>
      <c r="D2414">
        <v>6.4649999999999999</v>
      </c>
      <c r="E2414">
        <v>0.51800000000000002</v>
      </c>
      <c r="F2414">
        <v>6.3280000000000003</v>
      </c>
      <c r="G2414">
        <v>3</v>
      </c>
      <c r="H2414">
        <v>0.61099999999999999</v>
      </c>
    </row>
    <row r="2415" spans="1:8" hidden="1" x14ac:dyDescent="0.25">
      <c r="A2415" t="s">
        <v>3610</v>
      </c>
      <c r="B2415" t="s">
        <v>1825</v>
      </c>
      <c r="C2415">
        <v>1981</v>
      </c>
      <c r="D2415">
        <v>6.4610000000000003</v>
      </c>
      <c r="E2415">
        <v>1.264</v>
      </c>
      <c r="F2415">
        <v>7.2510000000000003</v>
      </c>
      <c r="G2415">
        <v>3.68</v>
      </c>
      <c r="H2415">
        <v>0</v>
      </c>
    </row>
    <row r="2416" spans="1:8" hidden="1" x14ac:dyDescent="0.25">
      <c r="A2416" t="s">
        <v>3611</v>
      </c>
      <c r="B2416" t="s">
        <v>3612</v>
      </c>
      <c r="C2416">
        <v>1934</v>
      </c>
      <c r="D2416">
        <v>6.46</v>
      </c>
      <c r="E2416">
        <v>4.2859999999999996</v>
      </c>
      <c r="F2416">
        <v>0</v>
      </c>
      <c r="G2416">
        <v>0.51400000000000001</v>
      </c>
      <c r="H2416">
        <v>0.52</v>
      </c>
    </row>
    <row r="2417" spans="1:8" x14ac:dyDescent="0.25">
      <c r="A2417" t="s">
        <v>3043</v>
      </c>
      <c r="B2417" t="s">
        <v>3613</v>
      </c>
      <c r="C2417">
        <v>2000</v>
      </c>
      <c r="D2417">
        <v>6.46</v>
      </c>
      <c r="E2417">
        <v>2.66</v>
      </c>
      <c r="F2417">
        <v>2.7730000000000001</v>
      </c>
      <c r="G2417">
        <v>1.798</v>
      </c>
      <c r="H2417">
        <v>0.83299999999999996</v>
      </c>
    </row>
    <row r="2418" spans="1:8" hidden="1" x14ac:dyDescent="0.25">
      <c r="A2418" t="s">
        <v>302</v>
      </c>
      <c r="B2418" t="s">
        <v>3614</v>
      </c>
      <c r="C2418">
        <v>1994</v>
      </c>
      <c r="D2418">
        <v>6.4589999999999996</v>
      </c>
      <c r="E2418">
        <v>3.2250000000000001</v>
      </c>
      <c r="F2418">
        <v>0.625</v>
      </c>
      <c r="G2418">
        <v>3.976</v>
      </c>
      <c r="H2418">
        <v>1.06</v>
      </c>
    </row>
    <row r="2419" spans="1:8" hidden="1" x14ac:dyDescent="0.25">
      <c r="A2419" t="s">
        <v>455</v>
      </c>
      <c r="B2419" t="s">
        <v>3615</v>
      </c>
      <c r="C2419">
        <v>1990</v>
      </c>
      <c r="D2419">
        <v>6.4539999999999997</v>
      </c>
      <c r="E2419">
        <v>1.2270000000000001</v>
      </c>
      <c r="F2419">
        <v>0.75</v>
      </c>
      <c r="G2419">
        <v>8.9169999999999998</v>
      </c>
      <c r="H2419">
        <v>0.7</v>
      </c>
    </row>
    <row r="2420" spans="1:8" hidden="1" x14ac:dyDescent="0.25">
      <c r="A2420" t="s">
        <v>3616</v>
      </c>
      <c r="B2420" t="s">
        <v>3617</v>
      </c>
      <c r="C2420">
        <v>2010</v>
      </c>
      <c r="D2420">
        <v>6.4530000000000003</v>
      </c>
      <c r="E2420">
        <v>0.51200000000000001</v>
      </c>
      <c r="F2420">
        <v>1</v>
      </c>
      <c r="G2420">
        <v>5.0279999999999996</v>
      </c>
      <c r="H2420">
        <v>0</v>
      </c>
    </row>
    <row r="2421" spans="1:8" hidden="1" x14ac:dyDescent="0.25">
      <c r="A2421" t="s">
        <v>140</v>
      </c>
      <c r="B2421" t="s">
        <v>3618</v>
      </c>
      <c r="C2421">
        <v>1980</v>
      </c>
      <c r="D2421">
        <v>6.452</v>
      </c>
      <c r="E2421">
        <v>7.1239999999999997</v>
      </c>
      <c r="F2421">
        <v>2.024</v>
      </c>
      <c r="G2421">
        <v>1.7609999999999999</v>
      </c>
      <c r="H2421">
        <v>0</v>
      </c>
    </row>
    <row r="2422" spans="1:8" hidden="1" x14ac:dyDescent="0.25">
      <c r="A2422" t="s">
        <v>3619</v>
      </c>
      <c r="B2422" t="s">
        <v>3170</v>
      </c>
      <c r="C2422">
        <v>1975</v>
      </c>
      <c r="D2422">
        <v>6.4509999999999996</v>
      </c>
      <c r="E2422">
        <v>1.0720000000000001</v>
      </c>
      <c r="F2422">
        <v>2.5379999999999998</v>
      </c>
      <c r="G2422">
        <v>8.9250000000000007</v>
      </c>
      <c r="H2422">
        <v>0</v>
      </c>
    </row>
    <row r="2423" spans="1:8" hidden="1" x14ac:dyDescent="0.25">
      <c r="A2423" t="s">
        <v>3620</v>
      </c>
      <c r="B2423" t="s">
        <v>1562</v>
      </c>
      <c r="C2423">
        <v>1992</v>
      </c>
      <c r="D2423">
        <v>6.4470000000000001</v>
      </c>
      <c r="E2423">
        <v>2.984</v>
      </c>
      <c r="F2423">
        <v>3.5030000000000001</v>
      </c>
      <c r="G2423">
        <v>1.1679999999999999</v>
      </c>
      <c r="H2423">
        <v>0.51300000000000001</v>
      </c>
    </row>
    <row r="2424" spans="1:8" hidden="1" x14ac:dyDescent="0.25">
      <c r="A2424" t="s">
        <v>3621</v>
      </c>
      <c r="B2424" t="s">
        <v>3622</v>
      </c>
      <c r="C2424">
        <v>1987</v>
      </c>
      <c r="D2424">
        <v>6.4470000000000001</v>
      </c>
      <c r="E2424">
        <v>4.2060000000000004</v>
      </c>
      <c r="F2424">
        <v>2.6150000000000002</v>
      </c>
      <c r="G2424">
        <v>3.9119999999999999</v>
      </c>
      <c r="H2424">
        <v>0</v>
      </c>
    </row>
    <row r="2425" spans="1:8" hidden="1" x14ac:dyDescent="0.25">
      <c r="A2425" t="s">
        <v>3623</v>
      </c>
      <c r="B2425" t="s">
        <v>3624</v>
      </c>
      <c r="C2425">
        <v>2006</v>
      </c>
      <c r="D2425">
        <v>6.4470000000000001</v>
      </c>
      <c r="E2425">
        <v>4.7</v>
      </c>
      <c r="F2425">
        <v>3.7</v>
      </c>
      <c r="G2425">
        <v>0</v>
      </c>
      <c r="H2425">
        <v>0</v>
      </c>
    </row>
    <row r="2426" spans="1:8" hidden="1" x14ac:dyDescent="0.25">
      <c r="A2426" t="s">
        <v>760</v>
      </c>
      <c r="B2426" t="s">
        <v>3625</v>
      </c>
      <c r="C2426">
        <v>1994</v>
      </c>
      <c r="D2426">
        <v>6.4450000000000003</v>
      </c>
      <c r="E2426">
        <v>2.7690000000000001</v>
      </c>
      <c r="F2426">
        <v>0.57699999999999996</v>
      </c>
      <c r="G2426">
        <v>2.2919999999999998</v>
      </c>
      <c r="H2426">
        <v>2.089</v>
      </c>
    </row>
    <row r="2427" spans="1:8" hidden="1" x14ac:dyDescent="0.25">
      <c r="A2427" t="s">
        <v>3626</v>
      </c>
      <c r="B2427" t="s">
        <v>3627</v>
      </c>
      <c r="C2427">
        <v>1980</v>
      </c>
      <c r="D2427">
        <v>6.4429999999999996</v>
      </c>
      <c r="E2427">
        <v>4.1420000000000003</v>
      </c>
      <c r="F2427">
        <v>2</v>
      </c>
      <c r="G2427">
        <v>3.0910000000000002</v>
      </c>
      <c r="H2427">
        <v>0.51100000000000001</v>
      </c>
    </row>
    <row r="2428" spans="1:8" hidden="1" x14ac:dyDescent="0.25">
      <c r="A2428" t="s">
        <v>3628</v>
      </c>
      <c r="B2428" t="s">
        <v>3629</v>
      </c>
      <c r="C2428">
        <v>1986</v>
      </c>
      <c r="D2428">
        <v>6.4429999999999996</v>
      </c>
      <c r="E2428">
        <v>4.0119999999999996</v>
      </c>
      <c r="F2428">
        <v>2.3330000000000002</v>
      </c>
      <c r="G2428">
        <v>4.7919999999999998</v>
      </c>
      <c r="H2428">
        <v>0</v>
      </c>
    </row>
    <row r="2429" spans="1:8" hidden="1" x14ac:dyDescent="0.25">
      <c r="A2429" t="s">
        <v>3630</v>
      </c>
      <c r="B2429" t="s">
        <v>3631</v>
      </c>
      <c r="C2429">
        <v>2004</v>
      </c>
      <c r="D2429">
        <v>6.44</v>
      </c>
      <c r="E2429">
        <v>1.274</v>
      </c>
      <c r="F2429">
        <v>0.75</v>
      </c>
      <c r="G2429">
        <v>6.3710000000000004</v>
      </c>
      <c r="H2429">
        <v>1.0720000000000001</v>
      </c>
    </row>
    <row r="2430" spans="1:8" hidden="1" x14ac:dyDescent="0.25">
      <c r="A2430" t="s">
        <v>2444</v>
      </c>
      <c r="B2430" t="s">
        <v>3632</v>
      </c>
      <c r="C2430">
        <v>2006</v>
      </c>
      <c r="D2430">
        <v>6.4379999999999997</v>
      </c>
      <c r="E2430">
        <v>3.552</v>
      </c>
      <c r="F2430">
        <v>1.262</v>
      </c>
      <c r="G2430">
        <v>1.5840000000000001</v>
      </c>
      <c r="H2430">
        <v>1.0609999999999999</v>
      </c>
    </row>
    <row r="2431" spans="1:8" hidden="1" x14ac:dyDescent="0.25">
      <c r="A2431" t="s">
        <v>3633</v>
      </c>
      <c r="B2431" t="s">
        <v>2719</v>
      </c>
      <c r="C2431">
        <v>1994</v>
      </c>
      <c r="D2431">
        <v>6.4379999999999997</v>
      </c>
      <c r="E2431">
        <v>3.1269999999999998</v>
      </c>
      <c r="F2431">
        <v>0.65</v>
      </c>
      <c r="G2431">
        <v>2.2410000000000001</v>
      </c>
      <c r="H2431">
        <v>1.7470000000000001</v>
      </c>
    </row>
    <row r="2432" spans="1:8" hidden="1" x14ac:dyDescent="0.25">
      <c r="A2432" t="s">
        <v>68</v>
      </c>
      <c r="B2432" t="s">
        <v>3634</v>
      </c>
      <c r="C2432">
        <v>1993</v>
      </c>
      <c r="D2432">
        <v>6.4359999999999999</v>
      </c>
      <c r="E2432">
        <v>2.944</v>
      </c>
      <c r="F2432">
        <v>0.66700000000000004</v>
      </c>
      <c r="G2432">
        <v>3.52</v>
      </c>
      <c r="H2432">
        <v>1.5309999999999999</v>
      </c>
    </row>
    <row r="2433" spans="1:8" hidden="1" x14ac:dyDescent="0.25">
      <c r="A2433" t="s">
        <v>495</v>
      </c>
      <c r="B2433" t="s">
        <v>3400</v>
      </c>
      <c r="C2433">
        <v>2005</v>
      </c>
      <c r="D2433">
        <v>6.431</v>
      </c>
      <c r="E2433">
        <v>4.532</v>
      </c>
      <c r="F2433">
        <v>0.59099999999999997</v>
      </c>
      <c r="G2433">
        <v>2.2189999999999999</v>
      </c>
      <c r="H2433">
        <v>0.52600000000000002</v>
      </c>
    </row>
    <row r="2434" spans="1:8" hidden="1" x14ac:dyDescent="0.25">
      <c r="A2434" t="s">
        <v>3635</v>
      </c>
      <c r="B2434" t="s">
        <v>3636</v>
      </c>
      <c r="C2434">
        <v>1993</v>
      </c>
      <c r="D2434">
        <v>6.43</v>
      </c>
      <c r="E2434">
        <v>3.43</v>
      </c>
      <c r="F2434">
        <v>2.0590000000000002</v>
      </c>
      <c r="G2434">
        <v>2.2000000000000002</v>
      </c>
      <c r="H2434">
        <v>0.52700000000000002</v>
      </c>
    </row>
    <row r="2435" spans="1:8" hidden="1" x14ac:dyDescent="0.25">
      <c r="A2435" t="s">
        <v>3637</v>
      </c>
      <c r="B2435" t="s">
        <v>201</v>
      </c>
      <c r="C2435">
        <v>2006</v>
      </c>
      <c r="D2435">
        <v>6.43</v>
      </c>
      <c r="E2435">
        <v>2.6920000000000002</v>
      </c>
      <c r="F2435">
        <v>0.53300000000000003</v>
      </c>
      <c r="G2435">
        <v>1.0620000000000001</v>
      </c>
      <c r="H2435">
        <v>2.5289999999999999</v>
      </c>
    </row>
    <row r="2436" spans="1:8" hidden="1" x14ac:dyDescent="0.25">
      <c r="A2436" t="s">
        <v>3638</v>
      </c>
      <c r="B2436" t="s">
        <v>3639</v>
      </c>
      <c r="C2436">
        <v>1956</v>
      </c>
      <c r="D2436">
        <v>6.4290000000000003</v>
      </c>
      <c r="E2436">
        <v>6.5</v>
      </c>
      <c r="F2436">
        <v>0.61099999999999999</v>
      </c>
      <c r="G2436">
        <v>0</v>
      </c>
      <c r="H2436">
        <v>0.51100000000000001</v>
      </c>
    </row>
    <row r="2437" spans="1:8" hidden="1" x14ac:dyDescent="0.25">
      <c r="A2437" t="s">
        <v>3640</v>
      </c>
      <c r="B2437" t="s">
        <v>3641</v>
      </c>
      <c r="C2437">
        <v>1991</v>
      </c>
      <c r="D2437">
        <v>6.4290000000000003</v>
      </c>
      <c r="E2437">
        <v>4.4489999999999998</v>
      </c>
      <c r="F2437">
        <v>2.6909999999999998</v>
      </c>
      <c r="G2437">
        <v>0.625</v>
      </c>
      <c r="H2437">
        <v>0.56699999999999995</v>
      </c>
    </row>
    <row r="2438" spans="1:8" hidden="1" x14ac:dyDescent="0.25">
      <c r="A2438" t="s">
        <v>3642</v>
      </c>
      <c r="B2438" t="s">
        <v>3643</v>
      </c>
      <c r="C2438">
        <v>1967</v>
      </c>
      <c r="D2438">
        <v>6.4279999999999999</v>
      </c>
      <c r="E2438">
        <v>10.11</v>
      </c>
      <c r="F2438">
        <v>2.5190000000000001</v>
      </c>
      <c r="G2438">
        <v>0.6</v>
      </c>
      <c r="H2438">
        <v>0</v>
      </c>
    </row>
    <row r="2439" spans="1:8" hidden="1" x14ac:dyDescent="0.25">
      <c r="A2439" t="s">
        <v>30</v>
      </c>
      <c r="B2439" t="s">
        <v>3644</v>
      </c>
      <c r="C2439">
        <v>2002</v>
      </c>
      <c r="D2439">
        <v>6.4269999999999996</v>
      </c>
      <c r="E2439">
        <v>3.0649999999999999</v>
      </c>
      <c r="F2439">
        <v>1.276</v>
      </c>
      <c r="G2439">
        <v>5.306</v>
      </c>
      <c r="H2439">
        <v>0</v>
      </c>
    </row>
    <row r="2440" spans="1:8" hidden="1" x14ac:dyDescent="0.25">
      <c r="A2440" t="s">
        <v>3645</v>
      </c>
      <c r="B2440" t="s">
        <v>3646</v>
      </c>
      <c r="C2440">
        <v>1972</v>
      </c>
      <c r="D2440">
        <v>6.4260000000000002</v>
      </c>
      <c r="E2440">
        <v>1.3220000000000001</v>
      </c>
      <c r="F2440">
        <v>6.1369999999999996</v>
      </c>
      <c r="G2440">
        <v>4.3680000000000003</v>
      </c>
      <c r="H2440">
        <v>0</v>
      </c>
    </row>
    <row r="2441" spans="1:8" hidden="1" x14ac:dyDescent="0.25">
      <c r="A2441" t="s">
        <v>3647</v>
      </c>
      <c r="B2441" t="s">
        <v>3648</v>
      </c>
      <c r="C2441">
        <v>1958</v>
      </c>
      <c r="D2441">
        <v>6.4249999999999998</v>
      </c>
      <c r="E2441">
        <v>4.7869999999999999</v>
      </c>
      <c r="F2441">
        <v>4.1440000000000001</v>
      </c>
      <c r="G2441">
        <v>0</v>
      </c>
      <c r="H2441">
        <v>0</v>
      </c>
    </row>
    <row r="2442" spans="1:8" hidden="1" x14ac:dyDescent="0.25">
      <c r="A2442" t="s">
        <v>3087</v>
      </c>
      <c r="B2442" t="s">
        <v>3649</v>
      </c>
      <c r="C2442">
        <v>1967</v>
      </c>
      <c r="D2442">
        <v>6.423</v>
      </c>
      <c r="E2442">
        <v>8.5060000000000002</v>
      </c>
      <c r="F2442">
        <v>2.121</v>
      </c>
      <c r="G2442">
        <v>1.77</v>
      </c>
      <c r="H2442">
        <v>0</v>
      </c>
    </row>
    <row r="2443" spans="1:8" hidden="1" x14ac:dyDescent="0.25">
      <c r="A2443" t="s">
        <v>3650</v>
      </c>
      <c r="B2443" t="s">
        <v>3651</v>
      </c>
      <c r="C2443">
        <v>1973</v>
      </c>
      <c r="D2443">
        <v>6.4219999999999997</v>
      </c>
      <c r="E2443">
        <v>7.101</v>
      </c>
      <c r="F2443">
        <v>0.52100000000000002</v>
      </c>
      <c r="G2443">
        <v>1.377</v>
      </c>
      <c r="H2443">
        <v>0.51300000000000001</v>
      </c>
    </row>
    <row r="2444" spans="1:8" hidden="1" x14ac:dyDescent="0.25">
      <c r="A2444" t="s">
        <v>3652</v>
      </c>
      <c r="B2444" t="s">
        <v>3653</v>
      </c>
      <c r="C2444">
        <v>1962</v>
      </c>
      <c r="D2444">
        <v>6.4219999999999997</v>
      </c>
      <c r="E2444">
        <v>0.2</v>
      </c>
      <c r="F2444">
        <v>0</v>
      </c>
      <c r="G2444">
        <v>6.5179999999999998</v>
      </c>
      <c r="H2444">
        <v>0</v>
      </c>
    </row>
    <row r="2445" spans="1:8" hidden="1" x14ac:dyDescent="0.25">
      <c r="A2445" t="s">
        <v>371</v>
      </c>
      <c r="B2445" t="s">
        <v>3654</v>
      </c>
      <c r="C2445">
        <v>1974</v>
      </c>
      <c r="D2445">
        <v>6.42</v>
      </c>
      <c r="E2445">
        <v>7.5940000000000003</v>
      </c>
      <c r="F2445">
        <v>3.0289999999999999</v>
      </c>
      <c r="G2445">
        <v>1.1339999999999999</v>
      </c>
      <c r="H2445">
        <v>0</v>
      </c>
    </row>
    <row r="2446" spans="1:8" hidden="1" x14ac:dyDescent="0.25">
      <c r="A2446" t="s">
        <v>2033</v>
      </c>
      <c r="B2446" t="s">
        <v>3655</v>
      </c>
      <c r="C2446">
        <v>1967</v>
      </c>
      <c r="D2446">
        <v>6.42</v>
      </c>
      <c r="E2446">
        <v>7.6420000000000003</v>
      </c>
      <c r="F2446">
        <v>4.75</v>
      </c>
      <c r="G2446">
        <v>0</v>
      </c>
      <c r="H2446">
        <v>0.55900000000000005</v>
      </c>
    </row>
    <row r="2447" spans="1:8" hidden="1" x14ac:dyDescent="0.25">
      <c r="A2447" t="s">
        <v>3656</v>
      </c>
      <c r="B2447" t="s">
        <v>3657</v>
      </c>
      <c r="C2447">
        <v>1930</v>
      </c>
      <c r="D2447">
        <v>6.4180000000000001</v>
      </c>
      <c r="E2447">
        <v>5.3010000000000002</v>
      </c>
      <c r="F2447">
        <v>0</v>
      </c>
      <c r="G2447">
        <v>0</v>
      </c>
      <c r="H2447">
        <v>0.51200000000000001</v>
      </c>
    </row>
    <row r="2448" spans="1:8" hidden="1" x14ac:dyDescent="0.25">
      <c r="A2448" t="s">
        <v>68</v>
      </c>
      <c r="B2448" t="s">
        <v>3658</v>
      </c>
      <c r="C2448">
        <v>1990</v>
      </c>
      <c r="D2448">
        <v>6.4180000000000001</v>
      </c>
      <c r="E2448">
        <v>2.06</v>
      </c>
      <c r="F2448">
        <v>1.5</v>
      </c>
      <c r="G2448">
        <v>4.944</v>
      </c>
      <c r="H2448">
        <v>1.0680000000000001</v>
      </c>
    </row>
    <row r="2449" spans="1:8" hidden="1" x14ac:dyDescent="0.25">
      <c r="A2449" t="s">
        <v>3659</v>
      </c>
      <c r="B2449" t="s">
        <v>3660</v>
      </c>
      <c r="C2449">
        <v>2011</v>
      </c>
      <c r="D2449">
        <v>6.4180000000000001</v>
      </c>
      <c r="E2449">
        <v>4.78</v>
      </c>
      <c r="F2449">
        <v>1.23</v>
      </c>
      <c r="G2449">
        <v>0.58299999999999996</v>
      </c>
      <c r="H2449">
        <v>0</v>
      </c>
    </row>
    <row r="2450" spans="1:8" hidden="1" x14ac:dyDescent="0.25">
      <c r="A2450" t="s">
        <v>1209</v>
      </c>
      <c r="B2450" t="s">
        <v>3661</v>
      </c>
      <c r="C2450">
        <v>1952</v>
      </c>
      <c r="D2450">
        <v>6.4180000000000001</v>
      </c>
      <c r="E2450">
        <v>5.8620000000000001</v>
      </c>
      <c r="F2450">
        <v>1.268</v>
      </c>
      <c r="G2450">
        <v>0</v>
      </c>
      <c r="H2450">
        <v>0</v>
      </c>
    </row>
    <row r="2451" spans="1:8" hidden="1" x14ac:dyDescent="0.25">
      <c r="A2451" t="s">
        <v>3662</v>
      </c>
      <c r="B2451" t="s">
        <v>3663</v>
      </c>
      <c r="C2451">
        <v>1956</v>
      </c>
      <c r="D2451">
        <v>6.4160000000000004</v>
      </c>
      <c r="E2451">
        <v>7.5750000000000002</v>
      </c>
      <c r="F2451">
        <v>1</v>
      </c>
      <c r="G2451">
        <v>0</v>
      </c>
      <c r="H2451">
        <v>0</v>
      </c>
    </row>
    <row r="2452" spans="1:8" x14ac:dyDescent="0.25">
      <c r="A2452" t="s">
        <v>3043</v>
      </c>
      <c r="B2452" t="s">
        <v>3664</v>
      </c>
      <c r="C2452">
        <v>2000</v>
      </c>
      <c r="D2452">
        <v>6.4160000000000004</v>
      </c>
      <c r="E2452">
        <v>2.173</v>
      </c>
      <c r="F2452">
        <v>2.7759999999999998</v>
      </c>
      <c r="G2452">
        <v>3.7469999999999999</v>
      </c>
      <c r="H2452">
        <v>0.52600000000000002</v>
      </c>
    </row>
    <row r="2453" spans="1:8" hidden="1" x14ac:dyDescent="0.25">
      <c r="A2453" t="s">
        <v>2079</v>
      </c>
      <c r="B2453" t="s">
        <v>3665</v>
      </c>
      <c r="C2453">
        <v>1979</v>
      </c>
      <c r="D2453">
        <v>6.4139999999999997</v>
      </c>
      <c r="E2453">
        <v>4.9560000000000004</v>
      </c>
      <c r="F2453">
        <v>4.0049999999999999</v>
      </c>
      <c r="G2453">
        <v>3.18</v>
      </c>
      <c r="H2453">
        <v>0</v>
      </c>
    </row>
    <row r="2454" spans="1:8" hidden="1" x14ac:dyDescent="0.25">
      <c r="A2454" t="s">
        <v>72</v>
      </c>
      <c r="B2454" t="s">
        <v>3666</v>
      </c>
      <c r="C2454">
        <v>1963</v>
      </c>
      <c r="D2454">
        <v>6.4109999999999996</v>
      </c>
      <c r="E2454">
        <v>2.2749999999999999</v>
      </c>
      <c r="F2454">
        <v>5.6070000000000002</v>
      </c>
      <c r="G2454">
        <v>1.4330000000000001</v>
      </c>
      <c r="H2454">
        <v>0</v>
      </c>
    </row>
    <row r="2455" spans="1:8" hidden="1" x14ac:dyDescent="0.25">
      <c r="A2455" t="s">
        <v>3667</v>
      </c>
      <c r="B2455" t="s">
        <v>3668</v>
      </c>
      <c r="C2455">
        <v>1971</v>
      </c>
      <c r="D2455">
        <v>6.4109999999999996</v>
      </c>
      <c r="E2455">
        <v>6.1079999999999997</v>
      </c>
      <c r="F2455">
        <v>3.75</v>
      </c>
      <c r="G2455">
        <v>0.54300000000000004</v>
      </c>
      <c r="H2455">
        <v>0.52400000000000002</v>
      </c>
    </row>
    <row r="2456" spans="1:8" hidden="1" x14ac:dyDescent="0.25">
      <c r="A2456" t="s">
        <v>296</v>
      </c>
      <c r="B2456" t="s">
        <v>3669</v>
      </c>
      <c r="C2456">
        <v>2007</v>
      </c>
      <c r="D2456">
        <v>6.4109999999999996</v>
      </c>
      <c r="E2456">
        <v>2.86</v>
      </c>
      <c r="F2456">
        <v>1.3640000000000001</v>
      </c>
      <c r="G2456">
        <v>2.3420000000000001</v>
      </c>
      <c r="H2456">
        <v>1.0580000000000001</v>
      </c>
    </row>
    <row r="2457" spans="1:8" hidden="1" x14ac:dyDescent="0.25">
      <c r="A2457" t="s">
        <v>58</v>
      </c>
      <c r="B2457" t="s">
        <v>3670</v>
      </c>
      <c r="C2457">
        <v>1993</v>
      </c>
      <c r="D2457">
        <v>6.4080000000000004</v>
      </c>
      <c r="E2457">
        <v>3.4870000000000001</v>
      </c>
      <c r="F2457">
        <v>0.61099999999999999</v>
      </c>
      <c r="G2457">
        <v>5.2830000000000004</v>
      </c>
      <c r="H2457">
        <v>0.51400000000000001</v>
      </c>
    </row>
    <row r="2458" spans="1:8" hidden="1" x14ac:dyDescent="0.25">
      <c r="A2458" t="s">
        <v>3671</v>
      </c>
      <c r="B2458" t="s">
        <v>3672</v>
      </c>
      <c r="C2458">
        <v>2005</v>
      </c>
      <c r="D2458">
        <v>6.4080000000000004</v>
      </c>
      <c r="E2458">
        <v>3.65</v>
      </c>
      <c r="F2458">
        <v>0.75</v>
      </c>
      <c r="G2458">
        <v>3.512</v>
      </c>
      <c r="H2458">
        <v>0.52900000000000003</v>
      </c>
    </row>
    <row r="2459" spans="1:8" hidden="1" x14ac:dyDescent="0.25">
      <c r="A2459" t="s">
        <v>2746</v>
      </c>
      <c r="B2459" t="s">
        <v>3673</v>
      </c>
      <c r="C2459">
        <v>1961</v>
      </c>
      <c r="D2459">
        <v>6.407</v>
      </c>
      <c r="E2459">
        <v>8.4190000000000005</v>
      </c>
      <c r="F2459">
        <v>1.5109999999999999</v>
      </c>
      <c r="G2459">
        <v>0</v>
      </c>
      <c r="H2459">
        <v>0</v>
      </c>
    </row>
    <row r="2460" spans="1:8" hidden="1" x14ac:dyDescent="0.25">
      <c r="A2460" t="s">
        <v>3674</v>
      </c>
      <c r="B2460" t="s">
        <v>3675</v>
      </c>
      <c r="C2460">
        <v>1959</v>
      </c>
      <c r="D2460">
        <v>6.4059999999999997</v>
      </c>
      <c r="E2460">
        <v>5.6340000000000003</v>
      </c>
      <c r="F2460">
        <v>1.536</v>
      </c>
      <c r="G2460">
        <v>0</v>
      </c>
      <c r="H2460">
        <v>0.52</v>
      </c>
    </row>
    <row r="2461" spans="1:8" hidden="1" x14ac:dyDescent="0.25">
      <c r="A2461" t="s">
        <v>2682</v>
      </c>
      <c r="B2461" t="s">
        <v>3676</v>
      </c>
      <c r="C2461">
        <v>1964</v>
      </c>
      <c r="D2461">
        <v>6.4059999999999997</v>
      </c>
      <c r="E2461">
        <v>6.97</v>
      </c>
      <c r="F2461">
        <v>4.8330000000000002</v>
      </c>
      <c r="G2461">
        <v>0.55000000000000004</v>
      </c>
      <c r="H2461">
        <v>0</v>
      </c>
    </row>
    <row r="2462" spans="1:8" hidden="1" x14ac:dyDescent="0.25">
      <c r="A2462" t="s">
        <v>18</v>
      </c>
      <c r="B2462" t="s">
        <v>3677</v>
      </c>
      <c r="C2462">
        <v>1987</v>
      </c>
      <c r="D2462">
        <v>6.4020000000000001</v>
      </c>
      <c r="E2462">
        <v>4.2869999999999999</v>
      </c>
      <c r="F2462">
        <v>0.57099999999999995</v>
      </c>
      <c r="G2462">
        <v>3.4119999999999999</v>
      </c>
      <c r="H2462">
        <v>0.61099999999999999</v>
      </c>
    </row>
    <row r="2463" spans="1:8" hidden="1" x14ac:dyDescent="0.25">
      <c r="A2463" t="s">
        <v>3678</v>
      </c>
      <c r="B2463" t="s">
        <v>1452</v>
      </c>
      <c r="C2463">
        <v>1986</v>
      </c>
      <c r="D2463">
        <v>6.399</v>
      </c>
      <c r="E2463">
        <v>0.2</v>
      </c>
      <c r="F2463">
        <v>7.3929999999999998</v>
      </c>
      <c r="G2463">
        <v>5.7539999999999996</v>
      </c>
      <c r="H2463">
        <v>0</v>
      </c>
    </row>
    <row r="2464" spans="1:8" hidden="1" x14ac:dyDescent="0.25">
      <c r="A2464" t="s">
        <v>3679</v>
      </c>
      <c r="B2464" t="s">
        <v>3680</v>
      </c>
      <c r="C2464">
        <v>1960</v>
      </c>
      <c r="D2464">
        <v>6.3970000000000002</v>
      </c>
      <c r="E2464">
        <v>2.7010000000000001</v>
      </c>
      <c r="F2464">
        <v>1.5249999999999999</v>
      </c>
      <c r="G2464">
        <v>2.0110000000000001</v>
      </c>
      <c r="H2464">
        <v>0.52600000000000002</v>
      </c>
    </row>
    <row r="2465" spans="1:8" hidden="1" x14ac:dyDescent="0.25">
      <c r="A2465" t="s">
        <v>3681</v>
      </c>
      <c r="B2465" t="s">
        <v>3682</v>
      </c>
      <c r="C2465">
        <v>1973</v>
      </c>
      <c r="D2465">
        <v>6.3959999999999999</v>
      </c>
      <c r="E2465">
        <v>5.23</v>
      </c>
      <c r="F2465">
        <v>4.96</v>
      </c>
      <c r="G2465">
        <v>1</v>
      </c>
      <c r="H2465">
        <v>0</v>
      </c>
    </row>
    <row r="2466" spans="1:8" hidden="1" x14ac:dyDescent="0.25">
      <c r="A2466" t="s">
        <v>87</v>
      </c>
      <c r="B2466" t="s">
        <v>3683</v>
      </c>
      <c r="C2466">
        <v>1970</v>
      </c>
      <c r="D2466">
        <v>6.3929999999999998</v>
      </c>
      <c r="E2466">
        <v>6.2549999999999999</v>
      </c>
      <c r="F2466">
        <v>6.2839999999999998</v>
      </c>
      <c r="G2466">
        <v>0.54</v>
      </c>
      <c r="H2466">
        <v>0</v>
      </c>
    </row>
    <row r="2467" spans="1:8" hidden="1" x14ac:dyDescent="0.25">
      <c r="A2467" t="s">
        <v>597</v>
      </c>
      <c r="B2467" t="s">
        <v>3684</v>
      </c>
      <c r="C2467">
        <v>1971</v>
      </c>
      <c r="D2467">
        <v>6.3929999999999998</v>
      </c>
      <c r="E2467">
        <v>3.6949999999999998</v>
      </c>
      <c r="F2467">
        <v>4.1710000000000003</v>
      </c>
      <c r="G2467">
        <v>4.1879999999999997</v>
      </c>
      <c r="H2467">
        <v>0</v>
      </c>
    </row>
    <row r="2468" spans="1:8" hidden="1" x14ac:dyDescent="0.25">
      <c r="A2468" t="s">
        <v>166</v>
      </c>
      <c r="B2468" t="s">
        <v>3685</v>
      </c>
      <c r="C2468">
        <v>1996</v>
      </c>
      <c r="D2468">
        <v>6.3920000000000003</v>
      </c>
      <c r="E2468">
        <v>1.06</v>
      </c>
      <c r="F2468">
        <v>2.25</v>
      </c>
      <c r="G2468">
        <v>6.423</v>
      </c>
      <c r="H2468">
        <v>0.51600000000000001</v>
      </c>
    </row>
    <row r="2469" spans="1:8" hidden="1" x14ac:dyDescent="0.25">
      <c r="A2469" t="s">
        <v>3686</v>
      </c>
      <c r="B2469" t="s">
        <v>3687</v>
      </c>
      <c r="C2469">
        <v>1987</v>
      </c>
      <c r="D2469">
        <v>6.391</v>
      </c>
      <c r="E2469">
        <v>3.823</v>
      </c>
      <c r="F2469">
        <v>2.077</v>
      </c>
      <c r="G2469">
        <v>2.3069999999999999</v>
      </c>
      <c r="H2469">
        <v>0.52400000000000002</v>
      </c>
    </row>
    <row r="2470" spans="1:8" hidden="1" x14ac:dyDescent="0.25">
      <c r="A2470" t="s">
        <v>3006</v>
      </c>
      <c r="B2470" t="s">
        <v>3688</v>
      </c>
      <c r="C2470">
        <v>1992</v>
      </c>
      <c r="D2470">
        <v>6.39</v>
      </c>
      <c r="E2470">
        <v>3.13</v>
      </c>
      <c r="F2470">
        <v>2.0630000000000002</v>
      </c>
      <c r="G2470">
        <v>1.7509999999999999</v>
      </c>
      <c r="H2470">
        <v>1.2709999999999999</v>
      </c>
    </row>
    <row r="2471" spans="1:8" hidden="1" x14ac:dyDescent="0.25">
      <c r="A2471" t="s">
        <v>1612</v>
      </c>
      <c r="B2471" t="s">
        <v>3689</v>
      </c>
      <c r="C2471">
        <v>1994</v>
      </c>
      <c r="D2471">
        <v>6.39</v>
      </c>
      <c r="E2471">
        <v>4.048</v>
      </c>
      <c r="F2471">
        <v>1.1579999999999999</v>
      </c>
      <c r="G2471">
        <v>2.23</v>
      </c>
      <c r="H2471">
        <v>0.56299999999999994</v>
      </c>
    </row>
    <row r="2472" spans="1:8" hidden="1" x14ac:dyDescent="0.25">
      <c r="A2472" t="s">
        <v>3690</v>
      </c>
      <c r="B2472" t="s">
        <v>988</v>
      </c>
      <c r="C2472">
        <v>1988</v>
      </c>
      <c r="D2472">
        <v>6.3890000000000002</v>
      </c>
      <c r="E2472">
        <v>1.633</v>
      </c>
      <c r="F2472">
        <v>3.2570000000000001</v>
      </c>
      <c r="G2472">
        <v>3.7749999999999999</v>
      </c>
      <c r="H2472">
        <v>0.66700000000000004</v>
      </c>
    </row>
    <row r="2473" spans="1:8" hidden="1" x14ac:dyDescent="0.25">
      <c r="A2473" t="s">
        <v>10</v>
      </c>
      <c r="B2473" t="s">
        <v>3691</v>
      </c>
      <c r="C2473">
        <v>1992</v>
      </c>
      <c r="D2473">
        <v>6.3890000000000002</v>
      </c>
      <c r="E2473">
        <v>2.9550000000000001</v>
      </c>
      <c r="F2473">
        <v>2.0179999999999998</v>
      </c>
      <c r="G2473">
        <v>1.093</v>
      </c>
      <c r="H2473">
        <v>1.649</v>
      </c>
    </row>
    <row r="2474" spans="1:8" x14ac:dyDescent="0.25">
      <c r="A2474" t="s">
        <v>3692</v>
      </c>
      <c r="B2474" t="s">
        <v>3693</v>
      </c>
      <c r="C2474">
        <v>1997</v>
      </c>
      <c r="D2474">
        <v>6.3879999999999999</v>
      </c>
      <c r="E2474">
        <v>3.669</v>
      </c>
      <c r="F2474">
        <v>1.069</v>
      </c>
      <c r="G2474">
        <v>1.2709999999999999</v>
      </c>
      <c r="H2474">
        <v>1.0269999999999999</v>
      </c>
    </row>
    <row r="2475" spans="1:8" hidden="1" x14ac:dyDescent="0.25">
      <c r="A2475" t="s">
        <v>3078</v>
      </c>
      <c r="B2475" t="s">
        <v>3694</v>
      </c>
      <c r="C2475">
        <v>1975</v>
      </c>
      <c r="D2475">
        <v>6.3869999999999996</v>
      </c>
      <c r="E2475">
        <v>0.71199999999999997</v>
      </c>
      <c r="F2475">
        <v>6.5019999999999998</v>
      </c>
      <c r="G2475">
        <v>3.5739999999999998</v>
      </c>
      <c r="H2475">
        <v>0</v>
      </c>
    </row>
    <row r="2476" spans="1:8" hidden="1" x14ac:dyDescent="0.25">
      <c r="A2476" t="s">
        <v>1620</v>
      </c>
      <c r="B2476" t="s">
        <v>3695</v>
      </c>
      <c r="C2476">
        <v>2011</v>
      </c>
      <c r="D2476">
        <v>6.3869999999999996</v>
      </c>
      <c r="E2476">
        <v>3.2149999999999999</v>
      </c>
      <c r="F2476">
        <v>2.7</v>
      </c>
      <c r="G2476">
        <v>0.64300000000000002</v>
      </c>
      <c r="H2476">
        <v>0</v>
      </c>
    </row>
    <row r="2477" spans="1:8" hidden="1" x14ac:dyDescent="0.25">
      <c r="A2477" t="s">
        <v>3696</v>
      </c>
      <c r="B2477" t="s">
        <v>3697</v>
      </c>
      <c r="C2477">
        <v>1942</v>
      </c>
      <c r="D2477">
        <v>6.3840000000000003</v>
      </c>
      <c r="E2477">
        <v>7.093</v>
      </c>
      <c r="F2477">
        <v>0</v>
      </c>
      <c r="G2477">
        <v>0</v>
      </c>
      <c r="H2477">
        <v>0</v>
      </c>
    </row>
    <row r="2478" spans="1:8" hidden="1" x14ac:dyDescent="0.25">
      <c r="A2478" t="s">
        <v>3496</v>
      </c>
      <c r="B2478" t="s">
        <v>3698</v>
      </c>
      <c r="C2478">
        <v>1987</v>
      </c>
      <c r="D2478">
        <v>6.3810000000000002</v>
      </c>
      <c r="E2478">
        <v>3.5830000000000002</v>
      </c>
      <c r="F2478">
        <v>3.3069999999999999</v>
      </c>
      <c r="G2478">
        <v>3.9969999999999999</v>
      </c>
      <c r="H2478">
        <v>0</v>
      </c>
    </row>
    <row r="2479" spans="1:8" hidden="1" x14ac:dyDescent="0.25">
      <c r="A2479" t="s">
        <v>1550</v>
      </c>
      <c r="B2479" t="s">
        <v>2464</v>
      </c>
      <c r="C2479">
        <v>1977</v>
      </c>
      <c r="D2479">
        <v>6.3789999999999996</v>
      </c>
      <c r="E2479">
        <v>7.3929999999999998</v>
      </c>
      <c r="F2479">
        <v>2.0310000000000001</v>
      </c>
      <c r="G2479">
        <v>1.167</v>
      </c>
      <c r="H2479">
        <v>0</v>
      </c>
    </row>
    <row r="2480" spans="1:8" hidden="1" x14ac:dyDescent="0.25">
      <c r="A2480" t="s">
        <v>1057</v>
      </c>
      <c r="B2480" t="s">
        <v>3699</v>
      </c>
      <c r="C2480">
        <v>1988</v>
      </c>
      <c r="D2480">
        <v>6.3780000000000001</v>
      </c>
      <c r="E2480">
        <v>2.3010000000000002</v>
      </c>
      <c r="F2480">
        <v>0.57099999999999995</v>
      </c>
      <c r="G2480">
        <v>6.6130000000000004</v>
      </c>
      <c r="H2480">
        <v>0.64300000000000002</v>
      </c>
    </row>
    <row r="2481" spans="1:8" hidden="1" x14ac:dyDescent="0.25">
      <c r="A2481" t="s">
        <v>1057</v>
      </c>
      <c r="B2481" t="s">
        <v>3700</v>
      </c>
      <c r="C2481">
        <v>1983</v>
      </c>
      <c r="D2481">
        <v>6.3769999999999998</v>
      </c>
      <c r="E2481">
        <v>4.0129999999999999</v>
      </c>
      <c r="F2481">
        <v>3.0830000000000002</v>
      </c>
      <c r="G2481">
        <v>3.7730000000000001</v>
      </c>
      <c r="H2481">
        <v>0</v>
      </c>
    </row>
    <row r="2482" spans="1:8" hidden="1" x14ac:dyDescent="0.25">
      <c r="A2482" t="s">
        <v>681</v>
      </c>
      <c r="B2482" t="s">
        <v>3701</v>
      </c>
      <c r="C2482">
        <v>1996</v>
      </c>
      <c r="D2482">
        <v>6.3760000000000003</v>
      </c>
      <c r="E2482">
        <v>2.4140000000000001</v>
      </c>
      <c r="F2482">
        <v>2.1429999999999998</v>
      </c>
      <c r="G2482">
        <v>2.1139999999999999</v>
      </c>
      <c r="H2482">
        <v>1.0329999999999999</v>
      </c>
    </row>
    <row r="2483" spans="1:8" hidden="1" x14ac:dyDescent="0.25">
      <c r="A2483" t="s">
        <v>3702</v>
      </c>
      <c r="B2483" t="s">
        <v>3703</v>
      </c>
      <c r="C2483">
        <v>1983</v>
      </c>
      <c r="D2483">
        <v>6.375</v>
      </c>
      <c r="E2483">
        <v>1.7450000000000001</v>
      </c>
      <c r="F2483">
        <v>4.0179999999999998</v>
      </c>
      <c r="G2483">
        <v>7.3970000000000002</v>
      </c>
      <c r="H2483">
        <v>0</v>
      </c>
    </row>
    <row r="2484" spans="1:8" hidden="1" x14ac:dyDescent="0.25">
      <c r="A2484" t="s">
        <v>72</v>
      </c>
      <c r="B2484" t="s">
        <v>3704</v>
      </c>
      <c r="C2484">
        <v>1989</v>
      </c>
      <c r="D2484">
        <v>6.3739999999999997</v>
      </c>
      <c r="E2484">
        <v>1.319</v>
      </c>
      <c r="F2484">
        <v>2.3780000000000001</v>
      </c>
      <c r="G2484">
        <v>7.0279999999999996</v>
      </c>
      <c r="H2484">
        <v>1.1359999999999999</v>
      </c>
    </row>
    <row r="2485" spans="1:8" hidden="1" x14ac:dyDescent="0.25">
      <c r="A2485" t="s">
        <v>1477</v>
      </c>
      <c r="B2485" t="s">
        <v>3705</v>
      </c>
      <c r="C2485">
        <v>1961</v>
      </c>
      <c r="D2485">
        <v>6.3730000000000002</v>
      </c>
      <c r="E2485">
        <v>4.1609999999999996</v>
      </c>
      <c r="F2485">
        <v>2.093</v>
      </c>
      <c r="G2485">
        <v>2.125</v>
      </c>
      <c r="H2485">
        <v>0</v>
      </c>
    </row>
    <row r="2486" spans="1:8" hidden="1" x14ac:dyDescent="0.25">
      <c r="A2486" t="s">
        <v>51</v>
      </c>
      <c r="B2486" t="s">
        <v>3706</v>
      </c>
      <c r="C2486">
        <v>1978</v>
      </c>
      <c r="D2486">
        <v>6.3730000000000002</v>
      </c>
      <c r="E2486">
        <v>0.73599999999999999</v>
      </c>
      <c r="F2486">
        <v>3.2269999999999999</v>
      </c>
      <c r="G2486">
        <v>8.9139999999999997</v>
      </c>
      <c r="H2486">
        <v>0</v>
      </c>
    </row>
    <row r="2487" spans="1:8" hidden="1" x14ac:dyDescent="0.25">
      <c r="A2487" t="s">
        <v>1368</v>
      </c>
      <c r="B2487" t="s">
        <v>503</v>
      </c>
      <c r="C2487">
        <v>1934</v>
      </c>
      <c r="D2487">
        <v>6.3730000000000002</v>
      </c>
      <c r="E2487">
        <v>4.2149999999999999</v>
      </c>
      <c r="F2487">
        <v>0</v>
      </c>
      <c r="G2487">
        <v>0.51200000000000001</v>
      </c>
      <c r="H2487">
        <v>0.52</v>
      </c>
    </row>
    <row r="2488" spans="1:8" hidden="1" x14ac:dyDescent="0.25">
      <c r="A2488" t="s">
        <v>2939</v>
      </c>
      <c r="B2488" t="s">
        <v>3707</v>
      </c>
      <c r="C2488">
        <v>1937</v>
      </c>
      <c r="D2488">
        <v>6.3710000000000004</v>
      </c>
      <c r="E2488">
        <v>5.2629999999999999</v>
      </c>
      <c r="F2488">
        <v>0</v>
      </c>
      <c r="G2488">
        <v>0</v>
      </c>
      <c r="H2488">
        <v>0.51800000000000002</v>
      </c>
    </row>
    <row r="2489" spans="1:8" x14ac:dyDescent="0.25">
      <c r="A2489" t="s">
        <v>3708</v>
      </c>
      <c r="B2489" t="s">
        <v>3709</v>
      </c>
      <c r="C2489">
        <v>1997</v>
      </c>
      <c r="D2489">
        <v>6.37</v>
      </c>
      <c r="E2489">
        <v>4.1539999999999999</v>
      </c>
      <c r="F2489">
        <v>0.6</v>
      </c>
      <c r="G2489">
        <v>2.335</v>
      </c>
      <c r="H2489">
        <v>0.52900000000000003</v>
      </c>
    </row>
    <row r="2490" spans="1:8" hidden="1" x14ac:dyDescent="0.25">
      <c r="A2490" t="s">
        <v>343</v>
      </c>
      <c r="B2490" t="s">
        <v>3710</v>
      </c>
      <c r="C2490">
        <v>1963</v>
      </c>
      <c r="D2490">
        <v>6.3689999999999998</v>
      </c>
      <c r="E2490">
        <v>7.2210000000000001</v>
      </c>
      <c r="F2490">
        <v>2.363</v>
      </c>
      <c r="G2490">
        <v>0</v>
      </c>
      <c r="H2490">
        <v>0</v>
      </c>
    </row>
    <row r="2491" spans="1:8" hidden="1" x14ac:dyDescent="0.25">
      <c r="A2491" t="s">
        <v>3711</v>
      </c>
      <c r="B2491" t="s">
        <v>3712</v>
      </c>
      <c r="C2491">
        <v>1957</v>
      </c>
      <c r="D2491">
        <v>6.3680000000000003</v>
      </c>
      <c r="E2491">
        <v>5.9829999999999997</v>
      </c>
      <c r="F2491">
        <v>1</v>
      </c>
      <c r="G2491">
        <v>0</v>
      </c>
      <c r="H2491">
        <v>0.53600000000000003</v>
      </c>
    </row>
    <row r="2492" spans="1:8" hidden="1" x14ac:dyDescent="0.25">
      <c r="A2492" t="s">
        <v>87</v>
      </c>
      <c r="B2492" t="s">
        <v>3713</v>
      </c>
      <c r="C2492">
        <v>1963</v>
      </c>
      <c r="D2492">
        <v>6.367</v>
      </c>
      <c r="E2492">
        <v>3.149</v>
      </c>
      <c r="F2492">
        <v>1.125</v>
      </c>
      <c r="G2492">
        <v>2</v>
      </c>
      <c r="H2492">
        <v>0.51400000000000001</v>
      </c>
    </row>
    <row r="2493" spans="1:8" hidden="1" x14ac:dyDescent="0.25">
      <c r="A2493" t="s">
        <v>3714</v>
      </c>
      <c r="B2493" t="s">
        <v>3715</v>
      </c>
      <c r="C2493">
        <v>1987</v>
      </c>
      <c r="D2493">
        <v>6.3630000000000004</v>
      </c>
      <c r="E2493">
        <v>0.2</v>
      </c>
      <c r="F2493">
        <v>0.7</v>
      </c>
      <c r="G2493">
        <v>12.170999999999999</v>
      </c>
      <c r="H2493">
        <v>0.51</v>
      </c>
    </row>
    <row r="2494" spans="1:8" hidden="1" x14ac:dyDescent="0.25">
      <c r="A2494" t="s">
        <v>3716</v>
      </c>
      <c r="B2494" t="s">
        <v>3717</v>
      </c>
      <c r="C2494">
        <v>1988</v>
      </c>
      <c r="D2494">
        <v>6.3630000000000004</v>
      </c>
      <c r="E2494">
        <v>1.212</v>
      </c>
      <c r="F2494">
        <v>2.1</v>
      </c>
      <c r="G2494">
        <v>9.8550000000000004</v>
      </c>
      <c r="H2494">
        <v>0</v>
      </c>
    </row>
    <row r="2495" spans="1:8" hidden="1" x14ac:dyDescent="0.25">
      <c r="A2495" t="s">
        <v>636</v>
      </c>
      <c r="B2495" t="s">
        <v>3718</v>
      </c>
      <c r="C2495">
        <v>1979</v>
      </c>
      <c r="D2495">
        <v>6.3620000000000001</v>
      </c>
      <c r="E2495">
        <v>4.3780000000000001</v>
      </c>
      <c r="F2495">
        <v>3.4289999999999998</v>
      </c>
      <c r="G2495">
        <v>4.5069999999999997</v>
      </c>
      <c r="H2495">
        <v>0</v>
      </c>
    </row>
    <row r="2496" spans="1:8" hidden="1" x14ac:dyDescent="0.25">
      <c r="A2496" t="s">
        <v>160</v>
      </c>
      <c r="B2496" t="s">
        <v>3719</v>
      </c>
      <c r="C2496">
        <v>1994</v>
      </c>
      <c r="D2496">
        <v>6.3620000000000001</v>
      </c>
      <c r="E2496">
        <v>2.633</v>
      </c>
      <c r="F2496">
        <v>0.51800000000000002</v>
      </c>
      <c r="G2496">
        <v>6.758</v>
      </c>
      <c r="H2496">
        <v>0.51700000000000002</v>
      </c>
    </row>
    <row r="2497" spans="1:8" hidden="1" x14ac:dyDescent="0.25">
      <c r="A2497" t="s">
        <v>874</v>
      </c>
      <c r="B2497" t="s">
        <v>3720</v>
      </c>
      <c r="C2497">
        <v>1972</v>
      </c>
      <c r="D2497">
        <v>6.3609999999999998</v>
      </c>
      <c r="E2497">
        <v>6.1379999999999999</v>
      </c>
      <c r="F2497">
        <v>2.6819999999999999</v>
      </c>
      <c r="G2497">
        <v>0.6</v>
      </c>
      <c r="H2497">
        <v>0.51500000000000001</v>
      </c>
    </row>
    <row r="2498" spans="1:8" x14ac:dyDescent="0.25">
      <c r="A2498" t="s">
        <v>3721</v>
      </c>
      <c r="B2498" t="s">
        <v>3722</v>
      </c>
      <c r="C2498">
        <v>1997</v>
      </c>
      <c r="D2498">
        <v>6.36</v>
      </c>
      <c r="E2498">
        <v>3.8239999999999998</v>
      </c>
      <c r="F2498">
        <v>0.55300000000000005</v>
      </c>
      <c r="G2498">
        <v>0.52700000000000002</v>
      </c>
      <c r="H2498">
        <v>1.5469999999999999</v>
      </c>
    </row>
    <row r="2499" spans="1:8" hidden="1" x14ac:dyDescent="0.25">
      <c r="A2499" t="s">
        <v>3723</v>
      </c>
      <c r="B2499" t="s">
        <v>3724</v>
      </c>
      <c r="C2499">
        <v>1999</v>
      </c>
      <c r="D2499">
        <v>6.36</v>
      </c>
      <c r="E2499">
        <v>3.8</v>
      </c>
      <c r="F2499">
        <v>1.167</v>
      </c>
      <c r="G2499">
        <v>0.55600000000000005</v>
      </c>
      <c r="H2499">
        <v>1.073</v>
      </c>
    </row>
    <row r="2500" spans="1:8" hidden="1" x14ac:dyDescent="0.25">
      <c r="A2500" t="s">
        <v>2967</v>
      </c>
      <c r="B2500" t="s">
        <v>3725</v>
      </c>
      <c r="C2500">
        <v>1991</v>
      </c>
      <c r="D2500">
        <v>6.3540000000000001</v>
      </c>
      <c r="E2500">
        <v>4.351</v>
      </c>
      <c r="F2500">
        <v>0.59099999999999997</v>
      </c>
      <c r="G2500">
        <v>1.9970000000000001</v>
      </c>
      <c r="H2500">
        <v>1.766</v>
      </c>
    </row>
    <row r="2501" spans="1:8" hidden="1" x14ac:dyDescent="0.25">
      <c r="A2501" t="s">
        <v>3726</v>
      </c>
      <c r="B2501" t="s">
        <v>3727</v>
      </c>
      <c r="C2501">
        <v>1985</v>
      </c>
      <c r="D2501">
        <v>6.351</v>
      </c>
      <c r="E2501">
        <v>2.1240000000000001</v>
      </c>
      <c r="F2501">
        <v>4.4580000000000002</v>
      </c>
      <c r="G2501">
        <v>6.609</v>
      </c>
      <c r="H2501">
        <v>0</v>
      </c>
    </row>
    <row r="2502" spans="1:8" hidden="1" x14ac:dyDescent="0.25">
      <c r="A2502" t="s">
        <v>2937</v>
      </c>
      <c r="B2502" t="s">
        <v>3728</v>
      </c>
      <c r="C2502">
        <v>1999</v>
      </c>
      <c r="D2502">
        <v>6.351</v>
      </c>
      <c r="E2502">
        <v>1.234</v>
      </c>
      <c r="F2502">
        <v>0.75</v>
      </c>
      <c r="G2502">
        <v>4.2549999999999999</v>
      </c>
      <c r="H2502">
        <v>2.1669999999999998</v>
      </c>
    </row>
    <row r="2503" spans="1:8" hidden="1" x14ac:dyDescent="0.25">
      <c r="A2503" t="s">
        <v>1102</v>
      </c>
      <c r="B2503" t="s">
        <v>3729</v>
      </c>
      <c r="C2503">
        <v>1951</v>
      </c>
      <c r="D2503">
        <v>6.3490000000000002</v>
      </c>
      <c r="E2503">
        <v>4.0830000000000002</v>
      </c>
      <c r="F2503">
        <v>1.5</v>
      </c>
      <c r="G2503">
        <v>0</v>
      </c>
      <c r="H2503">
        <v>0.52</v>
      </c>
    </row>
    <row r="2504" spans="1:8" hidden="1" x14ac:dyDescent="0.25">
      <c r="A2504" t="s">
        <v>2988</v>
      </c>
      <c r="B2504" t="s">
        <v>3730</v>
      </c>
      <c r="C2504">
        <v>1967</v>
      </c>
      <c r="D2504">
        <v>6.3440000000000003</v>
      </c>
      <c r="E2504">
        <v>3.0739999999999998</v>
      </c>
      <c r="F2504">
        <v>5.2</v>
      </c>
      <c r="G2504">
        <v>3.2370000000000001</v>
      </c>
      <c r="H2504">
        <v>0</v>
      </c>
    </row>
    <row r="2505" spans="1:8" hidden="1" x14ac:dyDescent="0.25">
      <c r="A2505" t="s">
        <v>1362</v>
      </c>
      <c r="B2505" t="s">
        <v>3731</v>
      </c>
      <c r="C2505">
        <v>1967</v>
      </c>
      <c r="D2505">
        <v>6.343</v>
      </c>
      <c r="E2505">
        <v>5.3339999999999996</v>
      </c>
      <c r="F2505">
        <v>5.3620000000000001</v>
      </c>
      <c r="G2505">
        <v>1.796</v>
      </c>
      <c r="H2505">
        <v>0</v>
      </c>
    </row>
    <row r="2506" spans="1:8" hidden="1" x14ac:dyDescent="0.25">
      <c r="A2506" t="s">
        <v>49</v>
      </c>
      <c r="B2506" t="s">
        <v>3732</v>
      </c>
      <c r="C2506">
        <v>1973</v>
      </c>
      <c r="D2506">
        <v>6.343</v>
      </c>
      <c r="E2506">
        <v>5.8179999999999996</v>
      </c>
      <c r="F2506">
        <v>1.879</v>
      </c>
      <c r="G2506">
        <v>3.044</v>
      </c>
      <c r="H2506">
        <v>0</v>
      </c>
    </row>
    <row r="2507" spans="1:8" hidden="1" x14ac:dyDescent="0.25">
      <c r="A2507" t="s">
        <v>130</v>
      </c>
      <c r="B2507" t="s">
        <v>3733</v>
      </c>
      <c r="C2507">
        <v>1999</v>
      </c>
      <c r="D2507">
        <v>6.343</v>
      </c>
      <c r="E2507">
        <v>3.8330000000000002</v>
      </c>
      <c r="F2507">
        <v>0</v>
      </c>
      <c r="G2507">
        <v>3.2450000000000001</v>
      </c>
      <c r="H2507">
        <v>1.244</v>
      </c>
    </row>
    <row r="2508" spans="1:8" hidden="1" x14ac:dyDescent="0.25">
      <c r="A2508" t="s">
        <v>106</v>
      </c>
      <c r="B2508" t="s">
        <v>3734</v>
      </c>
      <c r="C2508">
        <v>2003</v>
      </c>
      <c r="D2508">
        <v>6.3390000000000004</v>
      </c>
      <c r="E2508">
        <v>3.3450000000000002</v>
      </c>
      <c r="F2508">
        <v>1.1970000000000001</v>
      </c>
      <c r="G2508">
        <v>2.2890000000000001</v>
      </c>
      <c r="H2508">
        <v>0.52100000000000002</v>
      </c>
    </row>
    <row r="2509" spans="1:8" hidden="1" x14ac:dyDescent="0.25">
      <c r="A2509" t="s">
        <v>3735</v>
      </c>
      <c r="B2509" t="s">
        <v>3736</v>
      </c>
      <c r="C2509">
        <v>1984</v>
      </c>
      <c r="D2509">
        <v>6.3360000000000003</v>
      </c>
      <c r="E2509">
        <v>4.4249999999999998</v>
      </c>
      <c r="F2509">
        <v>4.1829999999999998</v>
      </c>
      <c r="G2509">
        <v>1.712</v>
      </c>
      <c r="H2509">
        <v>0</v>
      </c>
    </row>
    <row r="2510" spans="1:8" hidden="1" x14ac:dyDescent="0.25">
      <c r="A2510" t="s">
        <v>2132</v>
      </c>
      <c r="B2510" t="s">
        <v>3737</v>
      </c>
      <c r="C2510">
        <v>1984</v>
      </c>
      <c r="D2510">
        <v>6.3330000000000002</v>
      </c>
      <c r="E2510">
        <v>0.52200000000000002</v>
      </c>
      <c r="F2510">
        <v>4.8780000000000001</v>
      </c>
      <c r="G2510">
        <v>9.5359999999999996</v>
      </c>
      <c r="H2510">
        <v>0</v>
      </c>
    </row>
    <row r="2511" spans="1:8" hidden="1" x14ac:dyDescent="0.25">
      <c r="A2511" t="s">
        <v>1437</v>
      </c>
      <c r="B2511" t="s">
        <v>3738</v>
      </c>
      <c r="C2511">
        <v>1951</v>
      </c>
      <c r="D2511">
        <v>6.3330000000000002</v>
      </c>
      <c r="E2511">
        <v>3.5939999999999999</v>
      </c>
      <c r="F2511">
        <v>3</v>
      </c>
      <c r="G2511">
        <v>0</v>
      </c>
      <c r="H2511">
        <v>0</v>
      </c>
    </row>
    <row r="2512" spans="1:8" hidden="1" x14ac:dyDescent="0.25">
      <c r="A2512" t="s">
        <v>3739</v>
      </c>
      <c r="B2512" t="s">
        <v>3740</v>
      </c>
      <c r="C2512">
        <v>1977</v>
      </c>
      <c r="D2512">
        <v>6.3330000000000002</v>
      </c>
      <c r="E2512">
        <v>0</v>
      </c>
      <c r="F2512">
        <v>0</v>
      </c>
      <c r="G2512">
        <v>15.077999999999999</v>
      </c>
      <c r="H2512">
        <v>0</v>
      </c>
    </row>
    <row r="2513" spans="1:8" hidden="1" x14ac:dyDescent="0.25">
      <c r="A2513" t="s">
        <v>659</v>
      </c>
      <c r="B2513" t="s">
        <v>3741</v>
      </c>
      <c r="C2513">
        <v>1992</v>
      </c>
      <c r="D2513">
        <v>6.3310000000000004</v>
      </c>
      <c r="E2513">
        <v>0.75900000000000001</v>
      </c>
      <c r="F2513">
        <v>2.5</v>
      </c>
      <c r="G2513">
        <v>12.439</v>
      </c>
      <c r="H2513">
        <v>0</v>
      </c>
    </row>
    <row r="2514" spans="1:8" hidden="1" x14ac:dyDescent="0.25">
      <c r="A2514" t="s">
        <v>26</v>
      </c>
      <c r="B2514" t="s">
        <v>3742</v>
      </c>
      <c r="C2514">
        <v>1989</v>
      </c>
      <c r="D2514">
        <v>6.3310000000000004</v>
      </c>
      <c r="E2514">
        <v>1.9359999999999999</v>
      </c>
      <c r="F2514">
        <v>2.028</v>
      </c>
      <c r="G2514">
        <v>3.95</v>
      </c>
      <c r="H2514">
        <v>2.0910000000000002</v>
      </c>
    </row>
    <row r="2515" spans="1:8" hidden="1" x14ac:dyDescent="0.25">
      <c r="A2515" t="s">
        <v>3743</v>
      </c>
      <c r="B2515" t="s">
        <v>3744</v>
      </c>
      <c r="C2515">
        <v>1988</v>
      </c>
      <c r="D2515">
        <v>6.3250000000000002</v>
      </c>
      <c r="E2515">
        <v>4.532</v>
      </c>
      <c r="F2515">
        <v>0.6</v>
      </c>
      <c r="G2515">
        <v>1.75</v>
      </c>
      <c r="H2515">
        <v>0.55600000000000005</v>
      </c>
    </row>
    <row r="2516" spans="1:8" hidden="1" x14ac:dyDescent="0.25">
      <c r="A2516" t="s">
        <v>108</v>
      </c>
      <c r="B2516" t="s">
        <v>3745</v>
      </c>
      <c r="C2516">
        <v>2002</v>
      </c>
      <c r="D2516">
        <v>6.3220000000000001</v>
      </c>
      <c r="E2516">
        <v>2.3159999999999998</v>
      </c>
      <c r="F2516">
        <v>1</v>
      </c>
      <c r="G2516">
        <v>4.7290000000000001</v>
      </c>
      <c r="H2516">
        <v>0.52300000000000002</v>
      </c>
    </row>
    <row r="2517" spans="1:8" hidden="1" x14ac:dyDescent="0.25">
      <c r="A2517" t="s">
        <v>3746</v>
      </c>
      <c r="B2517" t="s">
        <v>3747</v>
      </c>
      <c r="C2517">
        <v>1945</v>
      </c>
      <c r="D2517">
        <v>6.3220000000000001</v>
      </c>
      <c r="E2517">
        <v>5.12</v>
      </c>
      <c r="F2517">
        <v>0</v>
      </c>
      <c r="G2517">
        <v>0</v>
      </c>
      <c r="H2517">
        <v>1.024</v>
      </c>
    </row>
    <row r="2518" spans="1:8" hidden="1" x14ac:dyDescent="0.25">
      <c r="A2518" t="s">
        <v>119</v>
      </c>
      <c r="B2518" t="s">
        <v>3748</v>
      </c>
      <c r="C2518">
        <v>1996</v>
      </c>
      <c r="D2518">
        <v>6.3209999999999997</v>
      </c>
      <c r="E2518">
        <v>2.1150000000000002</v>
      </c>
      <c r="F2518">
        <v>0.56699999999999995</v>
      </c>
      <c r="G2518">
        <v>4.8010000000000002</v>
      </c>
      <c r="H2518">
        <v>1.298</v>
      </c>
    </row>
    <row r="2519" spans="1:8" hidden="1" x14ac:dyDescent="0.25">
      <c r="A2519" t="s">
        <v>2062</v>
      </c>
      <c r="B2519" t="s">
        <v>3749</v>
      </c>
      <c r="C2519">
        <v>1976</v>
      </c>
      <c r="D2519">
        <v>6.3209999999999997</v>
      </c>
      <c r="E2519">
        <v>6.82</v>
      </c>
      <c r="F2519">
        <v>2.1320000000000001</v>
      </c>
      <c r="G2519">
        <v>2.1179999999999999</v>
      </c>
      <c r="H2519">
        <v>0</v>
      </c>
    </row>
    <row r="2520" spans="1:8" hidden="1" x14ac:dyDescent="0.25">
      <c r="A2520" t="s">
        <v>93</v>
      </c>
      <c r="B2520" t="s">
        <v>3750</v>
      </c>
      <c r="C2520">
        <v>1974</v>
      </c>
      <c r="D2520">
        <v>6.3209999999999997</v>
      </c>
      <c r="E2520">
        <v>4.016</v>
      </c>
      <c r="F2520">
        <v>2.5049999999999999</v>
      </c>
      <c r="G2520">
        <v>4.6289999999999996</v>
      </c>
      <c r="H2520">
        <v>0</v>
      </c>
    </row>
    <row r="2521" spans="1:8" x14ac:dyDescent="0.25">
      <c r="A2521" t="s">
        <v>766</v>
      </c>
      <c r="B2521" t="s">
        <v>3751</v>
      </c>
      <c r="C2521">
        <v>2000</v>
      </c>
      <c r="D2521">
        <v>6.32</v>
      </c>
      <c r="E2521">
        <v>4.5759999999999996</v>
      </c>
      <c r="F2521">
        <v>2.4</v>
      </c>
      <c r="G2521">
        <v>1.0780000000000001</v>
      </c>
      <c r="H2521">
        <v>0</v>
      </c>
    </row>
    <row r="2522" spans="1:8" hidden="1" x14ac:dyDescent="0.25">
      <c r="A2522" t="s">
        <v>2740</v>
      </c>
      <c r="B2522" t="s">
        <v>3752</v>
      </c>
      <c r="C2522">
        <v>1999</v>
      </c>
      <c r="D2522">
        <v>6.32</v>
      </c>
      <c r="E2522">
        <v>1.115</v>
      </c>
      <c r="F2522">
        <v>2.194</v>
      </c>
      <c r="G2522">
        <v>6.2320000000000002</v>
      </c>
      <c r="H2522">
        <v>0.55000000000000004</v>
      </c>
    </row>
    <row r="2523" spans="1:8" hidden="1" x14ac:dyDescent="0.25">
      <c r="A2523" t="s">
        <v>1550</v>
      </c>
      <c r="B2523" t="s">
        <v>3753</v>
      </c>
      <c r="C2523">
        <v>1981</v>
      </c>
      <c r="D2523">
        <v>6.3129999999999997</v>
      </c>
      <c r="E2523">
        <v>7.3289999999999997</v>
      </c>
      <c r="F2523">
        <v>1.8029999999999999</v>
      </c>
      <c r="G2523">
        <v>0.75</v>
      </c>
      <c r="H2523">
        <v>0</v>
      </c>
    </row>
    <row r="2524" spans="1:8" hidden="1" x14ac:dyDescent="0.25">
      <c r="A2524" t="s">
        <v>3754</v>
      </c>
      <c r="B2524" t="s">
        <v>3755</v>
      </c>
      <c r="C2524">
        <v>1967</v>
      </c>
      <c r="D2524">
        <v>6.31</v>
      </c>
      <c r="E2524">
        <v>10.353</v>
      </c>
      <c r="F2524">
        <v>1.2529999999999999</v>
      </c>
      <c r="G2524">
        <v>1</v>
      </c>
      <c r="H2524">
        <v>0</v>
      </c>
    </row>
    <row r="2525" spans="1:8" hidden="1" x14ac:dyDescent="0.25">
      <c r="A2525" t="s">
        <v>2794</v>
      </c>
      <c r="B2525" t="s">
        <v>3756</v>
      </c>
      <c r="C2525">
        <v>1949</v>
      </c>
      <c r="D2525">
        <v>6.3090000000000002</v>
      </c>
      <c r="E2525">
        <v>6.8650000000000002</v>
      </c>
      <c r="F2525">
        <v>0</v>
      </c>
      <c r="G2525">
        <v>0</v>
      </c>
      <c r="H2525">
        <v>0</v>
      </c>
    </row>
    <row r="2526" spans="1:8" hidden="1" x14ac:dyDescent="0.25">
      <c r="A2526" t="s">
        <v>2091</v>
      </c>
      <c r="B2526" t="s">
        <v>3757</v>
      </c>
      <c r="C2526">
        <v>1962</v>
      </c>
      <c r="D2526">
        <v>6.3079999999999998</v>
      </c>
      <c r="E2526">
        <v>6.8490000000000002</v>
      </c>
      <c r="F2526">
        <v>3.5430000000000001</v>
      </c>
      <c r="G2526">
        <v>0</v>
      </c>
      <c r="H2526">
        <v>0</v>
      </c>
    </row>
    <row r="2527" spans="1:8" hidden="1" x14ac:dyDescent="0.25">
      <c r="A2527" t="s">
        <v>555</v>
      </c>
      <c r="B2527" t="s">
        <v>3758</v>
      </c>
      <c r="C2527">
        <v>2001</v>
      </c>
      <c r="D2527">
        <v>6.3070000000000004</v>
      </c>
      <c r="E2527">
        <v>1.2130000000000001</v>
      </c>
      <c r="F2527">
        <v>0.66700000000000004</v>
      </c>
      <c r="G2527">
        <v>6.9009999999999998</v>
      </c>
      <c r="H2527">
        <v>1.204</v>
      </c>
    </row>
    <row r="2528" spans="1:8" hidden="1" x14ac:dyDescent="0.25">
      <c r="A2528" t="s">
        <v>321</v>
      </c>
      <c r="B2528" t="s">
        <v>3759</v>
      </c>
      <c r="C2528">
        <v>1975</v>
      </c>
      <c r="D2528">
        <v>6.306</v>
      </c>
      <c r="E2528">
        <v>6.1630000000000003</v>
      </c>
      <c r="F2528">
        <v>3.5830000000000002</v>
      </c>
      <c r="G2528">
        <v>0.64300000000000002</v>
      </c>
      <c r="H2528">
        <v>0</v>
      </c>
    </row>
    <row r="2529" spans="1:8" hidden="1" x14ac:dyDescent="0.25">
      <c r="A2529" t="s">
        <v>1076</v>
      </c>
      <c r="B2529" t="s">
        <v>3760</v>
      </c>
      <c r="C2529">
        <v>1959</v>
      </c>
      <c r="D2529">
        <v>6.3040000000000003</v>
      </c>
      <c r="E2529">
        <v>0.2</v>
      </c>
      <c r="F2529">
        <v>3.508</v>
      </c>
      <c r="G2529">
        <v>3</v>
      </c>
      <c r="H2529">
        <v>0</v>
      </c>
    </row>
    <row r="2530" spans="1:8" hidden="1" x14ac:dyDescent="0.25">
      <c r="A2530" t="s">
        <v>3761</v>
      </c>
      <c r="B2530" t="s">
        <v>3762</v>
      </c>
      <c r="C2530">
        <v>1980</v>
      </c>
      <c r="D2530">
        <v>6.3040000000000003</v>
      </c>
      <c r="E2530">
        <v>7.7759999999999998</v>
      </c>
      <c r="F2530">
        <v>1.855</v>
      </c>
      <c r="G2530">
        <v>0.83299999999999996</v>
      </c>
      <c r="H2530">
        <v>0</v>
      </c>
    </row>
    <row r="2531" spans="1:8" hidden="1" x14ac:dyDescent="0.25">
      <c r="A2531" t="s">
        <v>3763</v>
      </c>
      <c r="B2531" t="s">
        <v>3764</v>
      </c>
      <c r="C2531">
        <v>1996</v>
      </c>
      <c r="D2531">
        <v>6.3029999999999999</v>
      </c>
      <c r="E2531">
        <v>3.605</v>
      </c>
      <c r="F2531">
        <v>2.1259999999999999</v>
      </c>
      <c r="G2531">
        <v>0.57099999999999995</v>
      </c>
      <c r="H2531">
        <v>0.51400000000000001</v>
      </c>
    </row>
    <row r="2532" spans="1:8" hidden="1" x14ac:dyDescent="0.25">
      <c r="A2532" t="s">
        <v>102</v>
      </c>
      <c r="B2532" t="s">
        <v>3765</v>
      </c>
      <c r="C2532">
        <v>1996</v>
      </c>
      <c r="D2532">
        <v>6.3019999999999996</v>
      </c>
      <c r="E2532">
        <v>2.8420000000000001</v>
      </c>
      <c r="F2532">
        <v>1.3919999999999999</v>
      </c>
      <c r="G2532">
        <v>3.6179999999999999</v>
      </c>
      <c r="H2532">
        <v>0.52100000000000002</v>
      </c>
    </row>
    <row r="2533" spans="1:8" hidden="1" x14ac:dyDescent="0.25">
      <c r="A2533" t="s">
        <v>3766</v>
      </c>
      <c r="B2533" t="s">
        <v>3767</v>
      </c>
      <c r="C2533">
        <v>1993</v>
      </c>
      <c r="D2533">
        <v>6.3010000000000002</v>
      </c>
      <c r="E2533">
        <v>6.3159999999999998</v>
      </c>
      <c r="F2533">
        <v>0.53</v>
      </c>
      <c r="G2533">
        <v>0</v>
      </c>
      <c r="H2533">
        <v>0.57099999999999995</v>
      </c>
    </row>
    <row r="2534" spans="1:8" hidden="1" x14ac:dyDescent="0.25">
      <c r="A2534" t="s">
        <v>3768</v>
      </c>
      <c r="B2534" t="s">
        <v>3769</v>
      </c>
      <c r="C2534">
        <v>1978</v>
      </c>
      <c r="D2534">
        <v>6.3010000000000002</v>
      </c>
      <c r="E2534">
        <v>1.242</v>
      </c>
      <c r="F2534">
        <v>1.268</v>
      </c>
      <c r="G2534">
        <v>10.25</v>
      </c>
      <c r="H2534">
        <v>0</v>
      </c>
    </row>
    <row r="2535" spans="1:8" hidden="1" x14ac:dyDescent="0.25">
      <c r="A2535" t="s">
        <v>3770</v>
      </c>
      <c r="B2535" t="s">
        <v>3771</v>
      </c>
      <c r="C2535">
        <v>1975</v>
      </c>
      <c r="D2535">
        <v>6.3</v>
      </c>
      <c r="E2535">
        <v>1.7470000000000001</v>
      </c>
      <c r="F2535">
        <v>5.6390000000000002</v>
      </c>
      <c r="G2535">
        <v>3.3039999999999998</v>
      </c>
      <c r="H2535">
        <v>0</v>
      </c>
    </row>
    <row r="2536" spans="1:8" hidden="1" x14ac:dyDescent="0.25">
      <c r="A2536" t="s">
        <v>3772</v>
      </c>
      <c r="B2536" t="s">
        <v>3773</v>
      </c>
      <c r="C2536">
        <v>2006</v>
      </c>
      <c r="D2536">
        <v>6.3</v>
      </c>
      <c r="E2536">
        <v>3.633</v>
      </c>
      <c r="F2536">
        <v>1.4359999999999999</v>
      </c>
      <c r="G2536">
        <v>2.1040000000000001</v>
      </c>
      <c r="H2536">
        <v>0.51200000000000001</v>
      </c>
    </row>
    <row r="2537" spans="1:8" x14ac:dyDescent="0.25">
      <c r="A2537" t="s">
        <v>3774</v>
      </c>
      <c r="B2537" t="s">
        <v>3775</v>
      </c>
      <c r="C2537">
        <v>2000</v>
      </c>
      <c r="D2537">
        <v>6.298</v>
      </c>
      <c r="E2537">
        <v>0.51900000000000002</v>
      </c>
      <c r="F2537">
        <v>0.64300000000000002</v>
      </c>
      <c r="G2537">
        <v>10.513</v>
      </c>
      <c r="H2537">
        <v>0.75</v>
      </c>
    </row>
    <row r="2538" spans="1:8" hidden="1" x14ac:dyDescent="0.25">
      <c r="A2538" t="s">
        <v>176</v>
      </c>
      <c r="B2538" t="s">
        <v>3776</v>
      </c>
      <c r="C2538">
        <v>1941</v>
      </c>
      <c r="D2538">
        <v>6.2960000000000003</v>
      </c>
      <c r="E2538">
        <v>3.0710000000000002</v>
      </c>
      <c r="F2538">
        <v>3</v>
      </c>
      <c r="G2538">
        <v>0</v>
      </c>
      <c r="H2538">
        <v>0</v>
      </c>
    </row>
    <row r="2539" spans="1:8" hidden="1" x14ac:dyDescent="0.25">
      <c r="A2539" t="s">
        <v>3777</v>
      </c>
      <c r="B2539" t="s">
        <v>3778</v>
      </c>
      <c r="C2539">
        <v>1982</v>
      </c>
      <c r="D2539">
        <v>6.2939999999999996</v>
      </c>
      <c r="E2539">
        <v>0.20100000000000001</v>
      </c>
      <c r="F2539">
        <v>1.8029999999999999</v>
      </c>
      <c r="G2539">
        <v>10.522</v>
      </c>
      <c r="H2539">
        <v>0</v>
      </c>
    </row>
    <row r="2540" spans="1:8" hidden="1" x14ac:dyDescent="0.25">
      <c r="A2540" t="s">
        <v>2964</v>
      </c>
      <c r="B2540" t="s">
        <v>3779</v>
      </c>
      <c r="C2540">
        <v>1959</v>
      </c>
      <c r="D2540">
        <v>6.2930000000000001</v>
      </c>
      <c r="E2540">
        <v>6.42</v>
      </c>
      <c r="F2540">
        <v>2.1669999999999998</v>
      </c>
      <c r="G2540">
        <v>0</v>
      </c>
      <c r="H2540">
        <v>0</v>
      </c>
    </row>
    <row r="2541" spans="1:8" hidden="1" x14ac:dyDescent="0.25">
      <c r="A2541" t="s">
        <v>3780</v>
      </c>
      <c r="B2541" t="s">
        <v>384</v>
      </c>
      <c r="C2541">
        <v>1966</v>
      </c>
      <c r="D2541">
        <v>6.2930000000000001</v>
      </c>
      <c r="E2541">
        <v>6.7350000000000003</v>
      </c>
      <c r="F2541">
        <v>2.75</v>
      </c>
      <c r="G2541">
        <v>0.52600000000000002</v>
      </c>
      <c r="H2541">
        <v>0.51200000000000001</v>
      </c>
    </row>
    <row r="2542" spans="1:8" hidden="1" x14ac:dyDescent="0.25">
      <c r="A2542" t="s">
        <v>1207</v>
      </c>
      <c r="B2542" t="s">
        <v>3781</v>
      </c>
      <c r="C2542">
        <v>1946</v>
      </c>
      <c r="D2542">
        <v>6.2919999999999998</v>
      </c>
      <c r="E2542">
        <v>7.5179999999999998</v>
      </c>
      <c r="F2542">
        <v>0</v>
      </c>
      <c r="G2542">
        <v>0</v>
      </c>
      <c r="H2542">
        <v>0</v>
      </c>
    </row>
    <row r="2543" spans="1:8" hidden="1" x14ac:dyDescent="0.25">
      <c r="A2543" t="s">
        <v>3782</v>
      </c>
      <c r="B2543" t="s">
        <v>1964</v>
      </c>
      <c r="C2543">
        <v>2002</v>
      </c>
      <c r="D2543">
        <v>6.2880000000000003</v>
      </c>
      <c r="E2543">
        <v>0</v>
      </c>
      <c r="F2543">
        <v>5.8070000000000004</v>
      </c>
      <c r="G2543">
        <v>5.194</v>
      </c>
      <c r="H2543">
        <v>0</v>
      </c>
    </row>
    <row r="2544" spans="1:8" hidden="1" x14ac:dyDescent="0.25">
      <c r="A2544" t="s">
        <v>87</v>
      </c>
      <c r="B2544" t="s">
        <v>3783</v>
      </c>
      <c r="C2544">
        <v>1960</v>
      </c>
      <c r="D2544">
        <v>6.2839999999999998</v>
      </c>
      <c r="E2544">
        <v>1.252</v>
      </c>
      <c r="F2544">
        <v>3.6709999999999998</v>
      </c>
      <c r="G2544">
        <v>2.8</v>
      </c>
      <c r="H2544">
        <v>0</v>
      </c>
    </row>
    <row r="2545" spans="1:8" hidden="1" x14ac:dyDescent="0.25">
      <c r="A2545" t="s">
        <v>482</v>
      </c>
      <c r="B2545" t="s">
        <v>2078</v>
      </c>
      <c r="C2545">
        <v>1989</v>
      </c>
      <c r="D2545">
        <v>6.28</v>
      </c>
      <c r="E2545">
        <v>4.8940000000000001</v>
      </c>
      <c r="F2545">
        <v>0.55600000000000005</v>
      </c>
      <c r="G2545">
        <v>3.3370000000000002</v>
      </c>
      <c r="H2545">
        <v>1.1399999999999999</v>
      </c>
    </row>
    <row r="2546" spans="1:8" hidden="1" x14ac:dyDescent="0.25">
      <c r="A2546" t="s">
        <v>24</v>
      </c>
      <c r="B2546" t="s">
        <v>3784</v>
      </c>
      <c r="C2546">
        <v>1994</v>
      </c>
      <c r="D2546">
        <v>6.2789999999999999</v>
      </c>
      <c r="E2546">
        <v>2.8690000000000002</v>
      </c>
      <c r="F2546">
        <v>0.59099999999999997</v>
      </c>
      <c r="G2546">
        <v>4.4610000000000003</v>
      </c>
      <c r="H2546">
        <v>1.044</v>
      </c>
    </row>
    <row r="2547" spans="1:8" hidden="1" x14ac:dyDescent="0.25">
      <c r="A2547" t="s">
        <v>2849</v>
      </c>
      <c r="B2547" t="s">
        <v>3785</v>
      </c>
      <c r="C2547">
        <v>1972</v>
      </c>
      <c r="D2547">
        <v>6.2789999999999999</v>
      </c>
      <c r="E2547">
        <v>5.65</v>
      </c>
      <c r="F2547">
        <v>3.556</v>
      </c>
      <c r="G2547">
        <v>2.2000000000000002</v>
      </c>
      <c r="H2547">
        <v>0</v>
      </c>
    </row>
    <row r="2548" spans="1:8" hidden="1" x14ac:dyDescent="0.25">
      <c r="A2548" t="s">
        <v>110</v>
      </c>
      <c r="B2548" t="s">
        <v>3786</v>
      </c>
      <c r="C2548">
        <v>2011</v>
      </c>
      <c r="D2548">
        <v>6.2750000000000004</v>
      </c>
      <c r="E2548">
        <v>3.895</v>
      </c>
      <c r="F2548">
        <v>1.379</v>
      </c>
      <c r="G2548">
        <v>1.137</v>
      </c>
      <c r="H2548">
        <v>0</v>
      </c>
    </row>
    <row r="2549" spans="1:8" hidden="1" x14ac:dyDescent="0.25">
      <c r="A2549" t="s">
        <v>3787</v>
      </c>
      <c r="B2549" t="s">
        <v>3788</v>
      </c>
      <c r="C2549">
        <v>1986</v>
      </c>
      <c r="D2549">
        <v>6.2729999999999997</v>
      </c>
      <c r="E2549">
        <v>2.9409999999999998</v>
      </c>
      <c r="F2549">
        <v>3.3679999999999999</v>
      </c>
      <c r="G2549">
        <v>2.0960000000000001</v>
      </c>
      <c r="H2549">
        <v>0.51700000000000002</v>
      </c>
    </row>
    <row r="2550" spans="1:8" hidden="1" x14ac:dyDescent="0.25">
      <c r="A2550" t="s">
        <v>1771</v>
      </c>
      <c r="B2550" t="s">
        <v>3789</v>
      </c>
      <c r="C2550">
        <v>1946</v>
      </c>
      <c r="D2550">
        <v>6.27</v>
      </c>
      <c r="E2550">
        <v>6.1980000000000004</v>
      </c>
      <c r="F2550">
        <v>0</v>
      </c>
      <c r="G2550">
        <v>0</v>
      </c>
      <c r="H2550">
        <v>0.51100000000000001</v>
      </c>
    </row>
    <row r="2551" spans="1:8" hidden="1" x14ac:dyDescent="0.25">
      <c r="A2551" t="s">
        <v>3790</v>
      </c>
      <c r="B2551" t="s">
        <v>3791</v>
      </c>
      <c r="C2551">
        <v>2012</v>
      </c>
      <c r="D2551">
        <v>6.27</v>
      </c>
      <c r="E2551">
        <v>0</v>
      </c>
      <c r="F2551">
        <v>1.5</v>
      </c>
      <c r="G2551">
        <v>7.5</v>
      </c>
      <c r="H2551">
        <v>0</v>
      </c>
    </row>
    <row r="2552" spans="1:8" hidden="1" x14ac:dyDescent="0.25">
      <c r="A2552" t="s">
        <v>3792</v>
      </c>
      <c r="B2552" t="s">
        <v>3793</v>
      </c>
      <c r="C2552">
        <v>1977</v>
      </c>
      <c r="D2552">
        <v>6.27</v>
      </c>
      <c r="E2552">
        <v>6.2649999999999997</v>
      </c>
      <c r="F2552">
        <v>3.7730000000000001</v>
      </c>
      <c r="G2552">
        <v>0.7</v>
      </c>
      <c r="H2552">
        <v>0</v>
      </c>
    </row>
    <row r="2553" spans="1:8" hidden="1" x14ac:dyDescent="0.25">
      <c r="A2553" t="s">
        <v>1131</v>
      </c>
      <c r="B2553" t="s">
        <v>3794</v>
      </c>
      <c r="C2553">
        <v>1958</v>
      </c>
      <c r="D2553">
        <v>6.2690000000000001</v>
      </c>
      <c r="E2553">
        <v>6.3040000000000003</v>
      </c>
      <c r="F2553">
        <v>2.0630000000000002</v>
      </c>
      <c r="G2553">
        <v>0</v>
      </c>
      <c r="H2553">
        <v>0</v>
      </c>
    </row>
    <row r="2554" spans="1:8" hidden="1" x14ac:dyDescent="0.25">
      <c r="A2554" t="s">
        <v>495</v>
      </c>
      <c r="B2554" t="s">
        <v>3795</v>
      </c>
      <c r="C2554">
        <v>1998</v>
      </c>
      <c r="D2554">
        <v>6.266</v>
      </c>
      <c r="E2554">
        <v>4.1740000000000004</v>
      </c>
      <c r="F2554">
        <v>1.7390000000000001</v>
      </c>
      <c r="G2554">
        <v>0</v>
      </c>
      <c r="H2554">
        <v>1.0289999999999999</v>
      </c>
    </row>
    <row r="2555" spans="1:8" hidden="1" x14ac:dyDescent="0.25">
      <c r="A2555" t="s">
        <v>3796</v>
      </c>
      <c r="B2555" t="s">
        <v>3797</v>
      </c>
      <c r="C2555">
        <v>1928</v>
      </c>
      <c r="D2555">
        <v>6.2649999999999997</v>
      </c>
      <c r="E2555">
        <v>5.1619999999999999</v>
      </c>
      <c r="F2555">
        <v>0</v>
      </c>
      <c r="G2555">
        <v>0</v>
      </c>
      <c r="H2555">
        <v>0.51200000000000001</v>
      </c>
    </row>
    <row r="2556" spans="1:8" hidden="1" x14ac:dyDescent="0.25">
      <c r="A2556" t="s">
        <v>2658</v>
      </c>
      <c r="B2556" t="s">
        <v>3798</v>
      </c>
      <c r="C2556">
        <v>1988</v>
      </c>
      <c r="D2556">
        <v>6.2649999999999997</v>
      </c>
      <c r="E2556">
        <v>3.88</v>
      </c>
      <c r="F2556">
        <v>0.61099999999999999</v>
      </c>
      <c r="G2556">
        <v>3.153</v>
      </c>
      <c r="H2556">
        <v>0.51700000000000002</v>
      </c>
    </row>
    <row r="2557" spans="1:8" hidden="1" x14ac:dyDescent="0.25">
      <c r="A2557" t="s">
        <v>203</v>
      </c>
      <c r="B2557" t="s">
        <v>3799</v>
      </c>
      <c r="C2557">
        <v>2006</v>
      </c>
      <c r="D2557">
        <v>6.2640000000000002</v>
      </c>
      <c r="E2557">
        <v>4.3010000000000002</v>
      </c>
      <c r="F2557">
        <v>1.044</v>
      </c>
      <c r="G2557">
        <v>1.6140000000000001</v>
      </c>
      <c r="H2557">
        <v>0.53100000000000003</v>
      </c>
    </row>
    <row r="2558" spans="1:8" hidden="1" x14ac:dyDescent="0.25">
      <c r="A2558" t="s">
        <v>1560</v>
      </c>
      <c r="B2558" t="s">
        <v>3800</v>
      </c>
      <c r="C2558">
        <v>1980</v>
      </c>
      <c r="D2558">
        <v>6.2629999999999999</v>
      </c>
      <c r="E2558">
        <v>4.9779999999999998</v>
      </c>
      <c r="F2558">
        <v>2.8</v>
      </c>
      <c r="G2558">
        <v>3.1970000000000001</v>
      </c>
      <c r="H2558">
        <v>0</v>
      </c>
    </row>
    <row r="2559" spans="1:8" hidden="1" x14ac:dyDescent="0.25">
      <c r="A2559" t="s">
        <v>356</v>
      </c>
      <c r="B2559" t="s">
        <v>1737</v>
      </c>
      <c r="C2559">
        <v>1969</v>
      </c>
      <c r="D2559">
        <v>6.2629999999999999</v>
      </c>
      <c r="E2559">
        <v>2.4540000000000002</v>
      </c>
      <c r="F2559">
        <v>5.8339999999999996</v>
      </c>
      <c r="G2559">
        <v>4.55</v>
      </c>
      <c r="H2559">
        <v>0</v>
      </c>
    </row>
    <row r="2560" spans="1:8" hidden="1" x14ac:dyDescent="0.25">
      <c r="A2560" t="s">
        <v>3801</v>
      </c>
      <c r="B2560" t="s">
        <v>3802</v>
      </c>
      <c r="C2560">
        <v>2003</v>
      </c>
      <c r="D2560">
        <v>6.2619999999999996</v>
      </c>
      <c r="E2560">
        <v>3.073</v>
      </c>
      <c r="F2560">
        <v>1.1000000000000001</v>
      </c>
      <c r="G2560">
        <v>2.661</v>
      </c>
      <c r="H2560">
        <v>0.6</v>
      </c>
    </row>
    <row r="2561" spans="1:8" hidden="1" x14ac:dyDescent="0.25">
      <c r="A2561" t="s">
        <v>1409</v>
      </c>
      <c r="B2561" t="s">
        <v>3803</v>
      </c>
      <c r="C2561">
        <v>1967</v>
      </c>
      <c r="D2561">
        <v>6.2619999999999996</v>
      </c>
      <c r="E2561">
        <v>0</v>
      </c>
      <c r="F2561">
        <v>2.9060000000000001</v>
      </c>
      <c r="G2561">
        <v>7.01</v>
      </c>
      <c r="H2561">
        <v>0</v>
      </c>
    </row>
    <row r="2562" spans="1:8" hidden="1" x14ac:dyDescent="0.25">
      <c r="A2562" t="s">
        <v>2150</v>
      </c>
      <c r="B2562" t="s">
        <v>3804</v>
      </c>
      <c r="C2562">
        <v>1947</v>
      </c>
      <c r="D2562">
        <v>6.2610000000000001</v>
      </c>
      <c r="E2562">
        <v>5.758</v>
      </c>
      <c r="F2562">
        <v>0</v>
      </c>
      <c r="G2562">
        <v>0</v>
      </c>
      <c r="H2562">
        <v>0.52100000000000002</v>
      </c>
    </row>
    <row r="2563" spans="1:8" hidden="1" x14ac:dyDescent="0.25">
      <c r="A2563" t="s">
        <v>184</v>
      </c>
      <c r="B2563" t="s">
        <v>3805</v>
      </c>
      <c r="C2563">
        <v>2007</v>
      </c>
      <c r="D2563">
        <v>6.258</v>
      </c>
      <c r="E2563">
        <v>2.3159999999999998</v>
      </c>
      <c r="F2563">
        <v>0.625</v>
      </c>
      <c r="G2563">
        <v>2.1960000000000002</v>
      </c>
      <c r="H2563">
        <v>2.0150000000000001</v>
      </c>
    </row>
    <row r="2564" spans="1:8" hidden="1" x14ac:dyDescent="0.25">
      <c r="A2564" t="s">
        <v>3806</v>
      </c>
      <c r="B2564" t="s">
        <v>3807</v>
      </c>
      <c r="C2564">
        <v>1927</v>
      </c>
      <c r="D2564">
        <v>6.2569999999999997</v>
      </c>
      <c r="E2564">
        <v>6.2320000000000002</v>
      </c>
      <c r="F2564">
        <v>0</v>
      </c>
      <c r="G2564">
        <v>0</v>
      </c>
      <c r="H2564">
        <v>0</v>
      </c>
    </row>
    <row r="2565" spans="1:8" hidden="1" x14ac:dyDescent="0.25">
      <c r="A2565" t="s">
        <v>1759</v>
      </c>
      <c r="B2565" t="s">
        <v>3808</v>
      </c>
      <c r="C2565">
        <v>1982</v>
      </c>
      <c r="D2565">
        <v>6.2560000000000002</v>
      </c>
      <c r="E2565">
        <v>6.86</v>
      </c>
      <c r="F2565">
        <v>2.8809999999999998</v>
      </c>
      <c r="G2565">
        <v>0</v>
      </c>
      <c r="H2565">
        <v>0</v>
      </c>
    </row>
    <row r="2566" spans="1:8" hidden="1" x14ac:dyDescent="0.25">
      <c r="A2566" t="s">
        <v>3809</v>
      </c>
      <c r="B2566" t="s">
        <v>3810</v>
      </c>
      <c r="C2566">
        <v>1955</v>
      </c>
      <c r="D2566">
        <v>6.2460000000000004</v>
      </c>
      <c r="E2566">
        <v>4.867</v>
      </c>
      <c r="F2566">
        <v>2.5</v>
      </c>
      <c r="G2566">
        <v>0</v>
      </c>
      <c r="H2566">
        <v>0</v>
      </c>
    </row>
    <row r="2567" spans="1:8" hidden="1" x14ac:dyDescent="0.25">
      <c r="A2567" t="s">
        <v>3811</v>
      </c>
      <c r="B2567" t="s">
        <v>3812</v>
      </c>
      <c r="C2567">
        <v>1949</v>
      </c>
      <c r="D2567">
        <v>6.2439999999999998</v>
      </c>
      <c r="E2567">
        <v>4.2619999999999996</v>
      </c>
      <c r="F2567">
        <v>0.75</v>
      </c>
      <c r="G2567">
        <v>0</v>
      </c>
      <c r="H2567">
        <v>0.51900000000000002</v>
      </c>
    </row>
    <row r="2568" spans="1:8" hidden="1" x14ac:dyDescent="0.25">
      <c r="A2568" t="s">
        <v>3813</v>
      </c>
      <c r="B2568" t="s">
        <v>3814</v>
      </c>
      <c r="C2568">
        <v>1982</v>
      </c>
      <c r="D2568">
        <v>6.2439999999999998</v>
      </c>
      <c r="E2568">
        <v>2.8679999999999999</v>
      </c>
      <c r="F2568">
        <v>4.3330000000000002</v>
      </c>
      <c r="G2568">
        <v>3.1160000000000001</v>
      </c>
      <c r="H2568">
        <v>0</v>
      </c>
    </row>
    <row r="2569" spans="1:8" hidden="1" x14ac:dyDescent="0.25">
      <c r="A2569" t="s">
        <v>3815</v>
      </c>
      <c r="B2569" t="s">
        <v>3816</v>
      </c>
      <c r="C2569">
        <v>1982</v>
      </c>
      <c r="D2569">
        <v>6.2439999999999998</v>
      </c>
      <c r="E2569">
        <v>0</v>
      </c>
      <c r="F2569">
        <v>0</v>
      </c>
      <c r="G2569">
        <v>12.949</v>
      </c>
      <c r="H2569">
        <v>0.52100000000000002</v>
      </c>
    </row>
    <row r="2570" spans="1:8" hidden="1" x14ac:dyDescent="0.25">
      <c r="A2570" t="s">
        <v>3817</v>
      </c>
      <c r="B2570" t="s">
        <v>3818</v>
      </c>
      <c r="C2570">
        <v>1983</v>
      </c>
      <c r="D2570">
        <v>6.2380000000000004</v>
      </c>
      <c r="E2570">
        <v>4.9180000000000001</v>
      </c>
      <c r="F2570">
        <v>0.72499999999999998</v>
      </c>
      <c r="G2570">
        <v>4.617</v>
      </c>
      <c r="H2570">
        <v>0</v>
      </c>
    </row>
    <row r="2571" spans="1:8" hidden="1" x14ac:dyDescent="0.25">
      <c r="A2571" t="s">
        <v>793</v>
      </c>
      <c r="B2571" t="s">
        <v>3819</v>
      </c>
      <c r="C2571">
        <v>1958</v>
      </c>
      <c r="D2571">
        <v>6.2370000000000001</v>
      </c>
      <c r="E2571">
        <v>2.1419999999999999</v>
      </c>
      <c r="F2571">
        <v>2.2069999999999999</v>
      </c>
      <c r="G2571">
        <v>2.3319999999999999</v>
      </c>
      <c r="H2571">
        <v>0</v>
      </c>
    </row>
    <row r="2572" spans="1:8" hidden="1" x14ac:dyDescent="0.25">
      <c r="A2572" t="s">
        <v>2682</v>
      </c>
      <c r="B2572" t="s">
        <v>1859</v>
      </c>
      <c r="C2572">
        <v>1965</v>
      </c>
      <c r="D2572">
        <v>6.2370000000000001</v>
      </c>
      <c r="E2572">
        <v>6.5140000000000002</v>
      </c>
      <c r="F2572">
        <v>3.8559999999999999</v>
      </c>
      <c r="G2572">
        <v>0.59099999999999997</v>
      </c>
      <c r="H2572">
        <v>0</v>
      </c>
    </row>
    <row r="2573" spans="1:8" hidden="1" x14ac:dyDescent="0.25">
      <c r="A2573" t="s">
        <v>364</v>
      </c>
      <c r="B2573" t="s">
        <v>3820</v>
      </c>
      <c r="C2573">
        <v>1986</v>
      </c>
      <c r="D2573">
        <v>6.234</v>
      </c>
      <c r="E2573">
        <v>3.6360000000000001</v>
      </c>
      <c r="F2573">
        <v>0.53</v>
      </c>
      <c r="G2573">
        <v>7.6210000000000004</v>
      </c>
      <c r="H2573">
        <v>0</v>
      </c>
    </row>
    <row r="2574" spans="1:8" hidden="1" x14ac:dyDescent="0.25">
      <c r="A2574" t="s">
        <v>2307</v>
      </c>
      <c r="B2574" t="s">
        <v>3821</v>
      </c>
      <c r="C2574">
        <v>1981</v>
      </c>
      <c r="D2574">
        <v>6.234</v>
      </c>
      <c r="E2574">
        <v>6.2240000000000002</v>
      </c>
      <c r="F2574">
        <v>1.8109999999999999</v>
      </c>
      <c r="G2574">
        <v>2.129</v>
      </c>
      <c r="H2574">
        <v>0</v>
      </c>
    </row>
    <row r="2575" spans="1:8" hidden="1" x14ac:dyDescent="0.25">
      <c r="A2575" t="s">
        <v>3006</v>
      </c>
      <c r="B2575" t="s">
        <v>3822</v>
      </c>
      <c r="C2575">
        <v>1978</v>
      </c>
      <c r="D2575">
        <v>6.2329999999999997</v>
      </c>
      <c r="E2575">
        <v>2.3170000000000002</v>
      </c>
      <c r="F2575">
        <v>2.3130000000000002</v>
      </c>
      <c r="G2575">
        <v>4.8479999999999999</v>
      </c>
      <c r="H2575">
        <v>0.51300000000000001</v>
      </c>
    </row>
    <row r="2576" spans="1:8" hidden="1" x14ac:dyDescent="0.25">
      <c r="A2576" t="s">
        <v>55</v>
      </c>
      <c r="B2576" t="s">
        <v>3823</v>
      </c>
      <c r="C2576">
        <v>2001</v>
      </c>
      <c r="D2576">
        <v>6.2320000000000002</v>
      </c>
      <c r="E2576">
        <v>1.583</v>
      </c>
      <c r="F2576">
        <v>0.75</v>
      </c>
      <c r="G2576">
        <v>5.194</v>
      </c>
      <c r="H2576">
        <v>1.375</v>
      </c>
    </row>
    <row r="2577" spans="1:8" hidden="1" x14ac:dyDescent="0.25">
      <c r="A2577" t="s">
        <v>93</v>
      </c>
      <c r="B2577" t="s">
        <v>3824</v>
      </c>
      <c r="C2577">
        <v>1995</v>
      </c>
      <c r="D2577">
        <v>6.2290000000000001</v>
      </c>
      <c r="E2577">
        <v>0.51300000000000001</v>
      </c>
      <c r="F2577">
        <v>1.5</v>
      </c>
      <c r="G2577">
        <v>7.3940000000000001</v>
      </c>
      <c r="H2577">
        <v>0.83299999999999996</v>
      </c>
    </row>
    <row r="2578" spans="1:8" hidden="1" x14ac:dyDescent="0.25">
      <c r="A2578" t="s">
        <v>87</v>
      </c>
      <c r="B2578" t="s">
        <v>3825</v>
      </c>
      <c r="C2578">
        <v>1962</v>
      </c>
      <c r="D2578">
        <v>6.2279999999999998</v>
      </c>
      <c r="E2578">
        <v>0.745</v>
      </c>
      <c r="F2578">
        <v>5.0890000000000004</v>
      </c>
      <c r="G2578">
        <v>1.278</v>
      </c>
      <c r="H2578">
        <v>0.54800000000000004</v>
      </c>
    </row>
    <row r="2579" spans="1:8" hidden="1" x14ac:dyDescent="0.25">
      <c r="A2579" t="s">
        <v>3826</v>
      </c>
      <c r="B2579" t="s">
        <v>3827</v>
      </c>
      <c r="C2579">
        <v>1986</v>
      </c>
      <c r="D2579">
        <v>6.2270000000000003</v>
      </c>
      <c r="E2579">
        <v>3.5089999999999999</v>
      </c>
      <c r="F2579">
        <v>1.2330000000000001</v>
      </c>
      <c r="G2579">
        <v>3.8050000000000002</v>
      </c>
      <c r="H2579">
        <v>0.51100000000000001</v>
      </c>
    </row>
    <row r="2580" spans="1:8" hidden="1" x14ac:dyDescent="0.25">
      <c r="A2580" t="s">
        <v>2505</v>
      </c>
      <c r="B2580" t="s">
        <v>3828</v>
      </c>
      <c r="C2580">
        <v>1974</v>
      </c>
      <c r="D2580">
        <v>6.226</v>
      </c>
      <c r="E2580">
        <v>6.2629999999999999</v>
      </c>
      <c r="F2580">
        <v>2.3330000000000002</v>
      </c>
      <c r="G2580">
        <v>0.625</v>
      </c>
      <c r="H2580">
        <v>0.52700000000000002</v>
      </c>
    </row>
    <row r="2581" spans="1:8" hidden="1" x14ac:dyDescent="0.25">
      <c r="A2581" t="s">
        <v>3829</v>
      </c>
      <c r="B2581" t="s">
        <v>3830</v>
      </c>
      <c r="C2581">
        <v>1930</v>
      </c>
      <c r="D2581">
        <v>6.2249999999999996</v>
      </c>
      <c r="E2581">
        <v>5.0129999999999999</v>
      </c>
      <c r="F2581">
        <v>0</v>
      </c>
      <c r="G2581">
        <v>0</v>
      </c>
      <c r="H2581">
        <v>0.625</v>
      </c>
    </row>
    <row r="2582" spans="1:8" hidden="1" x14ac:dyDescent="0.25">
      <c r="A2582" t="s">
        <v>659</v>
      </c>
      <c r="B2582" t="s">
        <v>1928</v>
      </c>
      <c r="C2582">
        <v>1989</v>
      </c>
      <c r="D2582">
        <v>6.22</v>
      </c>
      <c r="E2582">
        <v>4.3920000000000003</v>
      </c>
      <c r="F2582">
        <v>1.109</v>
      </c>
      <c r="G2582">
        <v>3.2959999999999998</v>
      </c>
      <c r="H2582">
        <v>1.0860000000000001</v>
      </c>
    </row>
    <row r="2583" spans="1:8" hidden="1" x14ac:dyDescent="0.25">
      <c r="A2583" t="s">
        <v>3831</v>
      </c>
      <c r="B2583" t="s">
        <v>3832</v>
      </c>
      <c r="C2583">
        <v>1928</v>
      </c>
      <c r="D2583">
        <v>6.2190000000000003</v>
      </c>
      <c r="E2583">
        <v>6.1950000000000003</v>
      </c>
      <c r="F2583">
        <v>0</v>
      </c>
      <c r="G2583">
        <v>0</v>
      </c>
      <c r="H2583">
        <v>0</v>
      </c>
    </row>
    <row r="2584" spans="1:8" hidden="1" x14ac:dyDescent="0.25">
      <c r="A2584" t="s">
        <v>2211</v>
      </c>
      <c r="B2584" t="s">
        <v>3833</v>
      </c>
      <c r="C2584">
        <v>1993</v>
      </c>
      <c r="D2584">
        <v>6.2169999999999996</v>
      </c>
      <c r="E2584">
        <v>2.7890000000000001</v>
      </c>
      <c r="F2584">
        <v>1.581</v>
      </c>
      <c r="G2584">
        <v>4.1929999999999996</v>
      </c>
      <c r="H2584">
        <v>0.53800000000000003</v>
      </c>
    </row>
    <row r="2585" spans="1:8" hidden="1" x14ac:dyDescent="0.25">
      <c r="A2585" t="s">
        <v>382</v>
      </c>
      <c r="B2585" t="s">
        <v>3834</v>
      </c>
      <c r="C2585">
        <v>1990</v>
      </c>
      <c r="D2585">
        <v>6.2169999999999996</v>
      </c>
      <c r="E2585">
        <v>3.1419999999999999</v>
      </c>
      <c r="F2585">
        <v>2.1</v>
      </c>
      <c r="G2585">
        <v>1.129</v>
      </c>
      <c r="H2585">
        <v>1.139</v>
      </c>
    </row>
    <row r="2586" spans="1:8" hidden="1" x14ac:dyDescent="0.25">
      <c r="A2586" t="s">
        <v>266</v>
      </c>
      <c r="B2586" t="s">
        <v>3835</v>
      </c>
      <c r="C2586">
        <v>1990</v>
      </c>
      <c r="D2586">
        <v>6.2169999999999996</v>
      </c>
      <c r="E2586">
        <v>2.8980000000000001</v>
      </c>
      <c r="F2586">
        <v>2.0670000000000002</v>
      </c>
      <c r="G2586">
        <v>2.9569999999999999</v>
      </c>
      <c r="H2586">
        <v>0.54500000000000004</v>
      </c>
    </row>
    <row r="2587" spans="1:8" hidden="1" x14ac:dyDescent="0.25">
      <c r="A2587" t="s">
        <v>2105</v>
      </c>
      <c r="B2587" t="s">
        <v>3836</v>
      </c>
      <c r="C2587">
        <v>1993</v>
      </c>
      <c r="D2587">
        <v>6.2160000000000002</v>
      </c>
      <c r="E2587">
        <v>2.9220000000000002</v>
      </c>
      <c r="F2587">
        <v>2.0910000000000002</v>
      </c>
      <c r="G2587">
        <v>0</v>
      </c>
      <c r="H2587">
        <v>2.0139999999999998</v>
      </c>
    </row>
    <row r="2588" spans="1:8" hidden="1" x14ac:dyDescent="0.25">
      <c r="A2588" t="s">
        <v>2590</v>
      </c>
      <c r="B2588" t="s">
        <v>3837</v>
      </c>
      <c r="C2588">
        <v>1975</v>
      </c>
      <c r="D2588">
        <v>6.2160000000000002</v>
      </c>
      <c r="E2588">
        <v>6.2850000000000001</v>
      </c>
      <c r="F2588">
        <v>1.17</v>
      </c>
      <c r="G2588">
        <v>1.145</v>
      </c>
      <c r="H2588">
        <v>0.52900000000000003</v>
      </c>
    </row>
    <row r="2589" spans="1:8" hidden="1" x14ac:dyDescent="0.25">
      <c r="A2589" t="s">
        <v>3838</v>
      </c>
      <c r="B2589" t="s">
        <v>3839</v>
      </c>
      <c r="C2589">
        <v>1989</v>
      </c>
      <c r="D2589">
        <v>6.2160000000000002</v>
      </c>
      <c r="E2589">
        <v>5.1989999999999998</v>
      </c>
      <c r="F2589">
        <v>2.6640000000000001</v>
      </c>
      <c r="G2589">
        <v>0.57099999999999995</v>
      </c>
      <c r="H2589">
        <v>0.53</v>
      </c>
    </row>
    <row r="2590" spans="1:8" hidden="1" x14ac:dyDescent="0.25">
      <c r="A2590" t="s">
        <v>3840</v>
      </c>
      <c r="B2590" t="s">
        <v>2946</v>
      </c>
      <c r="C2590">
        <v>1963</v>
      </c>
      <c r="D2590">
        <v>6.2130000000000001</v>
      </c>
      <c r="E2590">
        <v>5.2270000000000003</v>
      </c>
      <c r="F2590">
        <v>2.524</v>
      </c>
      <c r="G2590">
        <v>0.66700000000000004</v>
      </c>
      <c r="H2590">
        <v>0</v>
      </c>
    </row>
    <row r="2591" spans="1:8" hidden="1" x14ac:dyDescent="0.25">
      <c r="A2591" t="s">
        <v>3841</v>
      </c>
      <c r="B2591" t="s">
        <v>1119</v>
      </c>
      <c r="C2591">
        <v>1976</v>
      </c>
      <c r="D2591">
        <v>6.2119999999999997</v>
      </c>
      <c r="E2591">
        <v>5.4470000000000001</v>
      </c>
      <c r="F2591">
        <v>2.1880000000000002</v>
      </c>
      <c r="G2591">
        <v>1.1479999999999999</v>
      </c>
      <c r="H2591">
        <v>0.52400000000000002</v>
      </c>
    </row>
    <row r="2592" spans="1:8" hidden="1" x14ac:dyDescent="0.25">
      <c r="A2592" t="s">
        <v>1865</v>
      </c>
      <c r="B2592" t="s">
        <v>3842</v>
      </c>
      <c r="C2592">
        <v>1992</v>
      </c>
      <c r="D2592">
        <v>6.21</v>
      </c>
      <c r="E2592">
        <v>2.2610000000000001</v>
      </c>
      <c r="F2592">
        <v>0.7</v>
      </c>
      <c r="G2592">
        <v>8.7119999999999997</v>
      </c>
      <c r="H2592">
        <v>0.66700000000000004</v>
      </c>
    </row>
    <row r="2593" spans="1:8" hidden="1" x14ac:dyDescent="0.25">
      <c r="A2593" t="s">
        <v>3843</v>
      </c>
      <c r="B2593" t="s">
        <v>3844</v>
      </c>
      <c r="C2593">
        <v>2007</v>
      </c>
      <c r="D2593">
        <v>6.2069999999999999</v>
      </c>
      <c r="E2593">
        <v>5.2480000000000002</v>
      </c>
      <c r="F2593">
        <v>1</v>
      </c>
      <c r="G2593">
        <v>2.383</v>
      </c>
      <c r="H2593">
        <v>0</v>
      </c>
    </row>
    <row r="2594" spans="1:8" hidden="1" x14ac:dyDescent="0.25">
      <c r="A2594" t="s">
        <v>3845</v>
      </c>
      <c r="B2594" t="s">
        <v>1282</v>
      </c>
      <c r="C2594">
        <v>1982</v>
      </c>
      <c r="D2594">
        <v>6.2050000000000001</v>
      </c>
      <c r="E2594">
        <v>7.4740000000000002</v>
      </c>
      <c r="F2594">
        <v>0.52</v>
      </c>
      <c r="G2594">
        <v>0.55900000000000005</v>
      </c>
      <c r="H2594">
        <v>0</v>
      </c>
    </row>
    <row r="2595" spans="1:8" hidden="1" x14ac:dyDescent="0.25">
      <c r="A2595" t="s">
        <v>290</v>
      </c>
      <c r="B2595" t="s">
        <v>3846</v>
      </c>
      <c r="C2595">
        <v>1992</v>
      </c>
      <c r="D2595">
        <v>6.2030000000000003</v>
      </c>
      <c r="E2595">
        <v>3.9590000000000001</v>
      </c>
      <c r="F2595">
        <v>0.61099999999999999</v>
      </c>
      <c r="G2595">
        <v>5.0970000000000004</v>
      </c>
      <c r="H2595">
        <v>0.51400000000000001</v>
      </c>
    </row>
    <row r="2596" spans="1:8" hidden="1" x14ac:dyDescent="0.25">
      <c r="A2596" t="s">
        <v>400</v>
      </c>
      <c r="B2596" t="s">
        <v>3847</v>
      </c>
      <c r="C2596">
        <v>1992</v>
      </c>
      <c r="D2596">
        <v>6.2030000000000003</v>
      </c>
      <c r="E2596">
        <v>1.619</v>
      </c>
      <c r="F2596">
        <v>2.0219999999999998</v>
      </c>
      <c r="G2596">
        <v>2.665</v>
      </c>
      <c r="H2596">
        <v>2.04</v>
      </c>
    </row>
    <row r="2597" spans="1:8" hidden="1" x14ac:dyDescent="0.25">
      <c r="A2597" t="s">
        <v>1557</v>
      </c>
      <c r="B2597" t="s">
        <v>3848</v>
      </c>
      <c r="C2597">
        <v>1994</v>
      </c>
      <c r="D2597">
        <v>6.202</v>
      </c>
      <c r="E2597">
        <v>2.79</v>
      </c>
      <c r="F2597">
        <v>0.52300000000000002</v>
      </c>
      <c r="G2597">
        <v>5.9569999999999999</v>
      </c>
      <c r="H2597">
        <v>0.53800000000000003</v>
      </c>
    </row>
    <row r="2598" spans="1:8" hidden="1" x14ac:dyDescent="0.25">
      <c r="A2598" t="s">
        <v>455</v>
      </c>
      <c r="B2598" t="s">
        <v>3849</v>
      </c>
      <c r="C2598">
        <v>1986</v>
      </c>
      <c r="D2598">
        <v>6.2</v>
      </c>
      <c r="E2598">
        <v>2.7160000000000002</v>
      </c>
      <c r="F2598">
        <v>0.625</v>
      </c>
      <c r="G2598">
        <v>9.3919999999999995</v>
      </c>
      <c r="H2598">
        <v>0</v>
      </c>
    </row>
    <row r="2599" spans="1:8" hidden="1" x14ac:dyDescent="0.25">
      <c r="A2599" t="s">
        <v>3826</v>
      </c>
      <c r="B2599" t="s">
        <v>3850</v>
      </c>
      <c r="C2599">
        <v>1965</v>
      </c>
      <c r="D2599">
        <v>6.1989999999999998</v>
      </c>
      <c r="E2599">
        <v>10.877000000000001</v>
      </c>
      <c r="F2599">
        <v>2.2570000000000001</v>
      </c>
      <c r="G2599">
        <v>0</v>
      </c>
      <c r="H2599">
        <v>0</v>
      </c>
    </row>
    <row r="2600" spans="1:8" hidden="1" x14ac:dyDescent="0.25">
      <c r="A2600" t="s">
        <v>3851</v>
      </c>
      <c r="B2600" t="s">
        <v>3852</v>
      </c>
      <c r="C2600">
        <v>1992</v>
      </c>
      <c r="D2600">
        <v>6.1980000000000004</v>
      </c>
      <c r="E2600">
        <v>3.339</v>
      </c>
      <c r="F2600">
        <v>0.66700000000000004</v>
      </c>
      <c r="G2600">
        <v>4.7329999999999997</v>
      </c>
      <c r="H2600">
        <v>1.071</v>
      </c>
    </row>
    <row r="2601" spans="1:8" hidden="1" x14ac:dyDescent="0.25">
      <c r="A2601" t="s">
        <v>99</v>
      </c>
      <c r="B2601" t="s">
        <v>3853</v>
      </c>
      <c r="C2601">
        <v>1944</v>
      </c>
      <c r="D2601">
        <v>6.1890000000000001</v>
      </c>
      <c r="E2601">
        <v>7.18</v>
      </c>
      <c r="F2601">
        <v>0</v>
      </c>
      <c r="G2601">
        <v>0</v>
      </c>
      <c r="H2601">
        <v>0</v>
      </c>
    </row>
    <row r="2602" spans="1:8" hidden="1" x14ac:dyDescent="0.25">
      <c r="A2602" t="s">
        <v>3854</v>
      </c>
      <c r="B2602" t="s">
        <v>3855</v>
      </c>
      <c r="C2602">
        <v>1986</v>
      </c>
      <c r="D2602">
        <v>6.1840000000000002</v>
      </c>
      <c r="E2602">
        <v>4.2590000000000003</v>
      </c>
      <c r="F2602">
        <v>4.09</v>
      </c>
      <c r="G2602">
        <v>1.0860000000000001</v>
      </c>
      <c r="H2602">
        <v>0</v>
      </c>
    </row>
    <row r="2603" spans="1:8" hidden="1" x14ac:dyDescent="0.25">
      <c r="A2603" t="s">
        <v>3856</v>
      </c>
      <c r="B2603" t="s">
        <v>3857</v>
      </c>
      <c r="C2603">
        <v>1986</v>
      </c>
      <c r="D2603">
        <v>6.1829999999999998</v>
      </c>
      <c r="E2603">
        <v>0</v>
      </c>
      <c r="F2603">
        <v>0.66700000000000004</v>
      </c>
      <c r="G2603">
        <v>13.574999999999999</v>
      </c>
      <c r="H2603">
        <v>0.51100000000000001</v>
      </c>
    </row>
    <row r="2604" spans="1:8" hidden="1" x14ac:dyDescent="0.25">
      <c r="A2604" t="s">
        <v>699</v>
      </c>
      <c r="B2604" t="s">
        <v>3858</v>
      </c>
      <c r="C2604">
        <v>1928</v>
      </c>
      <c r="D2604">
        <v>6.181</v>
      </c>
      <c r="E2604">
        <v>5.0640000000000001</v>
      </c>
      <c r="F2604">
        <v>0</v>
      </c>
      <c r="G2604">
        <v>0</v>
      </c>
      <c r="H2604">
        <v>0.53400000000000003</v>
      </c>
    </row>
    <row r="2605" spans="1:8" hidden="1" x14ac:dyDescent="0.25">
      <c r="A2605" t="s">
        <v>3859</v>
      </c>
      <c r="B2605" t="s">
        <v>3860</v>
      </c>
      <c r="C2605">
        <v>1989</v>
      </c>
      <c r="D2605">
        <v>6.18</v>
      </c>
      <c r="E2605">
        <v>4.3959999999999999</v>
      </c>
      <c r="F2605">
        <v>2.016</v>
      </c>
      <c r="G2605">
        <v>1.2829999999999999</v>
      </c>
      <c r="H2605">
        <v>1.2250000000000001</v>
      </c>
    </row>
    <row r="2606" spans="1:8" hidden="1" x14ac:dyDescent="0.25">
      <c r="A2606" t="s">
        <v>795</v>
      </c>
      <c r="B2606" t="s">
        <v>3861</v>
      </c>
      <c r="C2606">
        <v>1964</v>
      </c>
      <c r="D2606">
        <v>6.18</v>
      </c>
      <c r="E2606">
        <v>11.673</v>
      </c>
      <c r="F2606">
        <v>1.8</v>
      </c>
      <c r="G2606">
        <v>0</v>
      </c>
      <c r="H2606">
        <v>0</v>
      </c>
    </row>
    <row r="2607" spans="1:8" hidden="1" x14ac:dyDescent="0.25">
      <c r="A2607" t="s">
        <v>3862</v>
      </c>
      <c r="B2607" t="s">
        <v>3863</v>
      </c>
      <c r="C2607">
        <v>1961</v>
      </c>
      <c r="D2607">
        <v>6.1790000000000003</v>
      </c>
      <c r="E2607">
        <v>4.1639999999999997</v>
      </c>
      <c r="F2607">
        <v>3.0019999999999998</v>
      </c>
      <c r="G2607">
        <v>1.417</v>
      </c>
      <c r="H2607">
        <v>0</v>
      </c>
    </row>
    <row r="2608" spans="1:8" hidden="1" x14ac:dyDescent="0.25">
      <c r="A2608" t="s">
        <v>43</v>
      </c>
      <c r="B2608" t="s">
        <v>3864</v>
      </c>
      <c r="C2608">
        <v>1983</v>
      </c>
      <c r="D2608">
        <v>6.1790000000000003</v>
      </c>
      <c r="E2608">
        <v>2.8959999999999999</v>
      </c>
      <c r="F2608">
        <v>3.2709999999999999</v>
      </c>
      <c r="G2608">
        <v>5.4139999999999997</v>
      </c>
      <c r="H2608">
        <v>0</v>
      </c>
    </row>
    <row r="2609" spans="1:8" hidden="1" x14ac:dyDescent="0.25">
      <c r="A2609" t="s">
        <v>138</v>
      </c>
      <c r="B2609" t="s">
        <v>3865</v>
      </c>
      <c r="C2609">
        <v>1969</v>
      </c>
      <c r="D2609">
        <v>6.1790000000000003</v>
      </c>
      <c r="E2609">
        <v>6.3570000000000002</v>
      </c>
      <c r="F2609">
        <v>4.1109999999999998</v>
      </c>
      <c r="G2609">
        <v>0.52800000000000002</v>
      </c>
      <c r="H2609">
        <v>0.52700000000000002</v>
      </c>
    </row>
    <row r="2610" spans="1:8" hidden="1" x14ac:dyDescent="0.25">
      <c r="A2610" t="s">
        <v>3866</v>
      </c>
      <c r="B2610" t="s">
        <v>3867</v>
      </c>
      <c r="C2610">
        <v>2011</v>
      </c>
      <c r="D2610">
        <v>6.1749999999999998</v>
      </c>
      <c r="E2610">
        <v>2.1389999999999998</v>
      </c>
      <c r="F2610">
        <v>1.3520000000000001</v>
      </c>
      <c r="G2610">
        <v>2.7189999999999999</v>
      </c>
      <c r="H2610">
        <v>0</v>
      </c>
    </row>
    <row r="2611" spans="1:8" hidden="1" x14ac:dyDescent="0.25">
      <c r="A2611" t="s">
        <v>3868</v>
      </c>
      <c r="B2611" t="s">
        <v>3869</v>
      </c>
      <c r="C2611">
        <v>1943</v>
      </c>
      <c r="D2611">
        <v>6.173</v>
      </c>
      <c r="E2611">
        <v>4.2729999999999997</v>
      </c>
      <c r="F2611">
        <v>0.75</v>
      </c>
      <c r="G2611">
        <v>0</v>
      </c>
      <c r="H2611">
        <v>0.52</v>
      </c>
    </row>
    <row r="2612" spans="1:8" hidden="1" x14ac:dyDescent="0.25">
      <c r="A2612" t="s">
        <v>464</v>
      </c>
      <c r="B2612" t="s">
        <v>3870</v>
      </c>
      <c r="C2612">
        <v>1989</v>
      </c>
      <c r="D2612">
        <v>6.1710000000000003</v>
      </c>
      <c r="E2612">
        <v>3.8620000000000001</v>
      </c>
      <c r="F2612">
        <v>0.54300000000000004</v>
      </c>
      <c r="G2612">
        <v>3.411</v>
      </c>
      <c r="H2612">
        <v>1.75</v>
      </c>
    </row>
    <row r="2613" spans="1:8" hidden="1" x14ac:dyDescent="0.25">
      <c r="A2613" t="s">
        <v>3871</v>
      </c>
      <c r="B2613" t="s">
        <v>3872</v>
      </c>
      <c r="C2613">
        <v>1974</v>
      </c>
      <c r="D2613">
        <v>6.17</v>
      </c>
      <c r="E2613">
        <v>0.2</v>
      </c>
      <c r="F2613">
        <v>6.7519999999999998</v>
      </c>
      <c r="G2613">
        <v>4.3369999999999997</v>
      </c>
      <c r="H2613">
        <v>0</v>
      </c>
    </row>
    <row r="2614" spans="1:8" hidden="1" x14ac:dyDescent="0.25">
      <c r="A2614" t="s">
        <v>1920</v>
      </c>
      <c r="B2614" t="s">
        <v>3873</v>
      </c>
      <c r="C2614">
        <v>1991</v>
      </c>
      <c r="D2614">
        <v>6.1689999999999996</v>
      </c>
      <c r="E2614">
        <v>1.623</v>
      </c>
      <c r="F2614">
        <v>3.1960000000000002</v>
      </c>
      <c r="G2614">
        <v>3.4540000000000002</v>
      </c>
      <c r="H2614">
        <v>1.1619999999999999</v>
      </c>
    </row>
    <row r="2615" spans="1:8" hidden="1" x14ac:dyDescent="0.25">
      <c r="A2615" t="s">
        <v>87</v>
      </c>
      <c r="B2615" t="s">
        <v>3874</v>
      </c>
      <c r="C2615">
        <v>1970</v>
      </c>
      <c r="D2615">
        <v>6.1660000000000004</v>
      </c>
      <c r="E2615">
        <v>5.0049999999999999</v>
      </c>
      <c r="F2615">
        <v>3.742</v>
      </c>
      <c r="G2615">
        <v>3.2480000000000002</v>
      </c>
      <c r="H2615">
        <v>0</v>
      </c>
    </row>
    <row r="2616" spans="1:8" hidden="1" x14ac:dyDescent="0.25">
      <c r="A2616" t="s">
        <v>30</v>
      </c>
      <c r="B2616" t="s">
        <v>3875</v>
      </c>
      <c r="C2616">
        <v>1999</v>
      </c>
      <c r="D2616">
        <v>6.1660000000000004</v>
      </c>
      <c r="E2616">
        <v>2.9129999999999998</v>
      </c>
      <c r="F2616">
        <v>1.629</v>
      </c>
      <c r="G2616">
        <v>2.8260000000000001</v>
      </c>
      <c r="H2616">
        <v>0.51200000000000001</v>
      </c>
    </row>
    <row r="2617" spans="1:8" hidden="1" x14ac:dyDescent="0.25">
      <c r="A2617" t="s">
        <v>336</v>
      </c>
      <c r="B2617" t="s">
        <v>3876</v>
      </c>
      <c r="C2617">
        <v>2001</v>
      </c>
      <c r="D2617">
        <v>6.1630000000000003</v>
      </c>
      <c r="E2617">
        <v>1.0529999999999999</v>
      </c>
      <c r="F2617">
        <v>0.75</v>
      </c>
      <c r="G2617">
        <v>5.0780000000000003</v>
      </c>
      <c r="H2617">
        <v>1.859</v>
      </c>
    </row>
    <row r="2618" spans="1:8" hidden="1" x14ac:dyDescent="0.25">
      <c r="A2618" t="s">
        <v>1209</v>
      </c>
      <c r="B2618" t="s">
        <v>3877</v>
      </c>
      <c r="C2618">
        <v>1952</v>
      </c>
      <c r="D2618">
        <v>6.1550000000000002</v>
      </c>
      <c r="E2618">
        <v>3.9980000000000002</v>
      </c>
      <c r="F2618">
        <v>1.5</v>
      </c>
      <c r="G2618">
        <v>0</v>
      </c>
      <c r="H2618">
        <v>0.51300000000000001</v>
      </c>
    </row>
    <row r="2619" spans="1:8" hidden="1" x14ac:dyDescent="0.25">
      <c r="A2619" t="s">
        <v>2002</v>
      </c>
      <c r="B2619" t="s">
        <v>3878</v>
      </c>
      <c r="C2619">
        <v>1981</v>
      </c>
      <c r="D2619">
        <v>6.1520000000000001</v>
      </c>
      <c r="E2619">
        <v>4.1760000000000002</v>
      </c>
      <c r="F2619">
        <v>2.024</v>
      </c>
      <c r="G2619">
        <v>2.1669999999999998</v>
      </c>
      <c r="H2619">
        <v>0.51600000000000001</v>
      </c>
    </row>
    <row r="2620" spans="1:8" hidden="1" x14ac:dyDescent="0.25">
      <c r="A2620" t="s">
        <v>1471</v>
      </c>
      <c r="B2620" t="s">
        <v>3879</v>
      </c>
      <c r="C2620">
        <v>2006</v>
      </c>
      <c r="D2620">
        <v>6.1509999999999998</v>
      </c>
      <c r="E2620">
        <v>4.8970000000000002</v>
      </c>
      <c r="F2620">
        <v>0.7</v>
      </c>
      <c r="G2620">
        <v>1.0680000000000001</v>
      </c>
      <c r="H2620">
        <v>0.52100000000000002</v>
      </c>
    </row>
    <row r="2621" spans="1:8" hidden="1" x14ac:dyDescent="0.25">
      <c r="A2621" t="s">
        <v>555</v>
      </c>
      <c r="B2621" t="s">
        <v>2039</v>
      </c>
      <c r="C2621">
        <v>1992</v>
      </c>
      <c r="D2621">
        <v>6.149</v>
      </c>
      <c r="E2621">
        <v>2.2610000000000001</v>
      </c>
      <c r="F2621">
        <v>0.59099999999999997</v>
      </c>
      <c r="G2621">
        <v>9.0129999999999999</v>
      </c>
      <c r="H2621">
        <v>0.6</v>
      </c>
    </row>
    <row r="2622" spans="1:8" hidden="1" x14ac:dyDescent="0.25">
      <c r="A2622" t="s">
        <v>243</v>
      </c>
      <c r="B2622" t="s">
        <v>3880</v>
      </c>
      <c r="C2622">
        <v>1995</v>
      </c>
      <c r="D2622">
        <v>6.1479999999999997</v>
      </c>
      <c r="E2622">
        <v>3.032</v>
      </c>
      <c r="F2622">
        <v>1.079</v>
      </c>
      <c r="G2622">
        <v>2.7429999999999999</v>
      </c>
      <c r="H2622">
        <v>0.625</v>
      </c>
    </row>
    <row r="2623" spans="1:8" hidden="1" x14ac:dyDescent="0.25">
      <c r="A2623" t="s">
        <v>864</v>
      </c>
      <c r="B2623" t="s">
        <v>3881</v>
      </c>
      <c r="C2623">
        <v>1977</v>
      </c>
      <c r="D2623">
        <v>6.1470000000000002</v>
      </c>
      <c r="E2623">
        <v>5.2039999999999997</v>
      </c>
      <c r="F2623">
        <v>2.1080000000000001</v>
      </c>
      <c r="G2623">
        <v>1.1000000000000001</v>
      </c>
      <c r="H2623">
        <v>0.51300000000000001</v>
      </c>
    </row>
    <row r="2624" spans="1:8" hidden="1" x14ac:dyDescent="0.25">
      <c r="A2624" t="s">
        <v>3882</v>
      </c>
      <c r="B2624" t="s">
        <v>3883</v>
      </c>
      <c r="C2624">
        <v>1984</v>
      </c>
      <c r="D2624">
        <v>6.1470000000000002</v>
      </c>
      <c r="E2624">
        <v>3.6859999999999999</v>
      </c>
      <c r="F2624">
        <v>3.6840000000000002</v>
      </c>
      <c r="G2624">
        <v>3.6269999999999998</v>
      </c>
      <c r="H2624">
        <v>0</v>
      </c>
    </row>
    <row r="2625" spans="1:8" hidden="1" x14ac:dyDescent="0.25">
      <c r="A2625" t="s">
        <v>3884</v>
      </c>
      <c r="B2625" t="s">
        <v>3885</v>
      </c>
      <c r="C2625">
        <v>1951</v>
      </c>
      <c r="D2625">
        <v>6.1440000000000001</v>
      </c>
      <c r="E2625">
        <v>7.6040000000000001</v>
      </c>
      <c r="F2625">
        <v>0</v>
      </c>
      <c r="G2625">
        <v>0</v>
      </c>
      <c r="H2625">
        <v>0</v>
      </c>
    </row>
    <row r="2626" spans="1:8" hidden="1" x14ac:dyDescent="0.25">
      <c r="A2626" t="s">
        <v>650</v>
      </c>
      <c r="B2626" t="s">
        <v>3886</v>
      </c>
      <c r="C2626">
        <v>1951</v>
      </c>
      <c r="D2626">
        <v>6.14</v>
      </c>
      <c r="E2626">
        <v>4.6420000000000003</v>
      </c>
      <c r="F2626">
        <v>0.83299999999999996</v>
      </c>
      <c r="G2626">
        <v>0</v>
      </c>
      <c r="H2626">
        <v>0.53</v>
      </c>
    </row>
    <row r="2627" spans="1:8" hidden="1" x14ac:dyDescent="0.25">
      <c r="A2627" t="s">
        <v>197</v>
      </c>
      <c r="B2627" t="s">
        <v>3887</v>
      </c>
      <c r="C2627">
        <v>2008</v>
      </c>
      <c r="D2627">
        <v>6.1390000000000002</v>
      </c>
      <c r="E2627">
        <v>3.6840000000000002</v>
      </c>
      <c r="F2627">
        <v>1.41</v>
      </c>
      <c r="G2627">
        <v>3.54</v>
      </c>
      <c r="H2627">
        <v>0</v>
      </c>
    </row>
    <row r="2628" spans="1:8" hidden="1" x14ac:dyDescent="0.25">
      <c r="A2628" t="s">
        <v>990</v>
      </c>
      <c r="B2628" t="s">
        <v>3888</v>
      </c>
      <c r="C2628">
        <v>1966</v>
      </c>
      <c r="D2628">
        <v>6.1369999999999996</v>
      </c>
      <c r="E2628">
        <v>4.9770000000000003</v>
      </c>
      <c r="F2628">
        <v>6.5039999999999996</v>
      </c>
      <c r="G2628">
        <v>0.53100000000000003</v>
      </c>
      <c r="H2628">
        <v>0</v>
      </c>
    </row>
    <row r="2629" spans="1:8" hidden="1" x14ac:dyDescent="0.25">
      <c r="A2629" t="s">
        <v>416</v>
      </c>
      <c r="B2629" t="s">
        <v>3889</v>
      </c>
      <c r="C2629">
        <v>2008</v>
      </c>
      <c r="D2629">
        <v>6.1360000000000001</v>
      </c>
      <c r="E2629">
        <v>3.8290000000000002</v>
      </c>
      <c r="F2629">
        <v>1.179</v>
      </c>
      <c r="G2629">
        <v>1.641</v>
      </c>
      <c r="H2629">
        <v>0.52400000000000002</v>
      </c>
    </row>
    <row r="2630" spans="1:8" hidden="1" x14ac:dyDescent="0.25">
      <c r="A2630" t="s">
        <v>1311</v>
      </c>
      <c r="B2630" t="s">
        <v>3890</v>
      </c>
      <c r="C2630">
        <v>1975</v>
      </c>
      <c r="D2630">
        <v>6.1340000000000003</v>
      </c>
      <c r="E2630">
        <v>5.8289999999999997</v>
      </c>
      <c r="F2630">
        <v>1.714</v>
      </c>
      <c r="G2630">
        <v>0.83299999999999996</v>
      </c>
      <c r="H2630">
        <v>0.51100000000000001</v>
      </c>
    </row>
    <row r="2631" spans="1:8" hidden="1" x14ac:dyDescent="0.25">
      <c r="A2631" t="s">
        <v>555</v>
      </c>
      <c r="B2631" t="s">
        <v>3891</v>
      </c>
      <c r="C2631">
        <v>1993</v>
      </c>
      <c r="D2631">
        <v>6.133</v>
      </c>
      <c r="E2631">
        <v>3.681</v>
      </c>
      <c r="F2631">
        <v>1.0609999999999999</v>
      </c>
      <c r="G2631">
        <v>3.1110000000000002</v>
      </c>
      <c r="H2631">
        <v>0.51800000000000002</v>
      </c>
    </row>
    <row r="2632" spans="1:8" hidden="1" x14ac:dyDescent="0.25">
      <c r="A2632" t="s">
        <v>3892</v>
      </c>
      <c r="B2632" t="s">
        <v>3893</v>
      </c>
      <c r="C2632">
        <v>1971</v>
      </c>
      <c r="D2632">
        <v>6.1269999999999998</v>
      </c>
      <c r="E2632">
        <v>8.6630000000000003</v>
      </c>
      <c r="F2632">
        <v>0.75</v>
      </c>
      <c r="G2632">
        <v>0.7</v>
      </c>
      <c r="H2632">
        <v>0.51100000000000001</v>
      </c>
    </row>
    <row r="2633" spans="1:8" hidden="1" x14ac:dyDescent="0.25">
      <c r="A2633" t="s">
        <v>3186</v>
      </c>
      <c r="B2633" t="s">
        <v>3894</v>
      </c>
      <c r="C2633">
        <v>1961</v>
      </c>
      <c r="D2633">
        <v>6.1269999999999998</v>
      </c>
      <c r="E2633">
        <v>0.2</v>
      </c>
      <c r="F2633">
        <v>5.01</v>
      </c>
      <c r="G2633">
        <v>3.1429999999999998</v>
      </c>
      <c r="H2633">
        <v>0</v>
      </c>
    </row>
    <row r="2634" spans="1:8" hidden="1" x14ac:dyDescent="0.25">
      <c r="A2634" t="s">
        <v>864</v>
      </c>
      <c r="B2634" t="s">
        <v>3895</v>
      </c>
      <c r="C2634">
        <v>1985</v>
      </c>
      <c r="D2634">
        <v>6.125</v>
      </c>
      <c r="E2634">
        <v>2.4020000000000001</v>
      </c>
      <c r="F2634">
        <v>3.7250000000000001</v>
      </c>
      <c r="G2634">
        <v>6.3019999999999996</v>
      </c>
      <c r="H2634">
        <v>0</v>
      </c>
    </row>
    <row r="2635" spans="1:8" hidden="1" x14ac:dyDescent="0.25">
      <c r="A2635" t="s">
        <v>1153</v>
      </c>
      <c r="B2635" t="s">
        <v>61</v>
      </c>
      <c r="C2635">
        <v>1956</v>
      </c>
      <c r="D2635">
        <v>6.125</v>
      </c>
      <c r="E2635">
        <v>3.8940000000000001</v>
      </c>
      <c r="F2635">
        <v>3.625</v>
      </c>
      <c r="G2635">
        <v>0</v>
      </c>
      <c r="H2635">
        <v>0</v>
      </c>
    </row>
    <row r="2636" spans="1:8" hidden="1" x14ac:dyDescent="0.25">
      <c r="A2636" t="s">
        <v>790</v>
      </c>
      <c r="B2636" t="s">
        <v>1547</v>
      </c>
      <c r="C2636">
        <v>1985</v>
      </c>
      <c r="D2636">
        <v>6.1210000000000004</v>
      </c>
      <c r="E2636">
        <v>3.4860000000000002</v>
      </c>
      <c r="F2636">
        <v>4.16</v>
      </c>
      <c r="G2636">
        <v>3.51</v>
      </c>
      <c r="H2636">
        <v>0</v>
      </c>
    </row>
    <row r="2637" spans="1:8" hidden="1" x14ac:dyDescent="0.25">
      <c r="A2637" t="s">
        <v>709</v>
      </c>
      <c r="B2637" t="s">
        <v>3896</v>
      </c>
      <c r="C2637">
        <v>1967</v>
      </c>
      <c r="D2637">
        <v>6.12</v>
      </c>
      <c r="E2637">
        <v>8.282</v>
      </c>
      <c r="F2637">
        <v>6.31</v>
      </c>
      <c r="G2637">
        <v>0</v>
      </c>
      <c r="H2637">
        <v>0</v>
      </c>
    </row>
    <row r="2638" spans="1:8" hidden="1" x14ac:dyDescent="0.25">
      <c r="A2638" t="s">
        <v>2785</v>
      </c>
      <c r="B2638" t="s">
        <v>2431</v>
      </c>
      <c r="C2638">
        <v>1932</v>
      </c>
      <c r="D2638">
        <v>6.1189999999999998</v>
      </c>
      <c r="E2638">
        <v>5.0250000000000004</v>
      </c>
      <c r="F2638">
        <v>0</v>
      </c>
      <c r="G2638">
        <v>0</v>
      </c>
      <c r="H2638">
        <v>0.51700000000000002</v>
      </c>
    </row>
    <row r="2639" spans="1:8" hidden="1" x14ac:dyDescent="0.25">
      <c r="A2639" t="s">
        <v>3398</v>
      </c>
      <c r="B2639" t="s">
        <v>1070</v>
      </c>
      <c r="C2639">
        <v>2001</v>
      </c>
      <c r="D2639">
        <v>6.1180000000000003</v>
      </c>
      <c r="E2639">
        <v>0</v>
      </c>
      <c r="F2639">
        <v>3.9</v>
      </c>
      <c r="G2639">
        <v>6.9379999999999997</v>
      </c>
      <c r="H2639">
        <v>0.55000000000000004</v>
      </c>
    </row>
    <row r="2640" spans="1:8" hidden="1" x14ac:dyDescent="0.25">
      <c r="A2640" t="s">
        <v>3897</v>
      </c>
      <c r="B2640" t="s">
        <v>3898</v>
      </c>
      <c r="C2640">
        <v>1979</v>
      </c>
      <c r="D2640">
        <v>6.1180000000000003</v>
      </c>
      <c r="E2640">
        <v>0</v>
      </c>
      <c r="F2640">
        <v>9.3330000000000002</v>
      </c>
      <c r="G2640">
        <v>5.7569999999999997</v>
      </c>
      <c r="H2640">
        <v>0</v>
      </c>
    </row>
    <row r="2641" spans="1:8" hidden="1" x14ac:dyDescent="0.25">
      <c r="A2641" t="s">
        <v>26</v>
      </c>
      <c r="B2641" t="s">
        <v>3899</v>
      </c>
      <c r="C2641">
        <v>1983</v>
      </c>
      <c r="D2641">
        <v>6.117</v>
      </c>
      <c r="E2641">
        <v>3.1880000000000002</v>
      </c>
      <c r="F2641">
        <v>2.0910000000000002</v>
      </c>
      <c r="G2641">
        <v>6.1989999999999998</v>
      </c>
      <c r="H2641">
        <v>0</v>
      </c>
    </row>
    <row r="2642" spans="1:8" hidden="1" x14ac:dyDescent="0.25">
      <c r="A2642" t="s">
        <v>3900</v>
      </c>
      <c r="B2642" t="s">
        <v>3901</v>
      </c>
      <c r="C2642">
        <v>2004</v>
      </c>
      <c r="D2642">
        <v>6.117</v>
      </c>
      <c r="E2642">
        <v>2.202</v>
      </c>
      <c r="F2642">
        <v>2.4</v>
      </c>
      <c r="G2642">
        <v>4.8780000000000001</v>
      </c>
      <c r="H2642">
        <v>0</v>
      </c>
    </row>
    <row r="2643" spans="1:8" hidden="1" x14ac:dyDescent="0.25">
      <c r="A2643" t="s">
        <v>134</v>
      </c>
      <c r="B2643" t="s">
        <v>3902</v>
      </c>
      <c r="C2643">
        <v>2002</v>
      </c>
      <c r="D2643">
        <v>6.1159999999999997</v>
      </c>
      <c r="E2643">
        <v>1.621</v>
      </c>
      <c r="F2643">
        <v>1.085</v>
      </c>
      <c r="G2643">
        <v>5.6660000000000004</v>
      </c>
      <c r="H2643">
        <v>0.54800000000000004</v>
      </c>
    </row>
    <row r="2644" spans="1:8" hidden="1" x14ac:dyDescent="0.25">
      <c r="A2644" t="s">
        <v>2982</v>
      </c>
      <c r="B2644" t="s">
        <v>3903</v>
      </c>
      <c r="C2644">
        <v>1992</v>
      </c>
      <c r="D2644">
        <v>6.1150000000000002</v>
      </c>
      <c r="E2644">
        <v>2.0950000000000002</v>
      </c>
      <c r="F2644">
        <v>0.57099999999999995</v>
      </c>
      <c r="G2644">
        <v>4.8099999999999996</v>
      </c>
      <c r="H2644">
        <v>2.0289999999999999</v>
      </c>
    </row>
    <row r="2645" spans="1:8" hidden="1" x14ac:dyDescent="0.25">
      <c r="A2645" t="s">
        <v>3904</v>
      </c>
      <c r="B2645" t="s">
        <v>3905</v>
      </c>
      <c r="C2645">
        <v>1998</v>
      </c>
      <c r="D2645">
        <v>6.1139999999999999</v>
      </c>
      <c r="E2645">
        <v>3.4940000000000002</v>
      </c>
      <c r="F2645">
        <v>1.056</v>
      </c>
      <c r="G2645">
        <v>2.198</v>
      </c>
      <c r="H2645">
        <v>0.51100000000000001</v>
      </c>
    </row>
    <row r="2646" spans="1:8" hidden="1" x14ac:dyDescent="0.25">
      <c r="A2646" t="s">
        <v>79</v>
      </c>
      <c r="B2646" t="s">
        <v>3906</v>
      </c>
      <c r="C2646">
        <v>1988</v>
      </c>
      <c r="D2646">
        <v>6.1130000000000004</v>
      </c>
      <c r="E2646">
        <v>3.63</v>
      </c>
      <c r="F2646">
        <v>2.077</v>
      </c>
      <c r="G2646">
        <v>3.907</v>
      </c>
      <c r="H2646">
        <v>0</v>
      </c>
    </row>
    <row r="2647" spans="1:8" hidden="1" x14ac:dyDescent="0.25">
      <c r="A2647" t="s">
        <v>2150</v>
      </c>
      <c r="B2647" t="s">
        <v>3907</v>
      </c>
      <c r="C2647">
        <v>1941</v>
      </c>
      <c r="D2647">
        <v>6.1130000000000004</v>
      </c>
      <c r="E2647">
        <v>5.7</v>
      </c>
      <c r="F2647">
        <v>0</v>
      </c>
      <c r="G2647">
        <v>0</v>
      </c>
      <c r="H2647">
        <v>0.51100000000000001</v>
      </c>
    </row>
    <row r="2648" spans="1:8" x14ac:dyDescent="0.25">
      <c r="A2648" t="s">
        <v>39</v>
      </c>
      <c r="B2648" t="s">
        <v>1887</v>
      </c>
      <c r="C2648">
        <v>1997</v>
      </c>
      <c r="D2648">
        <v>6.1109999999999998</v>
      </c>
      <c r="E2648">
        <v>0.53600000000000003</v>
      </c>
      <c r="F2648">
        <v>2.2250000000000001</v>
      </c>
      <c r="G2648">
        <v>5.4480000000000004</v>
      </c>
      <c r="H2648">
        <v>1.0409999999999999</v>
      </c>
    </row>
    <row r="2649" spans="1:8" hidden="1" x14ac:dyDescent="0.25">
      <c r="A2649" t="s">
        <v>3908</v>
      </c>
      <c r="B2649" t="s">
        <v>3909</v>
      </c>
      <c r="C2649">
        <v>1982</v>
      </c>
      <c r="D2649">
        <v>6.1079999999999997</v>
      </c>
      <c r="E2649">
        <v>7.13</v>
      </c>
      <c r="F2649">
        <v>0.75</v>
      </c>
      <c r="G2649">
        <v>0.61099999999999999</v>
      </c>
      <c r="H2649">
        <v>0</v>
      </c>
    </row>
    <row r="2650" spans="1:8" hidden="1" x14ac:dyDescent="0.25">
      <c r="A2650" t="s">
        <v>1153</v>
      </c>
      <c r="B2650" t="s">
        <v>3910</v>
      </c>
      <c r="C2650">
        <v>1932</v>
      </c>
      <c r="D2650">
        <v>6.1070000000000002</v>
      </c>
      <c r="E2650">
        <v>4.9779999999999998</v>
      </c>
      <c r="F2650">
        <v>0</v>
      </c>
      <c r="G2650">
        <v>0</v>
      </c>
      <c r="H2650">
        <v>0.55300000000000005</v>
      </c>
    </row>
    <row r="2651" spans="1:8" hidden="1" x14ac:dyDescent="0.25">
      <c r="A2651" t="s">
        <v>1378</v>
      </c>
      <c r="B2651" t="s">
        <v>3911</v>
      </c>
      <c r="C2651">
        <v>2001</v>
      </c>
      <c r="D2651">
        <v>6.1059999999999999</v>
      </c>
      <c r="E2651">
        <v>0.72199999999999998</v>
      </c>
      <c r="F2651">
        <v>2.1669999999999998</v>
      </c>
      <c r="G2651">
        <v>3.8170000000000002</v>
      </c>
      <c r="H2651">
        <v>1.655</v>
      </c>
    </row>
    <row r="2652" spans="1:8" hidden="1" x14ac:dyDescent="0.25">
      <c r="A2652" t="s">
        <v>864</v>
      </c>
      <c r="B2652" t="s">
        <v>3912</v>
      </c>
      <c r="C2652">
        <v>1981</v>
      </c>
      <c r="D2652">
        <v>6.1029999999999998</v>
      </c>
      <c r="E2652">
        <v>4.43</v>
      </c>
      <c r="F2652">
        <v>2.0179999999999998</v>
      </c>
      <c r="G2652">
        <v>1.7170000000000001</v>
      </c>
      <c r="H2652">
        <v>0.52</v>
      </c>
    </row>
    <row r="2653" spans="1:8" hidden="1" x14ac:dyDescent="0.25">
      <c r="A2653" t="s">
        <v>3913</v>
      </c>
      <c r="B2653" t="s">
        <v>3914</v>
      </c>
      <c r="C2653">
        <v>2003</v>
      </c>
      <c r="D2653">
        <v>6.1</v>
      </c>
      <c r="E2653">
        <v>1.581</v>
      </c>
      <c r="F2653">
        <v>1.5529999999999999</v>
      </c>
      <c r="G2653">
        <v>4.6470000000000002</v>
      </c>
      <c r="H2653">
        <v>0.52700000000000002</v>
      </c>
    </row>
    <row r="2654" spans="1:8" hidden="1" x14ac:dyDescent="0.25">
      <c r="A2654" t="s">
        <v>2505</v>
      </c>
      <c r="B2654" t="s">
        <v>1321</v>
      </c>
      <c r="C2654">
        <v>1975</v>
      </c>
      <c r="D2654">
        <v>6.0990000000000002</v>
      </c>
      <c r="E2654">
        <v>6.5190000000000001</v>
      </c>
      <c r="F2654">
        <v>4.3250000000000002</v>
      </c>
      <c r="G2654">
        <v>0</v>
      </c>
      <c r="H2654">
        <v>0</v>
      </c>
    </row>
    <row r="2655" spans="1:8" hidden="1" x14ac:dyDescent="0.25">
      <c r="A2655" t="s">
        <v>645</v>
      </c>
      <c r="B2655" t="s">
        <v>3915</v>
      </c>
      <c r="C2655">
        <v>2005</v>
      </c>
      <c r="D2655">
        <v>6.0990000000000002</v>
      </c>
      <c r="E2655">
        <v>2.3839999999999999</v>
      </c>
      <c r="F2655">
        <v>0.59099999999999997</v>
      </c>
      <c r="G2655">
        <v>5.5759999999999996</v>
      </c>
      <c r="H2655">
        <v>0.51300000000000001</v>
      </c>
    </row>
    <row r="2656" spans="1:8" hidden="1" x14ac:dyDescent="0.25">
      <c r="A2656" t="s">
        <v>2233</v>
      </c>
      <c r="B2656" t="s">
        <v>3916</v>
      </c>
      <c r="C2656">
        <v>1981</v>
      </c>
      <c r="D2656">
        <v>6.0960000000000001</v>
      </c>
      <c r="E2656">
        <v>0.2</v>
      </c>
      <c r="F2656">
        <v>3.8250000000000002</v>
      </c>
      <c r="G2656">
        <v>8.1229999999999993</v>
      </c>
      <c r="H2656">
        <v>0</v>
      </c>
    </row>
    <row r="2657" spans="1:8" hidden="1" x14ac:dyDescent="0.25">
      <c r="A2657" t="s">
        <v>2448</v>
      </c>
      <c r="B2657" t="s">
        <v>3917</v>
      </c>
      <c r="C2657">
        <v>1979</v>
      </c>
      <c r="D2657">
        <v>6.0960000000000001</v>
      </c>
      <c r="E2657">
        <v>6.5640000000000001</v>
      </c>
      <c r="F2657">
        <v>2.669</v>
      </c>
      <c r="G2657">
        <v>0</v>
      </c>
      <c r="H2657">
        <v>0.52600000000000002</v>
      </c>
    </row>
    <row r="2658" spans="1:8" hidden="1" x14ac:dyDescent="0.25">
      <c r="A2658" t="s">
        <v>32</v>
      </c>
      <c r="B2658" t="s">
        <v>3918</v>
      </c>
      <c r="C2658">
        <v>1973</v>
      </c>
      <c r="D2658">
        <v>6.0919999999999996</v>
      </c>
      <c r="E2658">
        <v>6.5570000000000004</v>
      </c>
      <c r="F2658">
        <v>5.3330000000000002</v>
      </c>
      <c r="G2658">
        <v>0</v>
      </c>
      <c r="H2658">
        <v>0</v>
      </c>
    </row>
    <row r="2659" spans="1:8" hidden="1" x14ac:dyDescent="0.25">
      <c r="A2659" t="s">
        <v>864</v>
      </c>
      <c r="B2659" t="s">
        <v>3919</v>
      </c>
      <c r="C2659">
        <v>1979</v>
      </c>
      <c r="D2659">
        <v>6.0890000000000004</v>
      </c>
      <c r="E2659">
        <v>5.1029999999999998</v>
      </c>
      <c r="F2659">
        <v>2.4830000000000001</v>
      </c>
      <c r="G2659">
        <v>1.1000000000000001</v>
      </c>
      <c r="H2659">
        <v>0.51500000000000001</v>
      </c>
    </row>
    <row r="2660" spans="1:8" hidden="1" x14ac:dyDescent="0.25">
      <c r="A2660" t="s">
        <v>410</v>
      </c>
      <c r="B2660" t="s">
        <v>3920</v>
      </c>
      <c r="C2660">
        <v>1986</v>
      </c>
      <c r="D2660">
        <v>6.0890000000000004</v>
      </c>
      <c r="E2660">
        <v>1.2330000000000001</v>
      </c>
      <c r="F2660">
        <v>3.6669999999999998</v>
      </c>
      <c r="G2660">
        <v>7.9980000000000002</v>
      </c>
      <c r="H2660">
        <v>0</v>
      </c>
    </row>
    <row r="2661" spans="1:8" hidden="1" x14ac:dyDescent="0.25">
      <c r="A2661" t="s">
        <v>3921</v>
      </c>
      <c r="B2661" t="s">
        <v>3922</v>
      </c>
      <c r="C2661">
        <v>1996</v>
      </c>
      <c r="D2661">
        <v>6.0830000000000002</v>
      </c>
      <c r="E2661">
        <v>2.66</v>
      </c>
      <c r="F2661">
        <v>2.0179999999999998</v>
      </c>
      <c r="G2661">
        <v>0.52800000000000002</v>
      </c>
      <c r="H2661">
        <v>1.2609999999999999</v>
      </c>
    </row>
    <row r="2662" spans="1:8" hidden="1" x14ac:dyDescent="0.25">
      <c r="A2662" t="s">
        <v>3923</v>
      </c>
      <c r="B2662" t="s">
        <v>1769</v>
      </c>
      <c r="C2662">
        <v>1962</v>
      </c>
      <c r="D2662">
        <v>6.0819999999999999</v>
      </c>
      <c r="E2662">
        <v>9.1530000000000005</v>
      </c>
      <c r="F2662">
        <v>0.52400000000000002</v>
      </c>
      <c r="G2662">
        <v>0</v>
      </c>
      <c r="H2662">
        <v>0</v>
      </c>
    </row>
    <row r="2663" spans="1:8" hidden="1" x14ac:dyDescent="0.25">
      <c r="A2663" t="s">
        <v>3924</v>
      </c>
      <c r="B2663" t="s">
        <v>3925</v>
      </c>
      <c r="C2663">
        <v>1972</v>
      </c>
      <c r="D2663">
        <v>6.0810000000000004</v>
      </c>
      <c r="E2663">
        <v>0.2</v>
      </c>
      <c r="F2663">
        <v>7.4050000000000002</v>
      </c>
      <c r="G2663">
        <v>3.794</v>
      </c>
      <c r="H2663">
        <v>0</v>
      </c>
    </row>
    <row r="2664" spans="1:8" x14ac:dyDescent="0.25">
      <c r="A2664" t="s">
        <v>647</v>
      </c>
      <c r="B2664" t="s">
        <v>3926</v>
      </c>
      <c r="C2664">
        <v>2000</v>
      </c>
      <c r="D2664">
        <v>6.0810000000000004</v>
      </c>
      <c r="E2664">
        <v>3.855</v>
      </c>
      <c r="F2664">
        <v>1.2769999999999999</v>
      </c>
      <c r="G2664">
        <v>1.2709999999999999</v>
      </c>
      <c r="H2664">
        <v>0.51100000000000001</v>
      </c>
    </row>
    <row r="2665" spans="1:8" hidden="1" x14ac:dyDescent="0.25">
      <c r="A2665" t="s">
        <v>3927</v>
      </c>
      <c r="B2665" t="s">
        <v>3928</v>
      </c>
      <c r="C2665">
        <v>1959</v>
      </c>
      <c r="D2665">
        <v>6.0810000000000004</v>
      </c>
      <c r="E2665">
        <v>1.7969999999999999</v>
      </c>
      <c r="F2665">
        <v>2.0430000000000001</v>
      </c>
      <c r="G2665">
        <v>2.7189999999999999</v>
      </c>
      <c r="H2665">
        <v>0</v>
      </c>
    </row>
    <row r="2666" spans="1:8" hidden="1" x14ac:dyDescent="0.25">
      <c r="A2666" t="s">
        <v>1991</v>
      </c>
      <c r="B2666" t="s">
        <v>3929</v>
      </c>
      <c r="C2666">
        <v>1973</v>
      </c>
      <c r="D2666">
        <v>6.0789999999999997</v>
      </c>
      <c r="E2666">
        <v>6.9340000000000002</v>
      </c>
      <c r="F2666">
        <v>2.5</v>
      </c>
      <c r="G2666">
        <v>1.145</v>
      </c>
      <c r="H2666">
        <v>0</v>
      </c>
    </row>
    <row r="2667" spans="1:8" hidden="1" x14ac:dyDescent="0.25">
      <c r="A2667" t="s">
        <v>3930</v>
      </c>
      <c r="B2667" t="s">
        <v>3931</v>
      </c>
      <c r="C2667">
        <v>1994</v>
      </c>
      <c r="D2667">
        <v>6.0759999999999996</v>
      </c>
      <c r="E2667">
        <v>1.2609999999999999</v>
      </c>
      <c r="F2667">
        <v>2.2290000000000001</v>
      </c>
      <c r="G2667">
        <v>8.593</v>
      </c>
      <c r="H2667">
        <v>0</v>
      </c>
    </row>
    <row r="2668" spans="1:8" hidden="1" x14ac:dyDescent="0.25">
      <c r="A2668" t="s">
        <v>3932</v>
      </c>
      <c r="B2668" t="s">
        <v>3933</v>
      </c>
      <c r="C2668">
        <v>2002</v>
      </c>
      <c r="D2668">
        <v>6.0759999999999996</v>
      </c>
      <c r="E2668">
        <v>2.6259999999999999</v>
      </c>
      <c r="F2668">
        <v>1.194</v>
      </c>
      <c r="G2668">
        <v>3.1019999999999999</v>
      </c>
      <c r="H2668">
        <v>0.55600000000000005</v>
      </c>
    </row>
    <row r="2669" spans="1:8" hidden="1" x14ac:dyDescent="0.25">
      <c r="A2669" t="s">
        <v>32</v>
      </c>
      <c r="B2669" t="s">
        <v>3934</v>
      </c>
      <c r="C2669">
        <v>1974</v>
      </c>
      <c r="D2669">
        <v>6.0750000000000002</v>
      </c>
      <c r="E2669">
        <v>5.2160000000000002</v>
      </c>
      <c r="F2669">
        <v>3.3210000000000002</v>
      </c>
      <c r="G2669">
        <v>2.4750000000000001</v>
      </c>
      <c r="H2669">
        <v>0</v>
      </c>
    </row>
    <row r="2670" spans="1:8" x14ac:dyDescent="0.25">
      <c r="A2670" t="s">
        <v>3935</v>
      </c>
      <c r="B2670" t="s">
        <v>2281</v>
      </c>
      <c r="C2670">
        <v>1997</v>
      </c>
      <c r="D2670">
        <v>6.0730000000000004</v>
      </c>
      <c r="E2670">
        <v>3.7679999999999998</v>
      </c>
      <c r="F2670">
        <v>0.625</v>
      </c>
      <c r="G2670">
        <v>1.1679999999999999</v>
      </c>
      <c r="H2670">
        <v>1.0429999999999999</v>
      </c>
    </row>
    <row r="2671" spans="1:8" hidden="1" x14ac:dyDescent="0.25">
      <c r="A2671" t="s">
        <v>266</v>
      </c>
      <c r="B2671" t="s">
        <v>3936</v>
      </c>
      <c r="C2671">
        <v>1993</v>
      </c>
      <c r="D2671">
        <v>6.0720000000000001</v>
      </c>
      <c r="E2671">
        <v>1.054</v>
      </c>
      <c r="F2671">
        <v>0.64300000000000002</v>
      </c>
      <c r="G2671">
        <v>5.6479999999999997</v>
      </c>
      <c r="H2671">
        <v>2.0179999999999998</v>
      </c>
    </row>
    <row r="2672" spans="1:8" hidden="1" x14ac:dyDescent="0.25">
      <c r="A2672" t="s">
        <v>842</v>
      </c>
      <c r="B2672" t="s">
        <v>3937</v>
      </c>
      <c r="C2672">
        <v>1980</v>
      </c>
      <c r="D2672">
        <v>6.07</v>
      </c>
      <c r="E2672">
        <v>7.7069999999999999</v>
      </c>
      <c r="F2672">
        <v>3.323</v>
      </c>
      <c r="G2672">
        <v>0</v>
      </c>
      <c r="H2672">
        <v>0</v>
      </c>
    </row>
    <row r="2673" spans="1:8" hidden="1" x14ac:dyDescent="0.25">
      <c r="A2673" t="s">
        <v>3479</v>
      </c>
      <c r="B2673" t="s">
        <v>3938</v>
      </c>
      <c r="C2673">
        <v>1975</v>
      </c>
      <c r="D2673">
        <v>6.0640000000000001</v>
      </c>
      <c r="E2673">
        <v>5.8609999999999998</v>
      </c>
      <c r="F2673">
        <v>3</v>
      </c>
      <c r="G2673">
        <v>1.341</v>
      </c>
      <c r="H2673">
        <v>0</v>
      </c>
    </row>
    <row r="2674" spans="1:8" hidden="1" x14ac:dyDescent="0.25">
      <c r="A2674" t="s">
        <v>3286</v>
      </c>
      <c r="B2674" t="s">
        <v>3939</v>
      </c>
      <c r="C2674">
        <v>1984</v>
      </c>
      <c r="D2674">
        <v>6.0640000000000001</v>
      </c>
      <c r="E2674">
        <v>3.59</v>
      </c>
      <c r="F2674">
        <v>1.256</v>
      </c>
      <c r="G2674">
        <v>3.976</v>
      </c>
      <c r="H2674">
        <v>0.51600000000000001</v>
      </c>
    </row>
    <row r="2675" spans="1:8" hidden="1" x14ac:dyDescent="0.25">
      <c r="A2675" t="s">
        <v>1053</v>
      </c>
      <c r="B2675" t="s">
        <v>3940</v>
      </c>
      <c r="C2675">
        <v>1967</v>
      </c>
      <c r="D2675">
        <v>6.0629999999999997</v>
      </c>
      <c r="E2675">
        <v>9.8239999999999998</v>
      </c>
      <c r="F2675">
        <v>2.0289999999999999</v>
      </c>
      <c r="G2675">
        <v>0.58299999999999996</v>
      </c>
      <c r="H2675">
        <v>0</v>
      </c>
    </row>
    <row r="2676" spans="1:8" hidden="1" x14ac:dyDescent="0.25">
      <c r="A2676" t="s">
        <v>512</v>
      </c>
      <c r="B2676" t="s">
        <v>3941</v>
      </c>
      <c r="C2676">
        <v>1998</v>
      </c>
      <c r="D2676">
        <v>6.0620000000000003</v>
      </c>
      <c r="E2676">
        <v>2.3330000000000002</v>
      </c>
      <c r="F2676">
        <v>0.61099999999999999</v>
      </c>
      <c r="G2676">
        <v>1.667</v>
      </c>
      <c r="H2676">
        <v>2.016</v>
      </c>
    </row>
    <row r="2677" spans="1:8" hidden="1" x14ac:dyDescent="0.25">
      <c r="A2677" t="s">
        <v>2909</v>
      </c>
      <c r="B2677" t="s">
        <v>2029</v>
      </c>
      <c r="C2677">
        <v>1970</v>
      </c>
      <c r="D2677">
        <v>6.0590000000000002</v>
      </c>
      <c r="E2677">
        <v>3.6749999999999998</v>
      </c>
      <c r="F2677">
        <v>4.2080000000000002</v>
      </c>
      <c r="G2677">
        <v>1.7310000000000001</v>
      </c>
      <c r="H2677">
        <v>0.53300000000000003</v>
      </c>
    </row>
    <row r="2678" spans="1:8" hidden="1" x14ac:dyDescent="0.25">
      <c r="A2678" t="s">
        <v>2365</v>
      </c>
      <c r="B2678" t="s">
        <v>3942</v>
      </c>
      <c r="C2678">
        <v>1923</v>
      </c>
      <c r="D2678">
        <v>6.0579999999999998</v>
      </c>
      <c r="E2678">
        <v>4.8949999999999996</v>
      </c>
      <c r="F2678">
        <v>0</v>
      </c>
      <c r="G2678">
        <v>0</v>
      </c>
      <c r="H2678">
        <v>0.59099999999999997</v>
      </c>
    </row>
    <row r="2679" spans="1:8" hidden="1" x14ac:dyDescent="0.25">
      <c r="A2679" t="s">
        <v>3943</v>
      </c>
      <c r="B2679" t="s">
        <v>3944</v>
      </c>
      <c r="C2679">
        <v>1953</v>
      </c>
      <c r="D2679">
        <v>6.0570000000000004</v>
      </c>
      <c r="E2679">
        <v>4.8940000000000001</v>
      </c>
      <c r="F2679">
        <v>0.64300000000000002</v>
      </c>
      <c r="G2679">
        <v>0</v>
      </c>
      <c r="H2679">
        <v>0.51900000000000002</v>
      </c>
    </row>
    <row r="2680" spans="1:8" hidden="1" x14ac:dyDescent="0.25">
      <c r="A2680" t="s">
        <v>292</v>
      </c>
      <c r="B2680" t="s">
        <v>3945</v>
      </c>
      <c r="C2680">
        <v>2007</v>
      </c>
      <c r="D2680">
        <v>6.0570000000000004</v>
      </c>
      <c r="E2680">
        <v>0</v>
      </c>
      <c r="F2680">
        <v>2.25</v>
      </c>
      <c r="G2680">
        <v>6.032</v>
      </c>
      <c r="H2680">
        <v>0.83299999999999996</v>
      </c>
    </row>
    <row r="2681" spans="1:8" hidden="1" x14ac:dyDescent="0.25">
      <c r="A2681" t="s">
        <v>3946</v>
      </c>
      <c r="B2681" t="s">
        <v>3947</v>
      </c>
      <c r="C2681">
        <v>1989</v>
      </c>
      <c r="D2681">
        <v>6.0549999999999997</v>
      </c>
      <c r="E2681">
        <v>0</v>
      </c>
      <c r="F2681">
        <v>4.2519999999999998</v>
      </c>
      <c r="G2681">
        <v>6.931</v>
      </c>
      <c r="H2681">
        <v>1.159</v>
      </c>
    </row>
    <row r="2682" spans="1:8" hidden="1" x14ac:dyDescent="0.25">
      <c r="A2682" t="s">
        <v>87</v>
      </c>
      <c r="B2682" t="s">
        <v>3948</v>
      </c>
      <c r="C2682">
        <v>1958</v>
      </c>
      <c r="D2682">
        <v>6.0510000000000002</v>
      </c>
      <c r="E2682">
        <v>4.1769999999999996</v>
      </c>
      <c r="F2682">
        <v>2.5</v>
      </c>
      <c r="G2682">
        <v>0.55900000000000005</v>
      </c>
      <c r="H2682">
        <v>0</v>
      </c>
    </row>
    <row r="2683" spans="1:8" hidden="1" x14ac:dyDescent="0.25">
      <c r="A2683" t="s">
        <v>3949</v>
      </c>
      <c r="B2683" t="s">
        <v>3950</v>
      </c>
      <c r="C2683">
        <v>1950</v>
      </c>
      <c r="D2683">
        <v>6.0510000000000002</v>
      </c>
      <c r="E2683">
        <v>7.452</v>
      </c>
      <c r="F2683">
        <v>0</v>
      </c>
      <c r="G2683">
        <v>0</v>
      </c>
      <c r="H2683">
        <v>0</v>
      </c>
    </row>
    <row r="2684" spans="1:8" hidden="1" x14ac:dyDescent="0.25">
      <c r="A2684" t="s">
        <v>3951</v>
      </c>
      <c r="B2684" t="s">
        <v>3952</v>
      </c>
      <c r="C2684">
        <v>1985</v>
      </c>
      <c r="D2684">
        <v>6.0510000000000002</v>
      </c>
      <c r="E2684">
        <v>0.2</v>
      </c>
      <c r="F2684">
        <v>5.8609999999999998</v>
      </c>
      <c r="G2684">
        <v>5.2279999999999998</v>
      </c>
      <c r="H2684">
        <v>0.51700000000000002</v>
      </c>
    </row>
    <row r="2685" spans="1:8" hidden="1" x14ac:dyDescent="0.25">
      <c r="A2685" t="s">
        <v>2710</v>
      </c>
      <c r="B2685" t="s">
        <v>3953</v>
      </c>
      <c r="C2685">
        <v>1951</v>
      </c>
      <c r="D2685">
        <v>6.048</v>
      </c>
      <c r="E2685">
        <v>7.4850000000000003</v>
      </c>
      <c r="F2685">
        <v>0</v>
      </c>
      <c r="G2685">
        <v>0</v>
      </c>
      <c r="H2685">
        <v>0</v>
      </c>
    </row>
    <row r="2686" spans="1:8" hidden="1" x14ac:dyDescent="0.25">
      <c r="A2686" t="s">
        <v>79</v>
      </c>
      <c r="B2686" t="s">
        <v>3954</v>
      </c>
      <c r="C2686">
        <v>1988</v>
      </c>
      <c r="D2686">
        <v>6.048</v>
      </c>
      <c r="E2686">
        <v>1.9239999999999999</v>
      </c>
      <c r="F2686">
        <v>2.056</v>
      </c>
      <c r="G2686">
        <v>2.3639999999999999</v>
      </c>
      <c r="H2686">
        <v>1.327</v>
      </c>
    </row>
    <row r="2687" spans="1:8" hidden="1" x14ac:dyDescent="0.25">
      <c r="A2687" t="s">
        <v>3955</v>
      </c>
      <c r="B2687" t="s">
        <v>3956</v>
      </c>
      <c r="C2687">
        <v>1955</v>
      </c>
      <c r="D2687">
        <v>6.0469999999999997</v>
      </c>
      <c r="E2687">
        <v>5.1079999999999997</v>
      </c>
      <c r="F2687">
        <v>2.0630000000000002</v>
      </c>
      <c r="G2687">
        <v>0</v>
      </c>
      <c r="H2687">
        <v>0</v>
      </c>
    </row>
    <row r="2688" spans="1:8" hidden="1" x14ac:dyDescent="0.25">
      <c r="A2688" t="s">
        <v>3957</v>
      </c>
      <c r="B2688" t="s">
        <v>3958</v>
      </c>
      <c r="C2688">
        <v>1990</v>
      </c>
      <c r="D2688">
        <v>6.0449999999999999</v>
      </c>
      <c r="E2688">
        <v>5.3659999999999997</v>
      </c>
      <c r="F2688">
        <v>0.51900000000000002</v>
      </c>
      <c r="G2688">
        <v>1.234</v>
      </c>
      <c r="H2688">
        <v>0.6</v>
      </c>
    </row>
    <row r="2689" spans="1:8" hidden="1" x14ac:dyDescent="0.25">
      <c r="A2689" t="s">
        <v>158</v>
      </c>
      <c r="B2689" t="s">
        <v>3959</v>
      </c>
      <c r="C2689">
        <v>1983</v>
      </c>
      <c r="D2689">
        <v>6.0439999999999996</v>
      </c>
      <c r="E2689">
        <v>3.855</v>
      </c>
      <c r="F2689">
        <v>2.3330000000000002</v>
      </c>
      <c r="G2689">
        <v>4.2530000000000001</v>
      </c>
      <c r="H2689">
        <v>0</v>
      </c>
    </row>
    <row r="2690" spans="1:8" hidden="1" x14ac:dyDescent="0.25">
      <c r="A2690" t="s">
        <v>636</v>
      </c>
      <c r="B2690" t="s">
        <v>3960</v>
      </c>
      <c r="C2690">
        <v>1971</v>
      </c>
      <c r="D2690">
        <v>6.0430000000000001</v>
      </c>
      <c r="E2690">
        <v>8.2759999999999998</v>
      </c>
      <c r="F2690">
        <v>5.1669999999999998</v>
      </c>
      <c r="G2690">
        <v>0</v>
      </c>
      <c r="H2690">
        <v>0</v>
      </c>
    </row>
    <row r="2691" spans="1:8" hidden="1" x14ac:dyDescent="0.25">
      <c r="A2691" t="s">
        <v>2676</v>
      </c>
      <c r="B2691" t="s">
        <v>3961</v>
      </c>
      <c r="C2691">
        <v>1946</v>
      </c>
      <c r="D2691">
        <v>6.0419999999999998</v>
      </c>
      <c r="E2691">
        <v>7.218</v>
      </c>
      <c r="F2691">
        <v>0</v>
      </c>
      <c r="G2691">
        <v>0</v>
      </c>
      <c r="H2691">
        <v>0</v>
      </c>
    </row>
    <row r="2692" spans="1:8" hidden="1" x14ac:dyDescent="0.25">
      <c r="A2692" t="s">
        <v>817</v>
      </c>
      <c r="B2692" t="s">
        <v>3962</v>
      </c>
      <c r="C2692">
        <v>1969</v>
      </c>
      <c r="D2692">
        <v>6.0410000000000004</v>
      </c>
      <c r="E2692">
        <v>9.4879999999999995</v>
      </c>
      <c r="F2692">
        <v>3.0019999999999998</v>
      </c>
      <c r="G2692">
        <v>0.56299999999999994</v>
      </c>
      <c r="H2692">
        <v>0</v>
      </c>
    </row>
    <row r="2693" spans="1:8" hidden="1" x14ac:dyDescent="0.25">
      <c r="A2693" t="s">
        <v>3963</v>
      </c>
      <c r="B2693" t="s">
        <v>3964</v>
      </c>
      <c r="C2693">
        <v>1971</v>
      </c>
      <c r="D2693">
        <v>6.0410000000000004</v>
      </c>
      <c r="E2693">
        <v>0.2</v>
      </c>
      <c r="F2693">
        <v>3.2989999999999999</v>
      </c>
      <c r="G2693">
        <v>7.2119999999999997</v>
      </c>
      <c r="H2693">
        <v>0</v>
      </c>
    </row>
    <row r="2694" spans="1:8" hidden="1" x14ac:dyDescent="0.25">
      <c r="A2694" t="s">
        <v>2841</v>
      </c>
      <c r="B2694" t="s">
        <v>3965</v>
      </c>
      <c r="C2694">
        <v>1966</v>
      </c>
      <c r="D2694">
        <v>6.0380000000000003</v>
      </c>
      <c r="E2694">
        <v>10.577</v>
      </c>
      <c r="F2694">
        <v>2.8340000000000001</v>
      </c>
      <c r="G2694">
        <v>0</v>
      </c>
      <c r="H2694">
        <v>0</v>
      </c>
    </row>
    <row r="2695" spans="1:8" hidden="1" x14ac:dyDescent="0.25">
      <c r="A2695" t="s">
        <v>3966</v>
      </c>
      <c r="B2695" t="s">
        <v>3967</v>
      </c>
      <c r="C2695">
        <v>1965</v>
      </c>
      <c r="D2695">
        <v>6.0339999999999998</v>
      </c>
      <c r="E2695">
        <v>8.3719999999999999</v>
      </c>
      <c r="F2695">
        <v>3.843</v>
      </c>
      <c r="G2695">
        <v>0</v>
      </c>
      <c r="H2695">
        <v>0</v>
      </c>
    </row>
    <row r="2696" spans="1:8" hidden="1" x14ac:dyDescent="0.25">
      <c r="A2696" t="s">
        <v>2025</v>
      </c>
      <c r="B2696" t="s">
        <v>3968</v>
      </c>
      <c r="C2696">
        <v>1989</v>
      </c>
      <c r="D2696">
        <v>6.0330000000000004</v>
      </c>
      <c r="E2696">
        <v>3.1659999999999999</v>
      </c>
      <c r="F2696">
        <v>2.0590000000000002</v>
      </c>
      <c r="G2696">
        <v>4.8520000000000003</v>
      </c>
      <c r="H2696">
        <v>0.53200000000000003</v>
      </c>
    </row>
    <row r="2697" spans="1:8" hidden="1" x14ac:dyDescent="0.25">
      <c r="A2697" t="s">
        <v>296</v>
      </c>
      <c r="B2697" t="s">
        <v>3969</v>
      </c>
      <c r="C2697">
        <v>2004</v>
      </c>
      <c r="D2697">
        <v>6.032</v>
      </c>
      <c r="E2697">
        <v>3.1259999999999999</v>
      </c>
      <c r="F2697">
        <v>0.54200000000000004</v>
      </c>
      <c r="G2697">
        <v>2.6840000000000002</v>
      </c>
      <c r="H2697">
        <v>1.026</v>
      </c>
    </row>
    <row r="2698" spans="1:8" hidden="1" x14ac:dyDescent="0.25">
      <c r="A2698" t="s">
        <v>28</v>
      </c>
      <c r="B2698" t="s">
        <v>3970</v>
      </c>
      <c r="C2698">
        <v>1994</v>
      </c>
      <c r="D2698">
        <v>6.03</v>
      </c>
      <c r="E2698">
        <v>4.3940000000000001</v>
      </c>
      <c r="F2698">
        <v>0.52400000000000002</v>
      </c>
      <c r="G2698">
        <v>0.53200000000000003</v>
      </c>
      <c r="H2698">
        <v>1.054</v>
      </c>
    </row>
    <row r="2699" spans="1:8" hidden="1" x14ac:dyDescent="0.25">
      <c r="A2699" t="s">
        <v>2415</v>
      </c>
      <c r="B2699" t="s">
        <v>3971</v>
      </c>
      <c r="C2699">
        <v>1961</v>
      </c>
      <c r="D2699">
        <v>6.03</v>
      </c>
      <c r="E2699">
        <v>0.53600000000000003</v>
      </c>
      <c r="F2699">
        <v>0</v>
      </c>
      <c r="G2699">
        <v>6.2279999999999998</v>
      </c>
      <c r="H2699">
        <v>0</v>
      </c>
    </row>
    <row r="2700" spans="1:8" hidden="1" x14ac:dyDescent="0.25">
      <c r="A2700" t="s">
        <v>3972</v>
      </c>
      <c r="B2700" t="s">
        <v>3973</v>
      </c>
      <c r="C2700">
        <v>1965</v>
      </c>
      <c r="D2700">
        <v>6.03</v>
      </c>
      <c r="E2700">
        <v>6.0510000000000002</v>
      </c>
      <c r="F2700">
        <v>1.534</v>
      </c>
      <c r="G2700">
        <v>2.4169999999999998</v>
      </c>
      <c r="H2700">
        <v>0</v>
      </c>
    </row>
    <row r="2701" spans="1:8" hidden="1" x14ac:dyDescent="0.25">
      <c r="A2701" t="s">
        <v>239</v>
      </c>
      <c r="B2701" t="s">
        <v>3974</v>
      </c>
      <c r="C2701">
        <v>1966</v>
      </c>
      <c r="D2701">
        <v>6.0289999999999999</v>
      </c>
      <c r="E2701">
        <v>6.1740000000000004</v>
      </c>
      <c r="F2701">
        <v>2.7269999999999999</v>
      </c>
      <c r="G2701">
        <v>0.59099999999999997</v>
      </c>
      <c r="H2701">
        <v>0.51200000000000001</v>
      </c>
    </row>
    <row r="2702" spans="1:8" hidden="1" x14ac:dyDescent="0.25">
      <c r="A2702" t="s">
        <v>3975</v>
      </c>
      <c r="B2702" t="s">
        <v>3976</v>
      </c>
      <c r="C2702">
        <v>1924</v>
      </c>
      <c r="D2702">
        <v>6.0289999999999999</v>
      </c>
      <c r="E2702">
        <v>4.4610000000000003</v>
      </c>
      <c r="F2702">
        <v>0</v>
      </c>
      <c r="G2702">
        <v>0</v>
      </c>
      <c r="H2702">
        <v>1</v>
      </c>
    </row>
    <row r="2703" spans="1:8" hidden="1" x14ac:dyDescent="0.25">
      <c r="A2703" t="s">
        <v>249</v>
      </c>
      <c r="B2703" t="s">
        <v>3977</v>
      </c>
      <c r="C2703">
        <v>1995</v>
      </c>
      <c r="D2703">
        <v>6.0289999999999999</v>
      </c>
      <c r="E2703">
        <v>1.841</v>
      </c>
      <c r="F2703">
        <v>1.5</v>
      </c>
      <c r="G2703">
        <v>4.6509999999999998</v>
      </c>
      <c r="H2703">
        <v>0.51</v>
      </c>
    </row>
    <row r="2704" spans="1:8" hidden="1" x14ac:dyDescent="0.25">
      <c r="A2704" t="s">
        <v>3978</v>
      </c>
      <c r="B2704" t="s">
        <v>3979</v>
      </c>
      <c r="C2704">
        <v>1981</v>
      </c>
      <c r="D2704">
        <v>6.0270000000000001</v>
      </c>
      <c r="E2704">
        <v>6.29</v>
      </c>
      <c r="F2704">
        <v>2.1110000000000002</v>
      </c>
      <c r="G2704">
        <v>0</v>
      </c>
      <c r="H2704">
        <v>0.51600000000000001</v>
      </c>
    </row>
    <row r="2705" spans="1:8" hidden="1" x14ac:dyDescent="0.25">
      <c r="A2705" t="s">
        <v>3980</v>
      </c>
      <c r="B2705" t="s">
        <v>3981</v>
      </c>
      <c r="C2705">
        <v>2007</v>
      </c>
      <c r="D2705">
        <v>6.0270000000000001</v>
      </c>
      <c r="E2705">
        <v>0.52900000000000003</v>
      </c>
      <c r="F2705">
        <v>1.5</v>
      </c>
      <c r="G2705">
        <v>6.101</v>
      </c>
      <c r="H2705">
        <v>0.53600000000000003</v>
      </c>
    </row>
    <row r="2706" spans="1:8" hidden="1" x14ac:dyDescent="0.25">
      <c r="A2706" t="s">
        <v>3982</v>
      </c>
      <c r="B2706" t="s">
        <v>3983</v>
      </c>
      <c r="C2706">
        <v>1958</v>
      </c>
      <c r="D2706">
        <v>6.0250000000000004</v>
      </c>
      <c r="E2706">
        <v>3.2629999999999999</v>
      </c>
      <c r="F2706">
        <v>3.6539999999999999</v>
      </c>
      <c r="G2706">
        <v>0.51100000000000001</v>
      </c>
      <c r="H2706">
        <v>0</v>
      </c>
    </row>
    <row r="2707" spans="1:8" hidden="1" x14ac:dyDescent="0.25">
      <c r="A2707" t="s">
        <v>3984</v>
      </c>
      <c r="B2707" t="s">
        <v>3985</v>
      </c>
      <c r="C2707">
        <v>1956</v>
      </c>
      <c r="D2707">
        <v>6.024</v>
      </c>
      <c r="E2707">
        <v>2.0289999999999999</v>
      </c>
      <c r="F2707">
        <v>5.0060000000000002</v>
      </c>
      <c r="G2707">
        <v>0</v>
      </c>
      <c r="H2707">
        <v>0</v>
      </c>
    </row>
    <row r="2708" spans="1:8" hidden="1" x14ac:dyDescent="0.25">
      <c r="A2708" t="s">
        <v>3986</v>
      </c>
      <c r="B2708" t="s">
        <v>3987</v>
      </c>
      <c r="C2708">
        <v>1979</v>
      </c>
      <c r="D2708">
        <v>6.0229999999999997</v>
      </c>
      <c r="E2708">
        <v>5.1779999999999999</v>
      </c>
      <c r="F2708">
        <v>1.5589999999999999</v>
      </c>
      <c r="G2708">
        <v>4.47</v>
      </c>
      <c r="H2708">
        <v>0</v>
      </c>
    </row>
    <row r="2709" spans="1:8" hidden="1" x14ac:dyDescent="0.25">
      <c r="A2709" t="s">
        <v>1108</v>
      </c>
      <c r="B2709" t="s">
        <v>3988</v>
      </c>
      <c r="C2709">
        <v>1969</v>
      </c>
      <c r="D2709">
        <v>6.0209999999999999</v>
      </c>
      <c r="E2709">
        <v>10.412000000000001</v>
      </c>
      <c r="F2709">
        <v>1.1599999999999999</v>
      </c>
      <c r="G2709">
        <v>0</v>
      </c>
      <c r="H2709">
        <v>0.51100000000000001</v>
      </c>
    </row>
    <row r="2710" spans="1:8" hidden="1" x14ac:dyDescent="0.25">
      <c r="A2710" t="s">
        <v>3989</v>
      </c>
      <c r="B2710" t="s">
        <v>3990</v>
      </c>
      <c r="C2710">
        <v>2003</v>
      </c>
      <c r="D2710">
        <v>6.0209999999999999</v>
      </c>
      <c r="E2710">
        <v>5.3419999999999996</v>
      </c>
      <c r="F2710">
        <v>0.59099999999999997</v>
      </c>
      <c r="G2710">
        <v>0</v>
      </c>
      <c r="H2710">
        <v>0.51400000000000001</v>
      </c>
    </row>
    <row r="2711" spans="1:8" hidden="1" x14ac:dyDescent="0.25">
      <c r="A2711" t="s">
        <v>3991</v>
      </c>
      <c r="B2711" t="s">
        <v>3992</v>
      </c>
      <c r="C2711">
        <v>1971</v>
      </c>
      <c r="D2711">
        <v>6.02</v>
      </c>
      <c r="E2711">
        <v>7.1260000000000003</v>
      </c>
      <c r="F2711">
        <v>2.9220000000000002</v>
      </c>
      <c r="G2711">
        <v>1.8540000000000001</v>
      </c>
      <c r="H2711">
        <v>0</v>
      </c>
    </row>
    <row r="2712" spans="1:8" hidden="1" x14ac:dyDescent="0.25">
      <c r="A2712" t="s">
        <v>3993</v>
      </c>
      <c r="B2712" t="s">
        <v>3994</v>
      </c>
      <c r="C2712">
        <v>1979</v>
      </c>
      <c r="D2712">
        <v>6.0179999999999998</v>
      </c>
      <c r="E2712">
        <v>4.2889999999999997</v>
      </c>
      <c r="F2712">
        <v>2.379</v>
      </c>
      <c r="G2712">
        <v>2.1669999999999998</v>
      </c>
      <c r="H2712">
        <v>0.55000000000000004</v>
      </c>
    </row>
    <row r="2713" spans="1:8" hidden="1" x14ac:dyDescent="0.25">
      <c r="A2713" t="s">
        <v>1409</v>
      </c>
      <c r="B2713" t="s">
        <v>3995</v>
      </c>
      <c r="C2713">
        <v>1966</v>
      </c>
      <c r="D2713">
        <v>6.0179999999999998</v>
      </c>
      <c r="E2713">
        <v>3.3879999999999999</v>
      </c>
      <c r="F2713">
        <v>5.7080000000000002</v>
      </c>
      <c r="G2713">
        <v>1.9590000000000001</v>
      </c>
      <c r="H2713">
        <v>0</v>
      </c>
    </row>
    <row r="2714" spans="1:8" hidden="1" x14ac:dyDescent="0.25">
      <c r="A2714" t="s">
        <v>3996</v>
      </c>
      <c r="B2714" t="s">
        <v>3997</v>
      </c>
      <c r="C2714">
        <v>1995</v>
      </c>
      <c r="D2714">
        <v>6.0179999999999998</v>
      </c>
      <c r="E2714">
        <v>2.9529999999999998</v>
      </c>
      <c r="F2714">
        <v>2.125</v>
      </c>
      <c r="G2714">
        <v>0.56299999999999994</v>
      </c>
      <c r="H2714">
        <v>0.55600000000000005</v>
      </c>
    </row>
    <row r="2715" spans="1:8" hidden="1" x14ac:dyDescent="0.25">
      <c r="A2715" t="s">
        <v>3998</v>
      </c>
      <c r="B2715" t="s">
        <v>3999</v>
      </c>
      <c r="C2715">
        <v>1955</v>
      </c>
      <c r="D2715">
        <v>6.0170000000000003</v>
      </c>
      <c r="E2715">
        <v>0.746</v>
      </c>
      <c r="F2715">
        <v>3.532</v>
      </c>
      <c r="G2715">
        <v>1.5</v>
      </c>
      <c r="H2715">
        <v>0</v>
      </c>
    </row>
    <row r="2716" spans="1:8" hidden="1" x14ac:dyDescent="0.25">
      <c r="A2716" t="s">
        <v>1016</v>
      </c>
      <c r="B2716" t="s">
        <v>4000</v>
      </c>
      <c r="C2716">
        <v>1969</v>
      </c>
      <c r="D2716">
        <v>6.0170000000000003</v>
      </c>
      <c r="E2716">
        <v>8.9359999999999999</v>
      </c>
      <c r="F2716">
        <v>3.6019999999999999</v>
      </c>
      <c r="G2716">
        <v>0.55900000000000005</v>
      </c>
      <c r="H2716">
        <v>0</v>
      </c>
    </row>
    <row r="2717" spans="1:8" hidden="1" x14ac:dyDescent="0.25">
      <c r="A2717" t="s">
        <v>1407</v>
      </c>
      <c r="B2717" t="s">
        <v>4001</v>
      </c>
      <c r="C2717">
        <v>1989</v>
      </c>
      <c r="D2717">
        <v>6.016</v>
      </c>
      <c r="E2717">
        <v>4.9669999999999996</v>
      </c>
      <c r="F2717">
        <v>0.7</v>
      </c>
      <c r="G2717">
        <v>1.7509999999999999</v>
      </c>
      <c r="H2717">
        <v>1.345</v>
      </c>
    </row>
    <row r="2718" spans="1:8" hidden="1" x14ac:dyDescent="0.25">
      <c r="A2718" t="s">
        <v>464</v>
      </c>
      <c r="B2718" t="s">
        <v>4002</v>
      </c>
      <c r="C2718">
        <v>2001</v>
      </c>
      <c r="D2718">
        <v>6.0149999999999997</v>
      </c>
      <c r="E2718">
        <v>2.4510000000000001</v>
      </c>
      <c r="F2718">
        <v>0.59099999999999997</v>
      </c>
      <c r="G2718">
        <v>1.095</v>
      </c>
      <c r="H2718">
        <v>2.0099999999999998</v>
      </c>
    </row>
    <row r="2719" spans="1:8" hidden="1" x14ac:dyDescent="0.25">
      <c r="A2719" t="s">
        <v>4003</v>
      </c>
      <c r="B2719" t="s">
        <v>4004</v>
      </c>
      <c r="C2719">
        <v>2007</v>
      </c>
      <c r="D2719">
        <v>6.0149999999999997</v>
      </c>
      <c r="E2719">
        <v>5.5709999999999997</v>
      </c>
      <c r="F2719">
        <v>1.244</v>
      </c>
      <c r="G2719">
        <v>1.0580000000000001</v>
      </c>
      <c r="H2719">
        <v>0</v>
      </c>
    </row>
    <row r="2720" spans="1:8" hidden="1" x14ac:dyDescent="0.25">
      <c r="A2720" t="s">
        <v>4005</v>
      </c>
      <c r="B2720" t="s">
        <v>4006</v>
      </c>
      <c r="C2720">
        <v>1974</v>
      </c>
      <c r="D2720">
        <v>6.0140000000000002</v>
      </c>
      <c r="E2720">
        <v>0.2</v>
      </c>
      <c r="F2720">
        <v>4.2789999999999999</v>
      </c>
      <c r="G2720">
        <v>6.1120000000000001</v>
      </c>
      <c r="H2720">
        <v>0</v>
      </c>
    </row>
    <row r="2721" spans="1:8" hidden="1" x14ac:dyDescent="0.25">
      <c r="A2721" t="s">
        <v>4007</v>
      </c>
      <c r="B2721" t="s">
        <v>4008</v>
      </c>
      <c r="C2721">
        <v>1973</v>
      </c>
      <c r="D2721">
        <v>6.0129999999999999</v>
      </c>
      <c r="E2721">
        <v>8.0470000000000006</v>
      </c>
      <c r="F2721">
        <v>1.9670000000000001</v>
      </c>
      <c r="G2721">
        <v>0.54</v>
      </c>
      <c r="H2721">
        <v>0</v>
      </c>
    </row>
    <row r="2722" spans="1:8" hidden="1" x14ac:dyDescent="0.25">
      <c r="A2722" t="s">
        <v>292</v>
      </c>
      <c r="B2722" t="s">
        <v>4009</v>
      </c>
      <c r="C2722">
        <v>2001</v>
      </c>
      <c r="D2722">
        <v>6.0119999999999996</v>
      </c>
      <c r="E2722">
        <v>0.2</v>
      </c>
      <c r="F2722">
        <v>3.8330000000000002</v>
      </c>
      <c r="G2722">
        <v>5.0030000000000001</v>
      </c>
      <c r="H2722">
        <v>0.51800000000000002</v>
      </c>
    </row>
    <row r="2723" spans="1:8" hidden="1" x14ac:dyDescent="0.25">
      <c r="A2723" t="s">
        <v>1108</v>
      </c>
      <c r="B2723" t="s">
        <v>4010</v>
      </c>
      <c r="C2723">
        <v>1970</v>
      </c>
      <c r="D2723">
        <v>6.0119999999999996</v>
      </c>
      <c r="E2723">
        <v>8.8279999999999994</v>
      </c>
      <c r="F2723">
        <v>1.286</v>
      </c>
      <c r="G2723">
        <v>2.028</v>
      </c>
      <c r="H2723">
        <v>0</v>
      </c>
    </row>
    <row r="2724" spans="1:8" hidden="1" x14ac:dyDescent="0.25">
      <c r="A2724" t="s">
        <v>2670</v>
      </c>
      <c r="B2724" t="s">
        <v>4011</v>
      </c>
      <c r="C2724">
        <v>1975</v>
      </c>
      <c r="D2724">
        <v>6.0110000000000001</v>
      </c>
      <c r="E2724">
        <v>0</v>
      </c>
      <c r="F2724">
        <v>7.5339999999999998</v>
      </c>
      <c r="G2724">
        <v>3.4889999999999999</v>
      </c>
      <c r="H2724">
        <v>0</v>
      </c>
    </row>
    <row r="2725" spans="1:8" hidden="1" x14ac:dyDescent="0.25">
      <c r="A2725" t="s">
        <v>2792</v>
      </c>
      <c r="B2725" t="s">
        <v>4012</v>
      </c>
      <c r="C2725">
        <v>1973</v>
      </c>
      <c r="D2725">
        <v>6.0110000000000001</v>
      </c>
      <c r="E2725">
        <v>1.2529999999999999</v>
      </c>
      <c r="F2725">
        <v>1.679</v>
      </c>
      <c r="G2725">
        <v>6.649</v>
      </c>
      <c r="H2725">
        <v>0</v>
      </c>
    </row>
    <row r="2726" spans="1:8" hidden="1" x14ac:dyDescent="0.25">
      <c r="A2726" t="s">
        <v>2635</v>
      </c>
      <c r="B2726" t="s">
        <v>4013</v>
      </c>
      <c r="C2726">
        <v>2009</v>
      </c>
      <c r="D2726">
        <v>6.01</v>
      </c>
      <c r="E2726">
        <v>3.9820000000000002</v>
      </c>
      <c r="F2726">
        <v>1.153</v>
      </c>
      <c r="G2726">
        <v>1.7509999999999999</v>
      </c>
      <c r="H2726">
        <v>0.51500000000000001</v>
      </c>
    </row>
    <row r="2727" spans="1:8" hidden="1" x14ac:dyDescent="0.25">
      <c r="A2727" t="s">
        <v>138</v>
      </c>
      <c r="B2727" t="s">
        <v>4014</v>
      </c>
      <c r="C2727">
        <v>1980</v>
      </c>
      <c r="D2727">
        <v>6.01</v>
      </c>
      <c r="E2727">
        <v>6.71</v>
      </c>
      <c r="F2727">
        <v>1.7509999999999999</v>
      </c>
      <c r="G2727">
        <v>1.7</v>
      </c>
      <c r="H2727">
        <v>0</v>
      </c>
    </row>
    <row r="2728" spans="1:8" hidden="1" x14ac:dyDescent="0.25">
      <c r="A2728" t="s">
        <v>2924</v>
      </c>
      <c r="B2728" t="s">
        <v>4015</v>
      </c>
      <c r="C2728">
        <v>1995</v>
      </c>
      <c r="D2728">
        <v>6.01</v>
      </c>
      <c r="E2728">
        <v>0.51600000000000001</v>
      </c>
      <c r="F2728">
        <v>0.51700000000000002</v>
      </c>
      <c r="G2728">
        <v>12.462</v>
      </c>
      <c r="H2728">
        <v>0</v>
      </c>
    </row>
    <row r="2729" spans="1:8" hidden="1" x14ac:dyDescent="0.25">
      <c r="A2729" t="s">
        <v>1116</v>
      </c>
      <c r="B2729" t="s">
        <v>4016</v>
      </c>
      <c r="C2729">
        <v>1940</v>
      </c>
      <c r="D2729">
        <v>6.01</v>
      </c>
      <c r="E2729">
        <v>5.3289999999999997</v>
      </c>
      <c r="F2729">
        <v>0</v>
      </c>
      <c r="G2729">
        <v>0</v>
      </c>
      <c r="H2729">
        <v>0.51700000000000002</v>
      </c>
    </row>
    <row r="2730" spans="1:8" hidden="1" x14ac:dyDescent="0.25">
      <c r="A2730" t="s">
        <v>4017</v>
      </c>
      <c r="B2730" t="s">
        <v>4018</v>
      </c>
      <c r="C2730">
        <v>1988</v>
      </c>
      <c r="D2730">
        <v>6.0090000000000003</v>
      </c>
      <c r="E2730">
        <v>0.2</v>
      </c>
      <c r="F2730">
        <v>0.56699999999999995</v>
      </c>
      <c r="G2730">
        <v>13.657</v>
      </c>
      <c r="H2730">
        <v>0</v>
      </c>
    </row>
    <row r="2731" spans="1:8" hidden="1" x14ac:dyDescent="0.25">
      <c r="A2731" t="s">
        <v>4019</v>
      </c>
      <c r="B2731" t="s">
        <v>4020</v>
      </c>
      <c r="C2731">
        <v>1961</v>
      </c>
      <c r="D2731">
        <v>6.0060000000000002</v>
      </c>
      <c r="E2731">
        <v>2.3130000000000002</v>
      </c>
      <c r="F2731">
        <v>4.7610000000000001</v>
      </c>
      <c r="G2731">
        <v>1.611</v>
      </c>
      <c r="H2731">
        <v>0</v>
      </c>
    </row>
    <row r="2732" spans="1:8" hidden="1" x14ac:dyDescent="0.25">
      <c r="A2732" t="s">
        <v>4021</v>
      </c>
      <c r="B2732" t="s">
        <v>4022</v>
      </c>
      <c r="C2732">
        <v>1966</v>
      </c>
      <c r="D2732">
        <v>6.0060000000000002</v>
      </c>
      <c r="E2732">
        <v>7.6589999999999998</v>
      </c>
      <c r="F2732">
        <v>3</v>
      </c>
      <c r="G2732">
        <v>0</v>
      </c>
      <c r="H2732">
        <v>0.59099999999999997</v>
      </c>
    </row>
    <row r="2733" spans="1:8" hidden="1" x14ac:dyDescent="0.25">
      <c r="A2733" t="s">
        <v>2186</v>
      </c>
      <c r="B2733" t="s">
        <v>4023</v>
      </c>
      <c r="C2733">
        <v>1958</v>
      </c>
      <c r="D2733">
        <v>6.0049999999999999</v>
      </c>
      <c r="E2733">
        <v>1.0640000000000001</v>
      </c>
      <c r="F2733">
        <v>0.56699999999999995</v>
      </c>
      <c r="G2733">
        <v>3.8690000000000002</v>
      </c>
      <c r="H2733">
        <v>0</v>
      </c>
    </row>
    <row r="2734" spans="1:8" hidden="1" x14ac:dyDescent="0.25">
      <c r="A2734" t="s">
        <v>4024</v>
      </c>
      <c r="B2734" t="s">
        <v>4025</v>
      </c>
      <c r="C2734">
        <v>1948</v>
      </c>
      <c r="D2734">
        <v>5.9989999999999997</v>
      </c>
      <c r="E2734">
        <v>6.1589999999999998</v>
      </c>
      <c r="F2734">
        <v>0</v>
      </c>
      <c r="G2734">
        <v>0</v>
      </c>
      <c r="H2734">
        <v>0</v>
      </c>
    </row>
    <row r="2735" spans="1:8" hidden="1" x14ac:dyDescent="0.25">
      <c r="A2735" t="s">
        <v>1405</v>
      </c>
      <c r="B2735" t="s">
        <v>4026</v>
      </c>
      <c r="C2735">
        <v>1977</v>
      </c>
      <c r="D2735">
        <v>5.9989999999999997</v>
      </c>
      <c r="E2735">
        <v>0</v>
      </c>
      <c r="F2735">
        <v>1.111</v>
      </c>
      <c r="G2735">
        <v>11.907</v>
      </c>
      <c r="H2735">
        <v>0</v>
      </c>
    </row>
    <row r="2736" spans="1:8" hidden="1" x14ac:dyDescent="0.25">
      <c r="A2736" t="s">
        <v>62</v>
      </c>
      <c r="B2736" t="s">
        <v>4027</v>
      </c>
      <c r="C2736">
        <v>1991</v>
      </c>
      <c r="D2736">
        <v>5.9960000000000004</v>
      </c>
      <c r="E2736">
        <v>2.0270000000000001</v>
      </c>
      <c r="F2736">
        <v>4.3360000000000003</v>
      </c>
      <c r="G2736">
        <v>4.319</v>
      </c>
      <c r="H2736">
        <v>0</v>
      </c>
    </row>
    <row r="2737" spans="1:8" hidden="1" x14ac:dyDescent="0.25">
      <c r="A2737" t="s">
        <v>4028</v>
      </c>
      <c r="B2737" t="s">
        <v>4029</v>
      </c>
      <c r="C2737">
        <v>1998</v>
      </c>
      <c r="D2737">
        <v>5.992</v>
      </c>
      <c r="E2737">
        <v>3.9929999999999999</v>
      </c>
      <c r="F2737">
        <v>0.66700000000000004</v>
      </c>
      <c r="G2737">
        <v>1.153</v>
      </c>
      <c r="H2737">
        <v>0.625</v>
      </c>
    </row>
    <row r="2738" spans="1:8" hidden="1" x14ac:dyDescent="0.25">
      <c r="A2738" t="s">
        <v>4030</v>
      </c>
      <c r="B2738" t="s">
        <v>4031</v>
      </c>
      <c r="C2738">
        <v>2001</v>
      </c>
      <c r="D2738">
        <v>5.9909999999999997</v>
      </c>
      <c r="E2738">
        <v>3.456</v>
      </c>
      <c r="F2738">
        <v>0.55900000000000005</v>
      </c>
      <c r="G2738">
        <v>1.1930000000000001</v>
      </c>
      <c r="H2738">
        <v>1.026</v>
      </c>
    </row>
    <row r="2739" spans="1:8" hidden="1" x14ac:dyDescent="0.25">
      <c r="A2739" t="s">
        <v>2606</v>
      </c>
      <c r="B2739" t="s">
        <v>4032</v>
      </c>
      <c r="C2739">
        <v>2005</v>
      </c>
      <c r="D2739">
        <v>5.99</v>
      </c>
      <c r="E2739">
        <v>2.83</v>
      </c>
      <c r="F2739">
        <v>0.75</v>
      </c>
      <c r="G2739">
        <v>0.6</v>
      </c>
      <c r="H2739">
        <v>2.0529999999999999</v>
      </c>
    </row>
    <row r="2740" spans="1:8" hidden="1" x14ac:dyDescent="0.25">
      <c r="A2740" t="s">
        <v>4033</v>
      </c>
      <c r="B2740" t="s">
        <v>2996</v>
      </c>
      <c r="C2740">
        <v>2006</v>
      </c>
      <c r="D2740">
        <v>5.9889999999999999</v>
      </c>
      <c r="E2740">
        <v>2.5910000000000002</v>
      </c>
      <c r="F2740">
        <v>1.5</v>
      </c>
      <c r="G2740">
        <v>2.7959999999999998</v>
      </c>
      <c r="H2740">
        <v>0.66700000000000004</v>
      </c>
    </row>
    <row r="2741" spans="1:8" hidden="1" x14ac:dyDescent="0.25">
      <c r="A2741" t="s">
        <v>1876</v>
      </c>
      <c r="B2741" t="s">
        <v>4034</v>
      </c>
      <c r="C2741">
        <v>1990</v>
      </c>
      <c r="D2741">
        <v>5.9859999999999998</v>
      </c>
      <c r="E2741">
        <v>0.51900000000000002</v>
      </c>
      <c r="F2741">
        <v>1.333</v>
      </c>
      <c r="G2741">
        <v>5.6849999999999996</v>
      </c>
      <c r="H2741">
        <v>1.716</v>
      </c>
    </row>
    <row r="2742" spans="1:8" hidden="1" x14ac:dyDescent="0.25">
      <c r="A2742" t="s">
        <v>4035</v>
      </c>
      <c r="B2742" t="s">
        <v>4036</v>
      </c>
      <c r="C2742">
        <v>1983</v>
      </c>
      <c r="D2742">
        <v>5.9820000000000002</v>
      </c>
      <c r="E2742">
        <v>4.5579999999999998</v>
      </c>
      <c r="F2742">
        <v>0.59099999999999997</v>
      </c>
      <c r="G2742">
        <v>1.8580000000000001</v>
      </c>
      <c r="H2742">
        <v>0.52300000000000002</v>
      </c>
    </row>
    <row r="2743" spans="1:8" hidden="1" x14ac:dyDescent="0.25">
      <c r="A2743" t="s">
        <v>3851</v>
      </c>
      <c r="B2743" t="s">
        <v>1245</v>
      </c>
      <c r="C2743">
        <v>1989</v>
      </c>
      <c r="D2743">
        <v>5.9790000000000001</v>
      </c>
      <c r="E2743">
        <v>5.3029999999999999</v>
      </c>
      <c r="F2743">
        <v>0.55600000000000005</v>
      </c>
      <c r="G2743">
        <v>3.2959999999999998</v>
      </c>
      <c r="H2743">
        <v>0.55900000000000005</v>
      </c>
    </row>
    <row r="2744" spans="1:8" hidden="1" x14ac:dyDescent="0.25">
      <c r="A2744" t="s">
        <v>4028</v>
      </c>
      <c r="B2744" t="s">
        <v>4037</v>
      </c>
      <c r="C2744">
        <v>1999</v>
      </c>
      <c r="D2744">
        <v>5.9790000000000001</v>
      </c>
      <c r="E2744">
        <v>5.3150000000000004</v>
      </c>
      <c r="F2744">
        <v>0.51800000000000002</v>
      </c>
      <c r="G2744">
        <v>0</v>
      </c>
      <c r="H2744">
        <v>0.53</v>
      </c>
    </row>
    <row r="2745" spans="1:8" hidden="1" x14ac:dyDescent="0.25">
      <c r="A2745" t="s">
        <v>8</v>
      </c>
      <c r="B2745" t="s">
        <v>4038</v>
      </c>
      <c r="C2745">
        <v>1956</v>
      </c>
      <c r="D2745">
        <v>5.9770000000000003</v>
      </c>
      <c r="E2745">
        <v>4.9029999999999996</v>
      </c>
      <c r="F2745">
        <v>1.1459999999999999</v>
      </c>
      <c r="G2745">
        <v>0.75</v>
      </c>
      <c r="H2745">
        <v>0</v>
      </c>
    </row>
    <row r="2746" spans="1:8" x14ac:dyDescent="0.25">
      <c r="A2746" t="s">
        <v>2417</v>
      </c>
      <c r="B2746" t="s">
        <v>4039</v>
      </c>
      <c r="C2746">
        <v>2000</v>
      </c>
      <c r="D2746">
        <v>5.9749999999999996</v>
      </c>
      <c r="E2746">
        <v>6.4329999999999998</v>
      </c>
      <c r="F2746">
        <v>0</v>
      </c>
      <c r="G2746">
        <v>1.0629999999999999</v>
      </c>
      <c r="H2746">
        <v>0</v>
      </c>
    </row>
    <row r="2747" spans="1:8" hidden="1" x14ac:dyDescent="0.25">
      <c r="A2747" t="s">
        <v>1358</v>
      </c>
      <c r="B2747" t="s">
        <v>4040</v>
      </c>
      <c r="C2747">
        <v>1991</v>
      </c>
      <c r="D2747">
        <v>5.9749999999999996</v>
      </c>
      <c r="E2747">
        <v>4.4119999999999999</v>
      </c>
      <c r="F2747">
        <v>0.625</v>
      </c>
      <c r="G2747">
        <v>2.379</v>
      </c>
      <c r="H2747">
        <v>1.1399999999999999</v>
      </c>
    </row>
    <row r="2748" spans="1:8" hidden="1" x14ac:dyDescent="0.25">
      <c r="A2748" t="s">
        <v>34</v>
      </c>
      <c r="B2748" t="s">
        <v>4041</v>
      </c>
      <c r="C2748">
        <v>2004</v>
      </c>
      <c r="D2748">
        <v>5.9720000000000004</v>
      </c>
      <c r="E2748">
        <v>4.3949999999999996</v>
      </c>
      <c r="F2748">
        <v>0.7</v>
      </c>
      <c r="G2748">
        <v>1.155</v>
      </c>
      <c r="H2748">
        <v>0.51800000000000002</v>
      </c>
    </row>
    <row r="2749" spans="1:8" hidden="1" x14ac:dyDescent="0.25">
      <c r="A2749" t="s">
        <v>1447</v>
      </c>
      <c r="B2749" t="s">
        <v>4042</v>
      </c>
      <c r="C2749">
        <v>1970</v>
      </c>
      <c r="D2749">
        <v>5.9710000000000001</v>
      </c>
      <c r="E2749">
        <v>3.75</v>
      </c>
      <c r="F2749">
        <v>3.5790000000000002</v>
      </c>
      <c r="G2749">
        <v>2.0830000000000002</v>
      </c>
      <c r="H2749">
        <v>0.52200000000000002</v>
      </c>
    </row>
    <row r="2750" spans="1:8" hidden="1" x14ac:dyDescent="0.25">
      <c r="A2750" t="s">
        <v>916</v>
      </c>
      <c r="B2750" t="s">
        <v>4043</v>
      </c>
      <c r="C2750">
        <v>1988</v>
      </c>
      <c r="D2750">
        <v>5.97</v>
      </c>
      <c r="E2750">
        <v>2.7069999999999999</v>
      </c>
      <c r="F2750">
        <v>3.11</v>
      </c>
      <c r="G2750">
        <v>1.101</v>
      </c>
      <c r="H2750">
        <v>0.51900000000000002</v>
      </c>
    </row>
    <row r="2751" spans="1:8" hidden="1" x14ac:dyDescent="0.25">
      <c r="A2751" t="s">
        <v>464</v>
      </c>
      <c r="B2751" t="s">
        <v>4044</v>
      </c>
      <c r="C2751">
        <v>1986</v>
      </c>
      <c r="D2751">
        <v>5.9690000000000003</v>
      </c>
      <c r="E2751">
        <v>3.5630000000000002</v>
      </c>
      <c r="F2751">
        <v>2.7189999999999999</v>
      </c>
      <c r="G2751">
        <v>3.9790000000000001</v>
      </c>
      <c r="H2751">
        <v>0</v>
      </c>
    </row>
    <row r="2752" spans="1:8" hidden="1" x14ac:dyDescent="0.25">
      <c r="A2752" t="s">
        <v>142</v>
      </c>
      <c r="B2752" t="s">
        <v>4045</v>
      </c>
      <c r="C2752">
        <v>1966</v>
      </c>
      <c r="D2752">
        <v>5.968</v>
      </c>
      <c r="E2752">
        <v>9.1929999999999996</v>
      </c>
      <c r="F2752">
        <v>2.0670000000000002</v>
      </c>
      <c r="G2752">
        <v>0.53</v>
      </c>
      <c r="H2752">
        <v>0</v>
      </c>
    </row>
    <row r="2753" spans="1:8" hidden="1" x14ac:dyDescent="0.25">
      <c r="A2753" t="s">
        <v>419</v>
      </c>
      <c r="B2753" t="s">
        <v>4046</v>
      </c>
      <c r="C2753">
        <v>2007</v>
      </c>
      <c r="D2753">
        <v>5.9669999999999996</v>
      </c>
      <c r="E2753">
        <v>1.853</v>
      </c>
      <c r="F2753">
        <v>1.1839999999999999</v>
      </c>
      <c r="G2753">
        <v>4.548</v>
      </c>
      <c r="H2753">
        <v>0.53600000000000003</v>
      </c>
    </row>
    <row r="2754" spans="1:8" hidden="1" x14ac:dyDescent="0.25">
      <c r="A2754" t="s">
        <v>243</v>
      </c>
      <c r="B2754" t="s">
        <v>4047</v>
      </c>
      <c r="C2754">
        <v>1992</v>
      </c>
      <c r="D2754">
        <v>5.9649999999999999</v>
      </c>
      <c r="E2754">
        <v>5.35</v>
      </c>
      <c r="F2754">
        <v>0.51800000000000002</v>
      </c>
      <c r="G2754">
        <v>0.61099999999999999</v>
      </c>
      <c r="H2754">
        <v>0.66700000000000004</v>
      </c>
    </row>
    <row r="2755" spans="1:8" hidden="1" x14ac:dyDescent="0.25">
      <c r="A2755" t="s">
        <v>3417</v>
      </c>
      <c r="B2755" t="s">
        <v>4048</v>
      </c>
      <c r="C2755">
        <v>1970</v>
      </c>
      <c r="D2755">
        <v>5.9630000000000001</v>
      </c>
      <c r="E2755">
        <v>4.0970000000000004</v>
      </c>
      <c r="F2755">
        <v>2.7530000000000001</v>
      </c>
      <c r="G2755">
        <v>2.359</v>
      </c>
      <c r="H2755">
        <v>0.58299999999999996</v>
      </c>
    </row>
    <row r="2756" spans="1:8" hidden="1" x14ac:dyDescent="0.25">
      <c r="A2756" t="s">
        <v>1142</v>
      </c>
      <c r="B2756" t="s">
        <v>4049</v>
      </c>
      <c r="C2756">
        <v>1968</v>
      </c>
      <c r="D2756">
        <v>5.9630000000000001</v>
      </c>
      <c r="E2756">
        <v>9.9019999999999992</v>
      </c>
      <c r="F2756">
        <v>4.1429999999999998</v>
      </c>
      <c r="G2756">
        <v>0</v>
      </c>
      <c r="H2756">
        <v>0</v>
      </c>
    </row>
    <row r="2757" spans="1:8" hidden="1" x14ac:dyDescent="0.25">
      <c r="A2757" t="s">
        <v>478</v>
      </c>
      <c r="B2757" t="s">
        <v>4050</v>
      </c>
      <c r="C2757">
        <v>2007</v>
      </c>
      <c r="D2757">
        <v>5.9610000000000003</v>
      </c>
      <c r="E2757">
        <v>3.5590000000000002</v>
      </c>
      <c r="F2757">
        <v>1.2230000000000001</v>
      </c>
      <c r="G2757">
        <v>4.0759999999999996</v>
      </c>
      <c r="H2757">
        <v>0</v>
      </c>
    </row>
    <row r="2758" spans="1:8" hidden="1" x14ac:dyDescent="0.25">
      <c r="A2758" t="s">
        <v>117</v>
      </c>
      <c r="B2758" t="s">
        <v>4051</v>
      </c>
      <c r="C2758">
        <v>2011</v>
      </c>
      <c r="D2758">
        <v>5.9610000000000003</v>
      </c>
      <c r="E2758">
        <v>3.5230000000000001</v>
      </c>
      <c r="F2758">
        <v>1.1919999999999999</v>
      </c>
      <c r="G2758">
        <v>1.3580000000000001</v>
      </c>
      <c r="H2758">
        <v>0</v>
      </c>
    </row>
    <row r="2759" spans="1:8" hidden="1" x14ac:dyDescent="0.25">
      <c r="A2759" t="s">
        <v>691</v>
      </c>
      <c r="B2759" t="s">
        <v>4052</v>
      </c>
      <c r="C2759">
        <v>2011</v>
      </c>
      <c r="D2759">
        <v>5.9610000000000003</v>
      </c>
      <c r="E2759">
        <v>4.734</v>
      </c>
      <c r="F2759">
        <v>2.04</v>
      </c>
      <c r="G2759">
        <v>0</v>
      </c>
      <c r="H2759">
        <v>0</v>
      </c>
    </row>
    <row r="2760" spans="1:8" hidden="1" x14ac:dyDescent="0.25">
      <c r="A2760" t="s">
        <v>4053</v>
      </c>
      <c r="B2760" t="s">
        <v>4054</v>
      </c>
      <c r="C2760">
        <v>1970</v>
      </c>
      <c r="D2760">
        <v>5.9580000000000002</v>
      </c>
      <c r="E2760">
        <v>9.2650000000000006</v>
      </c>
      <c r="F2760">
        <v>1.925</v>
      </c>
      <c r="G2760">
        <v>0</v>
      </c>
      <c r="H2760">
        <v>0.52800000000000002</v>
      </c>
    </row>
    <row r="2761" spans="1:8" hidden="1" x14ac:dyDescent="0.25">
      <c r="A2761" t="s">
        <v>4055</v>
      </c>
      <c r="B2761" t="s">
        <v>4056</v>
      </c>
      <c r="C2761">
        <v>1962</v>
      </c>
      <c r="D2761">
        <v>5.9569999999999999</v>
      </c>
      <c r="E2761">
        <v>1.413</v>
      </c>
      <c r="F2761">
        <v>6.8090000000000002</v>
      </c>
      <c r="G2761">
        <v>0.75</v>
      </c>
      <c r="H2761">
        <v>0</v>
      </c>
    </row>
    <row r="2762" spans="1:8" hidden="1" x14ac:dyDescent="0.25">
      <c r="A2762" t="s">
        <v>1346</v>
      </c>
      <c r="B2762" t="s">
        <v>4057</v>
      </c>
      <c r="C2762">
        <v>1941</v>
      </c>
      <c r="D2762">
        <v>5.9560000000000004</v>
      </c>
      <c r="E2762">
        <v>5.5250000000000004</v>
      </c>
      <c r="F2762">
        <v>0</v>
      </c>
      <c r="G2762">
        <v>0.52400000000000002</v>
      </c>
      <c r="H2762">
        <v>0</v>
      </c>
    </row>
    <row r="2763" spans="1:8" hidden="1" x14ac:dyDescent="0.25">
      <c r="A2763" t="s">
        <v>689</v>
      </c>
      <c r="B2763" t="s">
        <v>4058</v>
      </c>
      <c r="C2763">
        <v>1972</v>
      </c>
      <c r="D2763">
        <v>5.9560000000000004</v>
      </c>
      <c r="E2763">
        <v>0.2</v>
      </c>
      <c r="F2763">
        <v>1.925</v>
      </c>
      <c r="G2763">
        <v>8.1370000000000005</v>
      </c>
      <c r="H2763">
        <v>0</v>
      </c>
    </row>
    <row r="2764" spans="1:8" hidden="1" x14ac:dyDescent="0.25">
      <c r="A2764" t="s">
        <v>95</v>
      </c>
      <c r="B2764" t="s">
        <v>4059</v>
      </c>
      <c r="C2764">
        <v>1964</v>
      </c>
      <c r="D2764">
        <v>5.9539999999999997</v>
      </c>
      <c r="E2764">
        <v>7.9409999999999998</v>
      </c>
      <c r="F2764">
        <v>0.55300000000000005</v>
      </c>
      <c r="G2764">
        <v>0.53300000000000003</v>
      </c>
      <c r="H2764">
        <v>0.51400000000000001</v>
      </c>
    </row>
    <row r="2765" spans="1:8" hidden="1" x14ac:dyDescent="0.25">
      <c r="A2765" t="s">
        <v>4060</v>
      </c>
      <c r="B2765" t="s">
        <v>4061</v>
      </c>
      <c r="C2765">
        <v>1995</v>
      </c>
      <c r="D2765">
        <v>5.952</v>
      </c>
      <c r="E2765">
        <v>1.2330000000000001</v>
      </c>
      <c r="F2765">
        <v>1.7709999999999999</v>
      </c>
      <c r="G2765">
        <v>7.9420000000000002</v>
      </c>
      <c r="H2765">
        <v>0</v>
      </c>
    </row>
    <row r="2766" spans="1:8" hidden="1" x14ac:dyDescent="0.25">
      <c r="A2766" t="s">
        <v>1016</v>
      </c>
      <c r="B2766" t="s">
        <v>4062</v>
      </c>
      <c r="C2766">
        <v>1974</v>
      </c>
      <c r="D2766">
        <v>5.952</v>
      </c>
      <c r="E2766">
        <v>2.4769999999999999</v>
      </c>
      <c r="F2766">
        <v>3.2730000000000001</v>
      </c>
      <c r="G2766">
        <v>4.7839999999999998</v>
      </c>
      <c r="H2766">
        <v>0</v>
      </c>
    </row>
    <row r="2767" spans="1:8" hidden="1" x14ac:dyDescent="0.25">
      <c r="A2767" t="s">
        <v>1076</v>
      </c>
      <c r="B2767" t="s">
        <v>4063</v>
      </c>
      <c r="C2767">
        <v>1963</v>
      </c>
      <c r="D2767">
        <v>5.9459999999999997</v>
      </c>
      <c r="E2767">
        <v>0.2</v>
      </c>
      <c r="F2767">
        <v>4.2039999999999997</v>
      </c>
      <c r="G2767">
        <v>3.3330000000000002</v>
      </c>
      <c r="H2767">
        <v>0</v>
      </c>
    </row>
    <row r="2768" spans="1:8" hidden="1" x14ac:dyDescent="0.25">
      <c r="A2768" t="s">
        <v>2747</v>
      </c>
      <c r="B2768" t="s">
        <v>4064</v>
      </c>
      <c r="C2768">
        <v>1956</v>
      </c>
      <c r="D2768">
        <v>5.9459999999999997</v>
      </c>
      <c r="E2768">
        <v>8.9949999999999992</v>
      </c>
      <c r="F2768">
        <v>0</v>
      </c>
      <c r="G2768">
        <v>0</v>
      </c>
      <c r="H2768">
        <v>0</v>
      </c>
    </row>
    <row r="2769" spans="1:8" hidden="1" x14ac:dyDescent="0.25">
      <c r="A2769" t="s">
        <v>485</v>
      </c>
      <c r="B2769" t="s">
        <v>4065</v>
      </c>
      <c r="C2769">
        <v>1956</v>
      </c>
      <c r="D2769">
        <v>5.9450000000000003</v>
      </c>
      <c r="E2769">
        <v>3.7709999999999999</v>
      </c>
      <c r="F2769">
        <v>3.5249999999999999</v>
      </c>
      <c r="G2769">
        <v>0</v>
      </c>
      <c r="H2769">
        <v>0</v>
      </c>
    </row>
    <row r="2770" spans="1:8" hidden="1" x14ac:dyDescent="0.25">
      <c r="A2770" t="s">
        <v>4066</v>
      </c>
      <c r="B2770" t="s">
        <v>4067</v>
      </c>
      <c r="C2770">
        <v>1975</v>
      </c>
      <c r="D2770">
        <v>5.9450000000000003</v>
      </c>
      <c r="E2770">
        <v>4.4889999999999999</v>
      </c>
      <c r="F2770">
        <v>3.6669999999999998</v>
      </c>
      <c r="G2770">
        <v>1.873</v>
      </c>
      <c r="H2770">
        <v>0</v>
      </c>
    </row>
    <row r="2771" spans="1:8" hidden="1" x14ac:dyDescent="0.25">
      <c r="A2771" t="s">
        <v>4068</v>
      </c>
      <c r="B2771" t="s">
        <v>4069</v>
      </c>
      <c r="C2771">
        <v>1991</v>
      </c>
      <c r="D2771">
        <v>5.9450000000000003</v>
      </c>
      <c r="E2771">
        <v>3.7170000000000001</v>
      </c>
      <c r="F2771">
        <v>0.7</v>
      </c>
      <c r="G2771">
        <v>2.2879999999999998</v>
      </c>
      <c r="H2771">
        <v>1.6659999999999999</v>
      </c>
    </row>
    <row r="2772" spans="1:8" x14ac:dyDescent="0.25">
      <c r="A2772" t="s">
        <v>18</v>
      </c>
      <c r="B2772" t="s">
        <v>1408</v>
      </c>
      <c r="C2772">
        <v>1997</v>
      </c>
      <c r="D2772">
        <v>5.944</v>
      </c>
      <c r="E2772">
        <v>1.3169999999999999</v>
      </c>
      <c r="F2772">
        <v>1.077</v>
      </c>
      <c r="G2772">
        <v>6.8789999999999996</v>
      </c>
      <c r="H2772">
        <v>0.52700000000000002</v>
      </c>
    </row>
    <row r="2773" spans="1:8" hidden="1" x14ac:dyDescent="0.25">
      <c r="A2773" t="s">
        <v>3165</v>
      </c>
      <c r="B2773" t="s">
        <v>4070</v>
      </c>
      <c r="C2773">
        <v>2004</v>
      </c>
      <c r="D2773">
        <v>5.9429999999999996</v>
      </c>
      <c r="E2773">
        <v>3.1970000000000001</v>
      </c>
      <c r="F2773">
        <v>0.83299999999999996</v>
      </c>
      <c r="G2773">
        <v>3.0630000000000002</v>
      </c>
      <c r="H2773">
        <v>0.51100000000000001</v>
      </c>
    </row>
    <row r="2774" spans="1:8" hidden="1" x14ac:dyDescent="0.25">
      <c r="A2774" t="s">
        <v>3711</v>
      </c>
      <c r="B2774" t="s">
        <v>4071</v>
      </c>
      <c r="C2774">
        <v>1957</v>
      </c>
      <c r="D2774">
        <v>5.94</v>
      </c>
      <c r="E2774">
        <v>7.1539999999999999</v>
      </c>
      <c r="F2774">
        <v>0.83299999999999996</v>
      </c>
      <c r="G2774">
        <v>0</v>
      </c>
      <c r="H2774">
        <v>0</v>
      </c>
    </row>
    <row r="2775" spans="1:8" hidden="1" x14ac:dyDescent="0.25">
      <c r="A2775" t="s">
        <v>4072</v>
      </c>
      <c r="B2775" t="s">
        <v>4073</v>
      </c>
      <c r="C2775">
        <v>2001</v>
      </c>
      <c r="D2775">
        <v>5.9379999999999997</v>
      </c>
      <c r="E2775">
        <v>1.2210000000000001</v>
      </c>
      <c r="F2775">
        <v>1.335</v>
      </c>
      <c r="G2775">
        <v>4.6710000000000003</v>
      </c>
      <c r="H2775">
        <v>1.2729999999999999</v>
      </c>
    </row>
    <row r="2776" spans="1:8" hidden="1" x14ac:dyDescent="0.25">
      <c r="A2776" t="s">
        <v>4074</v>
      </c>
      <c r="B2776" t="s">
        <v>4075</v>
      </c>
      <c r="C2776">
        <v>1988</v>
      </c>
      <c r="D2776">
        <v>5.9349999999999996</v>
      </c>
      <c r="E2776">
        <v>2.7730000000000001</v>
      </c>
      <c r="F2776">
        <v>1.202</v>
      </c>
      <c r="G2776">
        <v>3.9169999999999998</v>
      </c>
      <c r="H2776">
        <v>0.51800000000000002</v>
      </c>
    </row>
    <row r="2777" spans="1:8" hidden="1" x14ac:dyDescent="0.25">
      <c r="A2777" t="s">
        <v>555</v>
      </c>
      <c r="B2777" t="s">
        <v>4076</v>
      </c>
      <c r="C2777">
        <v>1994</v>
      </c>
      <c r="D2777">
        <v>5.9349999999999996</v>
      </c>
      <c r="E2777">
        <v>2.2799999999999998</v>
      </c>
      <c r="F2777">
        <v>0.61099999999999999</v>
      </c>
      <c r="G2777">
        <v>6.218</v>
      </c>
      <c r="H2777">
        <v>0.56699999999999995</v>
      </c>
    </row>
    <row r="2778" spans="1:8" hidden="1" x14ac:dyDescent="0.25">
      <c r="A2778" t="s">
        <v>4077</v>
      </c>
      <c r="B2778" t="s">
        <v>4078</v>
      </c>
      <c r="C2778">
        <v>1977</v>
      </c>
      <c r="D2778">
        <v>5.9340000000000002</v>
      </c>
      <c r="E2778">
        <v>6.8289999999999997</v>
      </c>
      <c r="F2778">
        <v>1.7649999999999999</v>
      </c>
      <c r="G2778">
        <v>0</v>
      </c>
      <c r="H2778">
        <v>0.53100000000000003</v>
      </c>
    </row>
    <row r="2779" spans="1:8" hidden="1" x14ac:dyDescent="0.25">
      <c r="A2779" t="s">
        <v>687</v>
      </c>
      <c r="B2779" t="s">
        <v>4079</v>
      </c>
      <c r="C2779">
        <v>2002</v>
      </c>
      <c r="D2779">
        <v>5.9329999999999998</v>
      </c>
      <c r="E2779">
        <v>2.706</v>
      </c>
      <c r="F2779">
        <v>1.337</v>
      </c>
      <c r="G2779">
        <v>4.891</v>
      </c>
      <c r="H2779">
        <v>0</v>
      </c>
    </row>
    <row r="2780" spans="1:8" hidden="1" x14ac:dyDescent="0.25">
      <c r="A2780" t="s">
        <v>1413</v>
      </c>
      <c r="B2780" t="s">
        <v>4080</v>
      </c>
      <c r="C2780">
        <v>1993</v>
      </c>
      <c r="D2780">
        <v>5.9329999999999998</v>
      </c>
      <c r="E2780">
        <v>0</v>
      </c>
      <c r="F2780">
        <v>0.75</v>
      </c>
      <c r="G2780">
        <v>11.657</v>
      </c>
      <c r="H2780">
        <v>1.123</v>
      </c>
    </row>
    <row r="2781" spans="1:8" hidden="1" x14ac:dyDescent="0.25">
      <c r="A2781" t="s">
        <v>4081</v>
      </c>
      <c r="B2781" t="s">
        <v>4082</v>
      </c>
      <c r="C2781">
        <v>1980</v>
      </c>
      <c r="D2781">
        <v>5.931</v>
      </c>
      <c r="E2781">
        <v>1.8</v>
      </c>
      <c r="F2781">
        <v>1.2</v>
      </c>
      <c r="G2781">
        <v>8.3510000000000009</v>
      </c>
      <c r="H2781">
        <v>0</v>
      </c>
    </row>
    <row r="2782" spans="1:8" hidden="1" x14ac:dyDescent="0.25">
      <c r="A2782" t="s">
        <v>485</v>
      </c>
      <c r="B2782" t="s">
        <v>4083</v>
      </c>
      <c r="C2782">
        <v>1957</v>
      </c>
      <c r="D2782">
        <v>5.9290000000000003</v>
      </c>
      <c r="E2782">
        <v>3.5129999999999999</v>
      </c>
      <c r="F2782">
        <v>1.5029999999999999</v>
      </c>
      <c r="G2782">
        <v>0.51600000000000001</v>
      </c>
      <c r="H2782">
        <v>0.52600000000000002</v>
      </c>
    </row>
    <row r="2783" spans="1:8" hidden="1" x14ac:dyDescent="0.25">
      <c r="A2783" t="s">
        <v>2062</v>
      </c>
      <c r="B2783" t="s">
        <v>4084</v>
      </c>
      <c r="C2783">
        <v>1969</v>
      </c>
      <c r="D2783">
        <v>5.9279999999999999</v>
      </c>
      <c r="E2783">
        <v>1.7410000000000001</v>
      </c>
      <c r="F2783">
        <v>3.8239999999999998</v>
      </c>
      <c r="G2783">
        <v>5.8730000000000002</v>
      </c>
      <c r="H2783">
        <v>0</v>
      </c>
    </row>
    <row r="2784" spans="1:8" hidden="1" x14ac:dyDescent="0.25">
      <c r="A2784" t="s">
        <v>4085</v>
      </c>
      <c r="B2784" t="s">
        <v>4086</v>
      </c>
      <c r="C2784">
        <v>1960</v>
      </c>
      <c r="D2784">
        <v>5.9249999999999998</v>
      </c>
      <c r="E2784">
        <v>3.569</v>
      </c>
      <c r="F2784">
        <v>3.036</v>
      </c>
      <c r="G2784">
        <v>1.077</v>
      </c>
      <c r="H2784">
        <v>0</v>
      </c>
    </row>
    <row r="2785" spans="1:8" hidden="1" x14ac:dyDescent="0.25">
      <c r="A2785" t="s">
        <v>4087</v>
      </c>
      <c r="B2785" t="s">
        <v>788</v>
      </c>
      <c r="C2785">
        <v>1968</v>
      </c>
      <c r="D2785">
        <v>5.9240000000000004</v>
      </c>
      <c r="E2785">
        <v>5.0579999999999998</v>
      </c>
      <c r="F2785">
        <v>4.2960000000000003</v>
      </c>
      <c r="G2785">
        <v>0.54200000000000004</v>
      </c>
      <c r="H2785">
        <v>0.66700000000000004</v>
      </c>
    </row>
    <row r="2786" spans="1:8" hidden="1" x14ac:dyDescent="0.25">
      <c r="A2786" t="s">
        <v>4088</v>
      </c>
      <c r="B2786" t="s">
        <v>4089</v>
      </c>
      <c r="C2786">
        <v>1982</v>
      </c>
      <c r="D2786">
        <v>5.923</v>
      </c>
      <c r="E2786">
        <v>4.3760000000000003</v>
      </c>
      <c r="F2786">
        <v>3.7349999999999999</v>
      </c>
      <c r="G2786">
        <v>0.83299999999999996</v>
      </c>
      <c r="H2786">
        <v>0</v>
      </c>
    </row>
    <row r="2787" spans="1:8" hidden="1" x14ac:dyDescent="0.25">
      <c r="A2787" t="s">
        <v>4090</v>
      </c>
      <c r="B2787" t="s">
        <v>1480</v>
      </c>
      <c r="C2787">
        <v>1972</v>
      </c>
      <c r="D2787">
        <v>5.9219999999999997</v>
      </c>
      <c r="E2787">
        <v>7.6029999999999998</v>
      </c>
      <c r="F2787">
        <v>1.875</v>
      </c>
      <c r="G2787">
        <v>1.167</v>
      </c>
      <c r="H2787">
        <v>0</v>
      </c>
    </row>
    <row r="2788" spans="1:8" hidden="1" x14ac:dyDescent="0.25">
      <c r="A2788" t="s">
        <v>1191</v>
      </c>
      <c r="B2788" t="s">
        <v>4091</v>
      </c>
      <c r="C2788">
        <v>1972</v>
      </c>
      <c r="D2788">
        <v>5.9219999999999997</v>
      </c>
      <c r="E2788">
        <v>3.4990000000000001</v>
      </c>
      <c r="F2788">
        <v>1.7030000000000001</v>
      </c>
      <c r="G2788">
        <v>2.1920000000000002</v>
      </c>
      <c r="H2788">
        <v>1.028</v>
      </c>
    </row>
    <row r="2789" spans="1:8" hidden="1" x14ac:dyDescent="0.25">
      <c r="A2789" t="s">
        <v>464</v>
      </c>
      <c r="B2789" t="s">
        <v>4092</v>
      </c>
      <c r="C2789">
        <v>1986</v>
      </c>
      <c r="D2789">
        <v>5.9219999999999997</v>
      </c>
      <c r="E2789">
        <v>4.1689999999999996</v>
      </c>
      <c r="F2789">
        <v>0.55300000000000005</v>
      </c>
      <c r="G2789">
        <v>5.6180000000000003</v>
      </c>
      <c r="H2789">
        <v>0</v>
      </c>
    </row>
    <row r="2790" spans="1:8" hidden="1" x14ac:dyDescent="0.25">
      <c r="A2790" t="s">
        <v>3328</v>
      </c>
      <c r="B2790" t="s">
        <v>4093</v>
      </c>
      <c r="C2790">
        <v>1981</v>
      </c>
      <c r="D2790">
        <v>5.9210000000000003</v>
      </c>
      <c r="E2790">
        <v>6.2279999999999998</v>
      </c>
      <c r="F2790">
        <v>1</v>
      </c>
      <c r="G2790">
        <v>2.3559999999999999</v>
      </c>
      <c r="H2790">
        <v>0</v>
      </c>
    </row>
    <row r="2791" spans="1:8" hidden="1" x14ac:dyDescent="0.25">
      <c r="A2791" t="s">
        <v>2277</v>
      </c>
      <c r="B2791" t="s">
        <v>4094</v>
      </c>
      <c r="C2791">
        <v>2003</v>
      </c>
      <c r="D2791">
        <v>5.9210000000000003</v>
      </c>
      <c r="E2791">
        <v>2.5870000000000002</v>
      </c>
      <c r="F2791">
        <v>0.64300000000000002</v>
      </c>
      <c r="G2791">
        <v>1.675</v>
      </c>
      <c r="H2791">
        <v>1.5129999999999999</v>
      </c>
    </row>
    <row r="2792" spans="1:8" hidden="1" x14ac:dyDescent="0.25">
      <c r="A2792" t="s">
        <v>1467</v>
      </c>
      <c r="B2792" t="s">
        <v>4095</v>
      </c>
      <c r="C2792">
        <v>1982</v>
      </c>
      <c r="D2792">
        <v>5.92</v>
      </c>
      <c r="E2792">
        <v>3.911</v>
      </c>
      <c r="F2792">
        <v>4.5190000000000001</v>
      </c>
      <c r="G2792">
        <v>0.58299999999999996</v>
      </c>
      <c r="H2792">
        <v>0</v>
      </c>
    </row>
    <row r="2793" spans="1:8" hidden="1" x14ac:dyDescent="0.25">
      <c r="A2793" t="s">
        <v>4055</v>
      </c>
      <c r="B2793" t="s">
        <v>3427</v>
      </c>
      <c r="C2793">
        <v>1962</v>
      </c>
      <c r="D2793">
        <v>5.92</v>
      </c>
      <c r="E2793">
        <v>0.72299999999999998</v>
      </c>
      <c r="F2793">
        <v>6.125</v>
      </c>
      <c r="G2793">
        <v>1.5629999999999999</v>
      </c>
      <c r="H2793">
        <v>0</v>
      </c>
    </row>
    <row r="2794" spans="1:8" hidden="1" x14ac:dyDescent="0.25">
      <c r="A2794" t="s">
        <v>531</v>
      </c>
      <c r="B2794" t="s">
        <v>4096</v>
      </c>
      <c r="C2794">
        <v>2001</v>
      </c>
      <c r="D2794">
        <v>5.9189999999999996</v>
      </c>
      <c r="E2794">
        <v>2.1339999999999999</v>
      </c>
      <c r="F2794">
        <v>0.83299999999999996</v>
      </c>
      <c r="G2794">
        <v>5.2249999999999996</v>
      </c>
      <c r="H2794">
        <v>0.52100000000000002</v>
      </c>
    </row>
    <row r="2795" spans="1:8" hidden="1" x14ac:dyDescent="0.25">
      <c r="A2795" t="s">
        <v>4097</v>
      </c>
      <c r="B2795" t="s">
        <v>4098</v>
      </c>
      <c r="C2795">
        <v>1988</v>
      </c>
      <c r="D2795">
        <v>5.9169999999999998</v>
      </c>
      <c r="E2795">
        <v>0.71599999999999997</v>
      </c>
      <c r="F2795">
        <v>1.3029999999999999</v>
      </c>
      <c r="G2795">
        <v>8.2940000000000005</v>
      </c>
      <c r="H2795">
        <v>0.51200000000000001</v>
      </c>
    </row>
    <row r="2796" spans="1:8" hidden="1" x14ac:dyDescent="0.25">
      <c r="A2796" t="s">
        <v>537</v>
      </c>
      <c r="B2796" t="s">
        <v>4099</v>
      </c>
      <c r="C2796">
        <v>2001</v>
      </c>
      <c r="D2796">
        <v>5.9169999999999998</v>
      </c>
      <c r="E2796">
        <v>1.754</v>
      </c>
      <c r="F2796">
        <v>2.1110000000000002</v>
      </c>
      <c r="G2796">
        <v>2.3969999999999998</v>
      </c>
      <c r="H2796">
        <v>1.0880000000000001</v>
      </c>
    </row>
    <row r="2797" spans="1:8" hidden="1" x14ac:dyDescent="0.25">
      <c r="A2797" t="s">
        <v>1164</v>
      </c>
      <c r="B2797" t="s">
        <v>96</v>
      </c>
      <c r="C2797">
        <v>1956</v>
      </c>
      <c r="D2797">
        <v>5.915</v>
      </c>
      <c r="E2797">
        <v>1.115</v>
      </c>
      <c r="F2797">
        <v>3.5179999999999998</v>
      </c>
      <c r="G2797">
        <v>1.242</v>
      </c>
      <c r="H2797">
        <v>0</v>
      </c>
    </row>
    <row r="2798" spans="1:8" hidden="1" x14ac:dyDescent="0.25">
      <c r="A2798" t="s">
        <v>77</v>
      </c>
      <c r="B2798" t="s">
        <v>4100</v>
      </c>
      <c r="C2798">
        <v>1974</v>
      </c>
      <c r="D2798">
        <v>5.9119999999999999</v>
      </c>
      <c r="E2798">
        <v>8.39</v>
      </c>
      <c r="F2798">
        <v>1.1439999999999999</v>
      </c>
      <c r="G2798">
        <v>1.1359999999999999</v>
      </c>
      <c r="H2798">
        <v>0</v>
      </c>
    </row>
    <row r="2799" spans="1:8" hidden="1" x14ac:dyDescent="0.25">
      <c r="A2799" t="s">
        <v>4101</v>
      </c>
      <c r="B2799" t="s">
        <v>1617</v>
      </c>
      <c r="C2799">
        <v>1966</v>
      </c>
      <c r="D2799">
        <v>5.9119999999999999</v>
      </c>
      <c r="E2799">
        <v>9.5579999999999998</v>
      </c>
      <c r="F2799">
        <v>3.55</v>
      </c>
      <c r="G2799">
        <v>0</v>
      </c>
      <c r="H2799">
        <v>0</v>
      </c>
    </row>
    <row r="2800" spans="1:8" hidden="1" x14ac:dyDescent="0.25">
      <c r="A2800" t="s">
        <v>4102</v>
      </c>
      <c r="B2800" t="s">
        <v>4103</v>
      </c>
      <c r="C2800">
        <v>1966</v>
      </c>
      <c r="D2800">
        <v>5.91</v>
      </c>
      <c r="E2800">
        <v>7.9210000000000003</v>
      </c>
      <c r="F2800">
        <v>2.496</v>
      </c>
      <c r="G2800">
        <v>1</v>
      </c>
      <c r="H2800">
        <v>0</v>
      </c>
    </row>
    <row r="2801" spans="1:8" hidden="1" x14ac:dyDescent="0.25">
      <c r="A2801" t="s">
        <v>1792</v>
      </c>
      <c r="B2801" t="s">
        <v>4104</v>
      </c>
      <c r="C2801">
        <v>1939</v>
      </c>
      <c r="D2801">
        <v>5.9039999999999999</v>
      </c>
      <c r="E2801">
        <v>5.8929999999999998</v>
      </c>
      <c r="F2801">
        <v>0</v>
      </c>
      <c r="G2801">
        <v>0</v>
      </c>
      <c r="H2801">
        <v>0</v>
      </c>
    </row>
    <row r="2802" spans="1:8" hidden="1" x14ac:dyDescent="0.25">
      <c r="A2802" t="s">
        <v>1435</v>
      </c>
      <c r="B2802" t="s">
        <v>4105</v>
      </c>
      <c r="C2802">
        <v>1969</v>
      </c>
      <c r="D2802">
        <v>5.9029999999999996</v>
      </c>
      <c r="E2802">
        <v>6.9139999999999997</v>
      </c>
      <c r="F2802">
        <v>2.6030000000000002</v>
      </c>
      <c r="G2802">
        <v>0.7</v>
      </c>
      <c r="H2802">
        <v>0.51300000000000001</v>
      </c>
    </row>
    <row r="2803" spans="1:8" hidden="1" x14ac:dyDescent="0.25">
      <c r="A2803" t="s">
        <v>1792</v>
      </c>
      <c r="B2803" t="s">
        <v>4106</v>
      </c>
      <c r="C2803">
        <v>1941</v>
      </c>
      <c r="D2803">
        <v>5.9029999999999996</v>
      </c>
      <c r="E2803">
        <v>3.4220000000000002</v>
      </c>
      <c r="F2803">
        <v>2.3330000000000002</v>
      </c>
      <c r="G2803">
        <v>0</v>
      </c>
      <c r="H2803">
        <v>0</v>
      </c>
    </row>
    <row r="2804" spans="1:8" hidden="1" x14ac:dyDescent="0.25">
      <c r="A2804" t="s">
        <v>748</v>
      </c>
      <c r="B2804" t="s">
        <v>4107</v>
      </c>
      <c r="C2804">
        <v>1967</v>
      </c>
      <c r="D2804">
        <v>5.9009999999999998</v>
      </c>
      <c r="E2804">
        <v>3.4940000000000002</v>
      </c>
      <c r="F2804">
        <v>2.4929999999999999</v>
      </c>
      <c r="G2804">
        <v>3.9129999999999998</v>
      </c>
      <c r="H2804">
        <v>0</v>
      </c>
    </row>
    <row r="2805" spans="1:8" hidden="1" x14ac:dyDescent="0.25">
      <c r="A2805" t="s">
        <v>482</v>
      </c>
      <c r="B2805" t="s">
        <v>4108</v>
      </c>
      <c r="C2805">
        <v>1992</v>
      </c>
      <c r="D2805">
        <v>5.899</v>
      </c>
      <c r="E2805">
        <v>1.044</v>
      </c>
      <c r="F2805">
        <v>0.7</v>
      </c>
      <c r="G2805">
        <v>9.1549999999999994</v>
      </c>
      <c r="H2805">
        <v>1.2050000000000001</v>
      </c>
    </row>
    <row r="2806" spans="1:8" hidden="1" x14ac:dyDescent="0.25">
      <c r="A2806" t="s">
        <v>3728</v>
      </c>
      <c r="B2806" t="s">
        <v>4109</v>
      </c>
      <c r="C2806">
        <v>1968</v>
      </c>
      <c r="D2806">
        <v>5.8959999999999999</v>
      </c>
      <c r="E2806">
        <v>5.0090000000000003</v>
      </c>
      <c r="F2806">
        <v>3.1869999999999998</v>
      </c>
      <c r="G2806">
        <v>3.448</v>
      </c>
      <c r="H2806">
        <v>0</v>
      </c>
    </row>
    <row r="2807" spans="1:8" hidden="1" x14ac:dyDescent="0.25">
      <c r="A2807" t="s">
        <v>750</v>
      </c>
      <c r="B2807" t="s">
        <v>4110</v>
      </c>
      <c r="C2807">
        <v>1975</v>
      </c>
      <c r="D2807">
        <v>5.8949999999999996</v>
      </c>
      <c r="E2807">
        <v>1.8169999999999999</v>
      </c>
      <c r="F2807">
        <v>5.6559999999999997</v>
      </c>
      <c r="G2807">
        <v>2.3180000000000001</v>
      </c>
      <c r="H2807">
        <v>0</v>
      </c>
    </row>
    <row r="2808" spans="1:8" hidden="1" x14ac:dyDescent="0.25">
      <c r="A2808" t="s">
        <v>760</v>
      </c>
      <c r="B2808" t="s">
        <v>4111</v>
      </c>
      <c r="C2808">
        <v>1989</v>
      </c>
      <c r="D2808">
        <v>5.8949999999999996</v>
      </c>
      <c r="E2808">
        <v>1.272</v>
      </c>
      <c r="F2808">
        <v>2.0219999999999998</v>
      </c>
      <c r="G2808">
        <v>4.2380000000000004</v>
      </c>
      <c r="H2808">
        <v>2.0190000000000001</v>
      </c>
    </row>
    <row r="2809" spans="1:8" hidden="1" x14ac:dyDescent="0.25">
      <c r="A2809" t="s">
        <v>4112</v>
      </c>
      <c r="B2809" t="s">
        <v>4113</v>
      </c>
      <c r="C2809">
        <v>1978</v>
      </c>
      <c r="D2809">
        <v>5.8949999999999996</v>
      </c>
      <c r="E2809">
        <v>5.6340000000000003</v>
      </c>
      <c r="F2809">
        <v>1.8640000000000001</v>
      </c>
      <c r="G2809">
        <v>2.4329999999999998</v>
      </c>
      <c r="H2809">
        <v>0</v>
      </c>
    </row>
    <row r="2810" spans="1:8" hidden="1" x14ac:dyDescent="0.25">
      <c r="A2810" t="s">
        <v>1167</v>
      </c>
      <c r="B2810" t="s">
        <v>4114</v>
      </c>
      <c r="C2810">
        <v>1990</v>
      </c>
      <c r="D2810">
        <v>5.891</v>
      </c>
      <c r="E2810">
        <v>1.778</v>
      </c>
      <c r="F2810">
        <v>2.0139999999999998</v>
      </c>
      <c r="G2810">
        <v>3.919</v>
      </c>
      <c r="H2810">
        <v>0.75</v>
      </c>
    </row>
    <row r="2811" spans="1:8" hidden="1" x14ac:dyDescent="0.25">
      <c r="A2811" t="s">
        <v>4115</v>
      </c>
      <c r="B2811" t="s">
        <v>1491</v>
      </c>
      <c r="C2811">
        <v>1957</v>
      </c>
      <c r="D2811">
        <v>5.891</v>
      </c>
      <c r="E2811">
        <v>2.2280000000000002</v>
      </c>
      <c r="F2811">
        <v>5.5529999999999999</v>
      </c>
      <c r="G2811">
        <v>0</v>
      </c>
      <c r="H2811">
        <v>0</v>
      </c>
    </row>
    <row r="2812" spans="1:8" hidden="1" x14ac:dyDescent="0.25">
      <c r="A2812" t="s">
        <v>4116</v>
      </c>
      <c r="B2812" t="s">
        <v>3682</v>
      </c>
      <c r="C2812">
        <v>1989</v>
      </c>
      <c r="D2812">
        <v>5.89</v>
      </c>
      <c r="E2812">
        <v>4.3780000000000001</v>
      </c>
      <c r="F2812">
        <v>1.5</v>
      </c>
      <c r="G2812">
        <v>0.75</v>
      </c>
      <c r="H2812">
        <v>1.5</v>
      </c>
    </row>
    <row r="2813" spans="1:8" hidden="1" x14ac:dyDescent="0.25">
      <c r="A2813" t="s">
        <v>4117</v>
      </c>
      <c r="B2813" t="s">
        <v>4118</v>
      </c>
      <c r="C2813">
        <v>2012</v>
      </c>
      <c r="D2813">
        <v>5.89</v>
      </c>
      <c r="E2813">
        <v>5.4870000000000001</v>
      </c>
      <c r="F2813">
        <v>0.52</v>
      </c>
      <c r="G2813">
        <v>0</v>
      </c>
      <c r="H2813">
        <v>0</v>
      </c>
    </row>
    <row r="2814" spans="1:8" hidden="1" x14ac:dyDescent="0.25">
      <c r="A2814" t="s">
        <v>146</v>
      </c>
      <c r="B2814" t="s">
        <v>4119</v>
      </c>
      <c r="C2814">
        <v>1942</v>
      </c>
      <c r="D2814">
        <v>5.89</v>
      </c>
      <c r="E2814">
        <v>6.5439999999999996</v>
      </c>
      <c r="F2814">
        <v>0</v>
      </c>
      <c r="G2814">
        <v>0</v>
      </c>
      <c r="H2814">
        <v>0</v>
      </c>
    </row>
    <row r="2815" spans="1:8" hidden="1" x14ac:dyDescent="0.25">
      <c r="A2815" t="s">
        <v>510</v>
      </c>
      <c r="B2815" t="s">
        <v>4120</v>
      </c>
      <c r="C2815">
        <v>1982</v>
      </c>
      <c r="D2815">
        <v>5.8879999999999999</v>
      </c>
      <c r="E2815">
        <v>5.556</v>
      </c>
      <c r="F2815">
        <v>1.833</v>
      </c>
      <c r="G2815">
        <v>1.272</v>
      </c>
      <c r="H2815">
        <v>0</v>
      </c>
    </row>
    <row r="2816" spans="1:8" hidden="1" x14ac:dyDescent="0.25">
      <c r="A2816" t="s">
        <v>793</v>
      </c>
      <c r="B2816" t="s">
        <v>451</v>
      </c>
      <c r="C2816">
        <v>1958</v>
      </c>
      <c r="D2816">
        <v>5.8869999999999996</v>
      </c>
      <c r="E2816">
        <v>0.76800000000000002</v>
      </c>
      <c r="F2816">
        <v>5.0389999999999997</v>
      </c>
      <c r="G2816">
        <v>1.36</v>
      </c>
      <c r="H2816">
        <v>0</v>
      </c>
    </row>
    <row r="2817" spans="1:8" hidden="1" x14ac:dyDescent="0.25">
      <c r="A2817" t="s">
        <v>3165</v>
      </c>
      <c r="B2817" t="s">
        <v>4121</v>
      </c>
      <c r="C2817">
        <v>2004</v>
      </c>
      <c r="D2817">
        <v>5.8869999999999996</v>
      </c>
      <c r="E2817">
        <v>6.9969999999999999</v>
      </c>
      <c r="F2817">
        <v>0.6</v>
      </c>
      <c r="G2817">
        <v>0</v>
      </c>
      <c r="H2817">
        <v>0</v>
      </c>
    </row>
    <row r="2818" spans="1:8" hidden="1" x14ac:dyDescent="0.25">
      <c r="A2818" t="s">
        <v>2194</v>
      </c>
      <c r="B2818" t="s">
        <v>4122</v>
      </c>
      <c r="C2818">
        <v>1973</v>
      </c>
      <c r="D2818">
        <v>5.8849999999999998</v>
      </c>
      <c r="E2818">
        <v>6.9550000000000001</v>
      </c>
      <c r="F2818">
        <v>2.0499999999999998</v>
      </c>
      <c r="G2818">
        <v>1.216</v>
      </c>
      <c r="H2818">
        <v>0</v>
      </c>
    </row>
    <row r="2819" spans="1:8" hidden="1" x14ac:dyDescent="0.25">
      <c r="A2819" t="s">
        <v>354</v>
      </c>
      <c r="B2819" t="s">
        <v>3810</v>
      </c>
      <c r="C2819">
        <v>1955</v>
      </c>
      <c r="D2819">
        <v>5.883</v>
      </c>
      <c r="E2819">
        <v>2.9420000000000002</v>
      </c>
      <c r="F2819">
        <v>3.8330000000000002</v>
      </c>
      <c r="G2819">
        <v>0</v>
      </c>
      <c r="H2819">
        <v>0</v>
      </c>
    </row>
    <row r="2820" spans="1:8" hidden="1" x14ac:dyDescent="0.25">
      <c r="A2820" t="s">
        <v>123</v>
      </c>
      <c r="B2820" t="s">
        <v>4123</v>
      </c>
      <c r="C2820">
        <v>2007</v>
      </c>
      <c r="D2820">
        <v>5.883</v>
      </c>
      <c r="E2820">
        <v>3.9569999999999999</v>
      </c>
      <c r="F2820">
        <v>1.1040000000000001</v>
      </c>
      <c r="G2820">
        <v>3.53</v>
      </c>
      <c r="H2820">
        <v>0</v>
      </c>
    </row>
    <row r="2821" spans="1:8" hidden="1" x14ac:dyDescent="0.25">
      <c r="A2821" t="s">
        <v>4124</v>
      </c>
      <c r="B2821" t="s">
        <v>4125</v>
      </c>
      <c r="C2821">
        <v>1990</v>
      </c>
      <c r="D2821">
        <v>5.8789999999999996</v>
      </c>
      <c r="E2821">
        <v>4.3920000000000003</v>
      </c>
      <c r="F2821">
        <v>0.51300000000000001</v>
      </c>
      <c r="G2821">
        <v>0.64300000000000002</v>
      </c>
      <c r="H2821">
        <v>1.5</v>
      </c>
    </row>
    <row r="2822" spans="1:8" hidden="1" x14ac:dyDescent="0.25">
      <c r="A2822" t="s">
        <v>4126</v>
      </c>
      <c r="B2822" t="s">
        <v>4127</v>
      </c>
      <c r="C2822">
        <v>2005</v>
      </c>
      <c r="D2822">
        <v>5.8780000000000001</v>
      </c>
      <c r="E2822">
        <v>0.53</v>
      </c>
      <c r="F2822">
        <v>5.0709999999999997</v>
      </c>
      <c r="G2822">
        <v>2.6509999999999998</v>
      </c>
      <c r="H2822">
        <v>0</v>
      </c>
    </row>
    <row r="2823" spans="1:8" hidden="1" x14ac:dyDescent="0.25">
      <c r="A2823" t="s">
        <v>4128</v>
      </c>
      <c r="B2823" t="s">
        <v>4129</v>
      </c>
      <c r="C2823">
        <v>1963</v>
      </c>
      <c r="D2823">
        <v>5.8769999999999998</v>
      </c>
      <c r="E2823">
        <v>6.2770000000000001</v>
      </c>
      <c r="F2823">
        <v>0.55900000000000005</v>
      </c>
      <c r="G2823">
        <v>0</v>
      </c>
      <c r="H2823">
        <v>0.51600000000000001</v>
      </c>
    </row>
    <row r="2824" spans="1:8" hidden="1" x14ac:dyDescent="0.25">
      <c r="A2824" t="s">
        <v>790</v>
      </c>
      <c r="B2824" t="s">
        <v>4130</v>
      </c>
      <c r="C2824">
        <v>1984</v>
      </c>
      <c r="D2824">
        <v>5.8760000000000003</v>
      </c>
      <c r="E2824">
        <v>3.5910000000000002</v>
      </c>
      <c r="F2824">
        <v>2.3809999999999998</v>
      </c>
      <c r="G2824">
        <v>5.0860000000000003</v>
      </c>
      <c r="H2824">
        <v>0</v>
      </c>
    </row>
    <row r="2825" spans="1:8" hidden="1" x14ac:dyDescent="0.25">
      <c r="A2825" t="s">
        <v>4131</v>
      </c>
      <c r="B2825" t="s">
        <v>4132</v>
      </c>
      <c r="C2825">
        <v>2007</v>
      </c>
      <c r="D2825">
        <v>5.875</v>
      </c>
      <c r="E2825">
        <v>5.3849999999999998</v>
      </c>
      <c r="F2825">
        <v>1.5429999999999999</v>
      </c>
      <c r="G2825">
        <v>0.51400000000000001</v>
      </c>
      <c r="H2825">
        <v>0</v>
      </c>
    </row>
    <row r="2826" spans="1:8" hidden="1" x14ac:dyDescent="0.25">
      <c r="A2826" t="s">
        <v>795</v>
      </c>
      <c r="B2826" t="s">
        <v>4133</v>
      </c>
      <c r="C2826">
        <v>1963</v>
      </c>
      <c r="D2826">
        <v>5.8739999999999997</v>
      </c>
      <c r="E2826">
        <v>7.3789999999999996</v>
      </c>
      <c r="F2826">
        <v>1.1719999999999999</v>
      </c>
      <c r="G2826">
        <v>0</v>
      </c>
      <c r="H2826">
        <v>0</v>
      </c>
    </row>
    <row r="2827" spans="1:8" hidden="1" x14ac:dyDescent="0.25">
      <c r="A2827" t="s">
        <v>2939</v>
      </c>
      <c r="B2827" t="s">
        <v>4134</v>
      </c>
      <c r="C2827">
        <v>1934</v>
      </c>
      <c r="D2827">
        <v>5.8730000000000002</v>
      </c>
      <c r="E2827">
        <v>4.7729999999999997</v>
      </c>
      <c r="F2827">
        <v>0</v>
      </c>
      <c r="G2827">
        <v>0</v>
      </c>
      <c r="H2827">
        <v>0.54500000000000004</v>
      </c>
    </row>
    <row r="2828" spans="1:8" hidden="1" x14ac:dyDescent="0.25">
      <c r="A2828" t="s">
        <v>1649</v>
      </c>
      <c r="B2828" t="s">
        <v>4135</v>
      </c>
      <c r="C2828">
        <v>1993</v>
      </c>
      <c r="D2828">
        <v>5.8719999999999999</v>
      </c>
      <c r="E2828">
        <v>0.71199999999999997</v>
      </c>
      <c r="F2828">
        <v>0.55600000000000005</v>
      </c>
      <c r="G2828">
        <v>8.6560000000000006</v>
      </c>
      <c r="H2828">
        <v>1.157</v>
      </c>
    </row>
    <row r="2829" spans="1:8" hidden="1" x14ac:dyDescent="0.25">
      <c r="A2829" t="s">
        <v>200</v>
      </c>
      <c r="B2829" t="s">
        <v>4136</v>
      </c>
      <c r="C2829">
        <v>1986</v>
      </c>
      <c r="D2829">
        <v>5.8710000000000004</v>
      </c>
      <c r="E2829">
        <v>0.71499999999999997</v>
      </c>
      <c r="F2829">
        <v>8.5079999999999991</v>
      </c>
      <c r="G2829">
        <v>1.6779999999999999</v>
      </c>
      <c r="H2829">
        <v>0</v>
      </c>
    </row>
    <row r="2830" spans="1:8" hidden="1" x14ac:dyDescent="0.25">
      <c r="A2830" t="s">
        <v>916</v>
      </c>
      <c r="B2830" t="s">
        <v>4137</v>
      </c>
      <c r="C2830">
        <v>1988</v>
      </c>
      <c r="D2830">
        <v>5.8710000000000004</v>
      </c>
      <c r="E2830">
        <v>4.351</v>
      </c>
      <c r="F2830">
        <v>1.024</v>
      </c>
      <c r="G2830">
        <v>0.56299999999999994</v>
      </c>
      <c r="H2830">
        <v>0.51500000000000001</v>
      </c>
    </row>
    <row r="2831" spans="1:8" hidden="1" x14ac:dyDescent="0.25">
      <c r="A2831" t="s">
        <v>4138</v>
      </c>
      <c r="B2831" t="s">
        <v>4139</v>
      </c>
      <c r="C2831">
        <v>1978</v>
      </c>
      <c r="D2831">
        <v>5.8680000000000003</v>
      </c>
      <c r="E2831">
        <v>0</v>
      </c>
      <c r="F2831">
        <v>2.2519999999999998</v>
      </c>
      <c r="G2831">
        <v>9.9629999999999992</v>
      </c>
      <c r="H2831">
        <v>0.01</v>
      </c>
    </row>
    <row r="2832" spans="1:8" hidden="1" x14ac:dyDescent="0.25">
      <c r="A2832" t="s">
        <v>39</v>
      </c>
      <c r="B2832" t="s">
        <v>4140</v>
      </c>
      <c r="C2832">
        <v>1979</v>
      </c>
      <c r="D2832">
        <v>5.8680000000000003</v>
      </c>
      <c r="E2832">
        <v>5.1989999999999998</v>
      </c>
      <c r="F2832">
        <v>3.3860000000000001</v>
      </c>
      <c r="G2832">
        <v>2.2120000000000002</v>
      </c>
      <c r="H2832">
        <v>0</v>
      </c>
    </row>
    <row r="2833" spans="1:8" hidden="1" x14ac:dyDescent="0.25">
      <c r="A2833" t="s">
        <v>4141</v>
      </c>
      <c r="B2833" t="s">
        <v>4142</v>
      </c>
      <c r="C2833">
        <v>2005</v>
      </c>
      <c r="D2833">
        <v>5.8659999999999997</v>
      </c>
      <c r="E2833">
        <v>0</v>
      </c>
      <c r="F2833">
        <v>2.0670000000000002</v>
      </c>
      <c r="G2833">
        <v>10.497</v>
      </c>
      <c r="H2833">
        <v>0</v>
      </c>
    </row>
    <row r="2834" spans="1:8" hidden="1" x14ac:dyDescent="0.25">
      <c r="A2834" t="s">
        <v>3148</v>
      </c>
      <c r="B2834" t="s">
        <v>4143</v>
      </c>
      <c r="C2834">
        <v>1998</v>
      </c>
      <c r="D2834">
        <v>5.8650000000000002</v>
      </c>
      <c r="E2834">
        <v>3.8769999999999998</v>
      </c>
      <c r="F2834">
        <v>0.55600000000000005</v>
      </c>
      <c r="G2834">
        <v>1.133</v>
      </c>
      <c r="H2834">
        <v>0.7</v>
      </c>
    </row>
    <row r="2835" spans="1:8" hidden="1" x14ac:dyDescent="0.25">
      <c r="A2835" t="s">
        <v>160</v>
      </c>
      <c r="B2835" t="s">
        <v>4144</v>
      </c>
      <c r="C2835">
        <v>1976</v>
      </c>
      <c r="D2835">
        <v>5.8650000000000002</v>
      </c>
      <c r="E2835">
        <v>6.9560000000000004</v>
      </c>
      <c r="F2835">
        <v>1.1359999999999999</v>
      </c>
      <c r="G2835">
        <v>2.0830000000000002</v>
      </c>
      <c r="H2835">
        <v>0</v>
      </c>
    </row>
    <row r="2836" spans="1:8" hidden="1" x14ac:dyDescent="0.25">
      <c r="A2836" t="s">
        <v>689</v>
      </c>
      <c r="B2836" t="s">
        <v>4145</v>
      </c>
      <c r="C2836">
        <v>1975</v>
      </c>
      <c r="D2836">
        <v>5.8639999999999999</v>
      </c>
      <c r="E2836">
        <v>2.3250000000000002</v>
      </c>
      <c r="F2836">
        <v>1.7410000000000001</v>
      </c>
      <c r="G2836">
        <v>7.2050000000000001</v>
      </c>
      <c r="H2836">
        <v>0</v>
      </c>
    </row>
    <row r="2837" spans="1:8" hidden="1" x14ac:dyDescent="0.25">
      <c r="A2837" t="s">
        <v>2209</v>
      </c>
      <c r="B2837" t="s">
        <v>1130</v>
      </c>
      <c r="C2837">
        <v>1991</v>
      </c>
      <c r="D2837">
        <v>5.8620000000000001</v>
      </c>
      <c r="E2837">
        <v>4.21</v>
      </c>
      <c r="F2837">
        <v>0.625</v>
      </c>
      <c r="G2837">
        <v>2.5139999999999998</v>
      </c>
      <c r="H2837">
        <v>1.139</v>
      </c>
    </row>
    <row r="2838" spans="1:8" hidden="1" x14ac:dyDescent="0.25">
      <c r="A2838" t="s">
        <v>4146</v>
      </c>
      <c r="B2838" t="s">
        <v>4147</v>
      </c>
      <c r="C2838">
        <v>2002</v>
      </c>
      <c r="D2838">
        <v>5.8609999999999998</v>
      </c>
      <c r="E2838">
        <v>2.9510000000000001</v>
      </c>
      <c r="F2838">
        <v>2.0030000000000001</v>
      </c>
      <c r="G2838">
        <v>0.57099999999999995</v>
      </c>
      <c r="H2838">
        <v>0.51400000000000001</v>
      </c>
    </row>
    <row r="2839" spans="1:8" hidden="1" x14ac:dyDescent="0.25">
      <c r="A2839" t="s">
        <v>1283</v>
      </c>
      <c r="B2839" t="s">
        <v>4148</v>
      </c>
      <c r="C2839">
        <v>1989</v>
      </c>
      <c r="D2839">
        <v>5.8609999999999998</v>
      </c>
      <c r="E2839">
        <v>5.1280000000000001</v>
      </c>
      <c r="F2839">
        <v>0.52200000000000002</v>
      </c>
      <c r="G2839">
        <v>1.9159999999999999</v>
      </c>
      <c r="H2839">
        <v>1.129</v>
      </c>
    </row>
    <row r="2840" spans="1:8" hidden="1" x14ac:dyDescent="0.25">
      <c r="A2840" t="s">
        <v>3968</v>
      </c>
      <c r="B2840" t="s">
        <v>4149</v>
      </c>
      <c r="C2840">
        <v>1990</v>
      </c>
      <c r="D2840">
        <v>5.859</v>
      </c>
      <c r="E2840">
        <v>4.2039999999999997</v>
      </c>
      <c r="F2840">
        <v>0.56699999999999995</v>
      </c>
      <c r="G2840">
        <v>1.825</v>
      </c>
      <c r="H2840">
        <v>1.05</v>
      </c>
    </row>
    <row r="2841" spans="1:8" hidden="1" x14ac:dyDescent="0.25">
      <c r="A2841" t="s">
        <v>4150</v>
      </c>
      <c r="B2841" t="s">
        <v>4151</v>
      </c>
      <c r="C2841">
        <v>2011</v>
      </c>
      <c r="D2841">
        <v>5.8579999999999997</v>
      </c>
      <c r="E2841">
        <v>3.8919999999999999</v>
      </c>
      <c r="F2841">
        <v>2.7639999999999998</v>
      </c>
      <c r="G2841">
        <v>0</v>
      </c>
      <c r="H2841">
        <v>0</v>
      </c>
    </row>
    <row r="2842" spans="1:8" hidden="1" x14ac:dyDescent="0.25">
      <c r="A2842" t="s">
        <v>647</v>
      </c>
      <c r="B2842" t="s">
        <v>2249</v>
      </c>
      <c r="C2842">
        <v>2001</v>
      </c>
      <c r="D2842">
        <v>5.8579999999999997</v>
      </c>
      <c r="E2842">
        <v>2.16</v>
      </c>
      <c r="F2842">
        <v>0.83299999999999996</v>
      </c>
      <c r="G2842">
        <v>3.625</v>
      </c>
      <c r="H2842">
        <v>1.0429999999999999</v>
      </c>
    </row>
    <row r="2843" spans="1:8" hidden="1" x14ac:dyDescent="0.25">
      <c r="A2843" t="s">
        <v>1090</v>
      </c>
      <c r="B2843" t="s">
        <v>4152</v>
      </c>
      <c r="C2843">
        <v>1972</v>
      </c>
      <c r="D2843">
        <v>5.8559999999999999</v>
      </c>
      <c r="E2843">
        <v>5.4829999999999997</v>
      </c>
      <c r="F2843">
        <v>4.141</v>
      </c>
      <c r="G2843">
        <v>1.167</v>
      </c>
      <c r="H2843">
        <v>0</v>
      </c>
    </row>
    <row r="2844" spans="1:8" x14ac:dyDescent="0.25">
      <c r="A2844" t="s">
        <v>4153</v>
      </c>
      <c r="B2844" t="s">
        <v>1663</v>
      </c>
      <c r="C2844">
        <v>1997</v>
      </c>
      <c r="D2844">
        <v>5.8559999999999999</v>
      </c>
      <c r="E2844">
        <v>1.8120000000000001</v>
      </c>
      <c r="F2844">
        <v>2.5</v>
      </c>
      <c r="G2844">
        <v>2.73</v>
      </c>
      <c r="H2844">
        <v>0.54300000000000004</v>
      </c>
    </row>
    <row r="2845" spans="1:8" hidden="1" x14ac:dyDescent="0.25">
      <c r="A2845" t="s">
        <v>4154</v>
      </c>
      <c r="B2845" t="s">
        <v>4155</v>
      </c>
      <c r="C2845">
        <v>1974</v>
      </c>
      <c r="D2845">
        <v>5.8550000000000004</v>
      </c>
      <c r="E2845">
        <v>8.5860000000000003</v>
      </c>
      <c r="F2845">
        <v>1.3460000000000001</v>
      </c>
      <c r="G2845">
        <v>0.7</v>
      </c>
      <c r="H2845">
        <v>0</v>
      </c>
    </row>
    <row r="2846" spans="1:8" hidden="1" x14ac:dyDescent="0.25">
      <c r="A2846" t="s">
        <v>4156</v>
      </c>
      <c r="B2846" t="s">
        <v>4157</v>
      </c>
      <c r="C2846">
        <v>1975</v>
      </c>
      <c r="D2846">
        <v>5.8529999999999998</v>
      </c>
      <c r="E2846">
        <v>2.7719999999999998</v>
      </c>
      <c r="F2846">
        <v>2.911</v>
      </c>
      <c r="G2846">
        <v>2.2829999999999999</v>
      </c>
      <c r="H2846">
        <v>0.57699999999999996</v>
      </c>
    </row>
    <row r="2847" spans="1:8" hidden="1" x14ac:dyDescent="0.25">
      <c r="A2847" t="s">
        <v>776</v>
      </c>
      <c r="B2847" t="s">
        <v>4158</v>
      </c>
      <c r="C2847">
        <v>1973</v>
      </c>
      <c r="D2847">
        <v>5.8529999999999998</v>
      </c>
      <c r="E2847">
        <v>5.282</v>
      </c>
      <c r="F2847">
        <v>3.577</v>
      </c>
      <c r="G2847">
        <v>1.3089999999999999</v>
      </c>
      <c r="H2847">
        <v>0</v>
      </c>
    </row>
    <row r="2848" spans="1:8" hidden="1" x14ac:dyDescent="0.25">
      <c r="A2848" t="s">
        <v>4159</v>
      </c>
      <c r="B2848" t="s">
        <v>4160</v>
      </c>
      <c r="C2848">
        <v>1976</v>
      </c>
      <c r="D2848">
        <v>5.8470000000000004</v>
      </c>
      <c r="E2848">
        <v>5.601</v>
      </c>
      <c r="F2848">
        <v>3.7669999999999999</v>
      </c>
      <c r="G2848">
        <v>1</v>
      </c>
      <c r="H2848">
        <v>0</v>
      </c>
    </row>
    <row r="2849" spans="1:8" hidden="1" x14ac:dyDescent="0.25">
      <c r="A2849" t="s">
        <v>766</v>
      </c>
      <c r="B2849" t="s">
        <v>4161</v>
      </c>
      <c r="C2849">
        <v>2011</v>
      </c>
      <c r="D2849">
        <v>5.8449999999999998</v>
      </c>
      <c r="E2849">
        <v>1.6</v>
      </c>
      <c r="F2849">
        <v>1.542</v>
      </c>
      <c r="G2849">
        <v>2.726</v>
      </c>
      <c r="H2849">
        <v>0</v>
      </c>
    </row>
    <row r="2850" spans="1:8" x14ac:dyDescent="0.25">
      <c r="A2850" t="s">
        <v>4162</v>
      </c>
      <c r="B2850" t="s">
        <v>4163</v>
      </c>
      <c r="C2850">
        <v>2000</v>
      </c>
      <c r="D2850">
        <v>5.8440000000000003</v>
      </c>
      <c r="E2850">
        <v>4.8659999999999997</v>
      </c>
      <c r="F2850">
        <v>1.119</v>
      </c>
      <c r="G2850">
        <v>1.2290000000000001</v>
      </c>
      <c r="H2850">
        <v>0</v>
      </c>
    </row>
    <row r="2851" spans="1:8" hidden="1" x14ac:dyDescent="0.25">
      <c r="A2851" t="s">
        <v>4164</v>
      </c>
      <c r="B2851" t="s">
        <v>4165</v>
      </c>
      <c r="C2851">
        <v>1982</v>
      </c>
      <c r="D2851">
        <v>5.8419999999999996</v>
      </c>
      <c r="E2851">
        <v>3.0510000000000002</v>
      </c>
      <c r="F2851">
        <v>3.2749999999999999</v>
      </c>
      <c r="G2851">
        <v>3.3069999999999999</v>
      </c>
      <c r="H2851">
        <v>0</v>
      </c>
    </row>
    <row r="2852" spans="1:8" hidden="1" x14ac:dyDescent="0.25">
      <c r="A2852" t="s">
        <v>2894</v>
      </c>
      <c r="B2852" t="s">
        <v>4166</v>
      </c>
      <c r="C2852">
        <v>1969</v>
      </c>
      <c r="D2852">
        <v>5.8419999999999996</v>
      </c>
      <c r="E2852">
        <v>5.8179999999999996</v>
      </c>
      <c r="F2852">
        <v>6.1669999999999998</v>
      </c>
      <c r="G2852">
        <v>0</v>
      </c>
      <c r="H2852">
        <v>0.51100000000000001</v>
      </c>
    </row>
    <row r="2853" spans="1:8" hidden="1" x14ac:dyDescent="0.25">
      <c r="A2853" t="s">
        <v>4167</v>
      </c>
      <c r="B2853" t="s">
        <v>4168</v>
      </c>
      <c r="C2853">
        <v>1973</v>
      </c>
      <c r="D2853">
        <v>5.8319999999999999</v>
      </c>
      <c r="E2853">
        <v>6.0629999999999997</v>
      </c>
      <c r="F2853">
        <v>3.55</v>
      </c>
      <c r="G2853">
        <v>0.625</v>
      </c>
      <c r="H2853">
        <v>0</v>
      </c>
    </row>
    <row r="2854" spans="1:8" hidden="1" x14ac:dyDescent="0.25">
      <c r="A2854" t="s">
        <v>4169</v>
      </c>
      <c r="B2854" t="s">
        <v>4170</v>
      </c>
      <c r="C2854">
        <v>2005</v>
      </c>
      <c r="D2854">
        <v>5.8319999999999999</v>
      </c>
      <c r="E2854">
        <v>2.8959999999999999</v>
      </c>
      <c r="F2854">
        <v>2.6059999999999999</v>
      </c>
      <c r="G2854">
        <v>2.7280000000000002</v>
      </c>
      <c r="H2854">
        <v>0</v>
      </c>
    </row>
    <row r="2855" spans="1:8" hidden="1" x14ac:dyDescent="0.25">
      <c r="A2855" t="s">
        <v>106</v>
      </c>
      <c r="B2855" t="s">
        <v>4171</v>
      </c>
      <c r="C2855">
        <v>2003</v>
      </c>
      <c r="D2855">
        <v>5.83</v>
      </c>
      <c r="E2855">
        <v>2.6480000000000001</v>
      </c>
      <c r="F2855">
        <v>1.2709999999999999</v>
      </c>
      <c r="G2855">
        <v>4.8529999999999998</v>
      </c>
      <c r="H2855">
        <v>0</v>
      </c>
    </row>
    <row r="2856" spans="1:8" hidden="1" x14ac:dyDescent="0.25">
      <c r="A2856" t="s">
        <v>2085</v>
      </c>
      <c r="B2856" t="s">
        <v>1080</v>
      </c>
      <c r="C2856">
        <v>1989</v>
      </c>
      <c r="D2856">
        <v>5.83</v>
      </c>
      <c r="E2856">
        <v>3.2639999999999998</v>
      </c>
      <c r="F2856">
        <v>1.0980000000000001</v>
      </c>
      <c r="G2856">
        <v>5.8440000000000003</v>
      </c>
      <c r="H2856">
        <v>0.51100000000000001</v>
      </c>
    </row>
    <row r="2857" spans="1:8" hidden="1" x14ac:dyDescent="0.25">
      <c r="A2857" t="s">
        <v>1053</v>
      </c>
      <c r="B2857" t="s">
        <v>4172</v>
      </c>
      <c r="C2857">
        <v>1968</v>
      </c>
      <c r="D2857">
        <v>5.8289999999999997</v>
      </c>
      <c r="E2857">
        <v>5.4059999999999997</v>
      </c>
      <c r="F2857">
        <v>2.0169999999999999</v>
      </c>
      <c r="G2857">
        <v>1.9139999999999999</v>
      </c>
      <c r="H2857">
        <v>0.52400000000000002</v>
      </c>
    </row>
    <row r="2858" spans="1:8" x14ac:dyDescent="0.25">
      <c r="A2858" t="s">
        <v>4173</v>
      </c>
      <c r="B2858" t="s">
        <v>4174</v>
      </c>
      <c r="C2858">
        <v>1997</v>
      </c>
      <c r="D2858">
        <v>5.8289999999999997</v>
      </c>
      <c r="E2858">
        <v>0.70099999999999996</v>
      </c>
      <c r="F2858">
        <v>1.167</v>
      </c>
      <c r="G2858">
        <v>4.0060000000000002</v>
      </c>
      <c r="H2858">
        <v>2.0139999999999998</v>
      </c>
    </row>
    <row r="2859" spans="1:8" hidden="1" x14ac:dyDescent="0.25">
      <c r="A2859" t="s">
        <v>68</v>
      </c>
      <c r="B2859" t="s">
        <v>4175</v>
      </c>
      <c r="C2859">
        <v>1993</v>
      </c>
      <c r="D2859">
        <v>5.8280000000000003</v>
      </c>
      <c r="E2859">
        <v>2.3359999999999999</v>
      </c>
      <c r="F2859">
        <v>0.64300000000000002</v>
      </c>
      <c r="G2859">
        <v>4.8029999999999999</v>
      </c>
      <c r="H2859">
        <v>1.069</v>
      </c>
    </row>
    <row r="2860" spans="1:8" hidden="1" x14ac:dyDescent="0.25">
      <c r="A2860" t="s">
        <v>4176</v>
      </c>
      <c r="B2860" t="s">
        <v>4177</v>
      </c>
      <c r="C2860">
        <v>1980</v>
      </c>
      <c r="D2860">
        <v>5.8259999999999996</v>
      </c>
      <c r="E2860">
        <v>1.7350000000000001</v>
      </c>
      <c r="F2860">
        <v>7.0979999999999999</v>
      </c>
      <c r="G2860">
        <v>1.5</v>
      </c>
      <c r="H2860">
        <v>0</v>
      </c>
    </row>
    <row r="2861" spans="1:8" hidden="1" x14ac:dyDescent="0.25">
      <c r="A2861" t="s">
        <v>158</v>
      </c>
      <c r="B2861" t="s">
        <v>4178</v>
      </c>
      <c r="C2861">
        <v>1984</v>
      </c>
      <c r="D2861">
        <v>5.8239999999999998</v>
      </c>
      <c r="E2861">
        <v>1.0669999999999999</v>
      </c>
      <c r="F2861">
        <v>4.5330000000000004</v>
      </c>
      <c r="G2861">
        <v>7.3550000000000004</v>
      </c>
      <c r="H2861">
        <v>0</v>
      </c>
    </row>
    <row r="2862" spans="1:8" hidden="1" x14ac:dyDescent="0.25">
      <c r="A2862" t="s">
        <v>4179</v>
      </c>
      <c r="B2862" t="s">
        <v>4180</v>
      </c>
      <c r="C2862">
        <v>1978</v>
      </c>
      <c r="D2862">
        <v>5.8230000000000004</v>
      </c>
      <c r="E2862">
        <v>3.4510000000000001</v>
      </c>
      <c r="F2862">
        <v>2.6960000000000002</v>
      </c>
      <c r="G2862">
        <v>0.6</v>
      </c>
      <c r="H2862">
        <v>1.054</v>
      </c>
    </row>
    <row r="2863" spans="1:8" hidden="1" x14ac:dyDescent="0.25">
      <c r="A2863" t="s">
        <v>4181</v>
      </c>
      <c r="B2863" t="s">
        <v>4182</v>
      </c>
      <c r="C2863">
        <v>1973</v>
      </c>
      <c r="D2863">
        <v>5.8220000000000001</v>
      </c>
      <c r="E2863">
        <v>0.2</v>
      </c>
      <c r="F2863">
        <v>4.04</v>
      </c>
      <c r="G2863">
        <v>5.2530000000000001</v>
      </c>
      <c r="H2863">
        <v>0</v>
      </c>
    </row>
    <row r="2864" spans="1:8" hidden="1" x14ac:dyDescent="0.25">
      <c r="A2864" t="s">
        <v>343</v>
      </c>
      <c r="B2864" t="s">
        <v>4183</v>
      </c>
      <c r="C2864">
        <v>1966</v>
      </c>
      <c r="D2864">
        <v>5.82</v>
      </c>
      <c r="E2864">
        <v>5.7329999999999997</v>
      </c>
      <c r="F2864">
        <v>3.302</v>
      </c>
      <c r="G2864">
        <v>1.7769999999999999</v>
      </c>
      <c r="H2864">
        <v>0</v>
      </c>
    </row>
    <row r="2865" spans="1:8" hidden="1" x14ac:dyDescent="0.25">
      <c r="A2865" t="s">
        <v>4184</v>
      </c>
      <c r="B2865" t="s">
        <v>391</v>
      </c>
      <c r="C2865">
        <v>1999</v>
      </c>
      <c r="D2865">
        <v>5.8179999999999996</v>
      </c>
      <c r="E2865">
        <v>3.8159999999999998</v>
      </c>
      <c r="F2865">
        <v>0.54</v>
      </c>
      <c r="G2865">
        <v>1.762</v>
      </c>
      <c r="H2865">
        <v>0.51400000000000001</v>
      </c>
    </row>
    <row r="2866" spans="1:8" hidden="1" x14ac:dyDescent="0.25">
      <c r="A2866" t="s">
        <v>200</v>
      </c>
      <c r="B2866" t="s">
        <v>4185</v>
      </c>
      <c r="C2866">
        <v>1973</v>
      </c>
      <c r="D2866">
        <v>5.8179999999999996</v>
      </c>
      <c r="E2866">
        <v>6.8289999999999997</v>
      </c>
      <c r="F2866">
        <v>2.3109999999999999</v>
      </c>
      <c r="G2866">
        <v>1</v>
      </c>
      <c r="H2866">
        <v>0</v>
      </c>
    </row>
    <row r="2867" spans="1:8" hidden="1" x14ac:dyDescent="0.25">
      <c r="A2867" t="s">
        <v>4186</v>
      </c>
      <c r="B2867" t="s">
        <v>4187</v>
      </c>
      <c r="C2867">
        <v>1999</v>
      </c>
      <c r="D2867">
        <v>5.8159999999999998</v>
      </c>
      <c r="E2867">
        <v>2.0979999999999999</v>
      </c>
      <c r="F2867">
        <v>2.5019999999999998</v>
      </c>
      <c r="G2867">
        <v>5.0720000000000001</v>
      </c>
      <c r="H2867">
        <v>0</v>
      </c>
    </row>
    <row r="2868" spans="1:8" hidden="1" x14ac:dyDescent="0.25">
      <c r="A2868" t="s">
        <v>2868</v>
      </c>
      <c r="B2868" t="s">
        <v>4188</v>
      </c>
      <c r="C2868">
        <v>1988</v>
      </c>
      <c r="D2868">
        <v>5.8140000000000001</v>
      </c>
      <c r="E2868">
        <v>5.4770000000000003</v>
      </c>
      <c r="F2868">
        <v>1.071</v>
      </c>
      <c r="G2868">
        <v>0.66700000000000004</v>
      </c>
      <c r="H2868">
        <v>0</v>
      </c>
    </row>
    <row r="2869" spans="1:8" hidden="1" x14ac:dyDescent="0.25">
      <c r="A2869" t="s">
        <v>3826</v>
      </c>
      <c r="B2869" t="s">
        <v>4189</v>
      </c>
      <c r="C2869">
        <v>1966</v>
      </c>
      <c r="D2869">
        <v>5.8129999999999997</v>
      </c>
      <c r="E2869">
        <v>7.9740000000000002</v>
      </c>
      <c r="F2869">
        <v>2.077</v>
      </c>
      <c r="G2869">
        <v>1.119</v>
      </c>
      <c r="H2869">
        <v>0</v>
      </c>
    </row>
    <row r="2870" spans="1:8" hidden="1" x14ac:dyDescent="0.25">
      <c r="A2870" t="s">
        <v>807</v>
      </c>
      <c r="B2870" t="s">
        <v>4190</v>
      </c>
      <c r="C2870">
        <v>1970</v>
      </c>
      <c r="D2870">
        <v>5.8129999999999997</v>
      </c>
      <c r="E2870">
        <v>4.3440000000000003</v>
      </c>
      <c r="F2870">
        <v>3.8220000000000001</v>
      </c>
      <c r="G2870">
        <v>1.1879999999999999</v>
      </c>
      <c r="H2870">
        <v>0.51600000000000001</v>
      </c>
    </row>
    <row r="2871" spans="1:8" hidden="1" x14ac:dyDescent="0.25">
      <c r="A2871" t="s">
        <v>2337</v>
      </c>
      <c r="B2871" t="s">
        <v>4191</v>
      </c>
      <c r="C2871">
        <v>1995</v>
      </c>
      <c r="D2871">
        <v>5.8109999999999999</v>
      </c>
      <c r="E2871">
        <v>4.2770000000000001</v>
      </c>
      <c r="F2871">
        <v>0.53700000000000003</v>
      </c>
      <c r="G2871">
        <v>0.52700000000000002</v>
      </c>
      <c r="H2871">
        <v>0.51200000000000001</v>
      </c>
    </row>
    <row r="2872" spans="1:8" hidden="1" x14ac:dyDescent="0.25">
      <c r="A2872" t="s">
        <v>4192</v>
      </c>
      <c r="B2872" t="s">
        <v>4193</v>
      </c>
      <c r="C2872">
        <v>1985</v>
      </c>
      <c r="D2872">
        <v>5.8109999999999999</v>
      </c>
      <c r="E2872">
        <v>4.5949999999999998</v>
      </c>
      <c r="F2872">
        <v>2.5150000000000001</v>
      </c>
      <c r="G2872">
        <v>2.3090000000000002</v>
      </c>
      <c r="H2872">
        <v>0</v>
      </c>
    </row>
    <row r="2873" spans="1:8" hidden="1" x14ac:dyDescent="0.25">
      <c r="A2873" t="s">
        <v>4194</v>
      </c>
      <c r="B2873" t="s">
        <v>4195</v>
      </c>
      <c r="C2873">
        <v>1940</v>
      </c>
      <c r="D2873">
        <v>5.81</v>
      </c>
      <c r="E2873">
        <v>6.2610000000000001</v>
      </c>
      <c r="F2873">
        <v>0</v>
      </c>
      <c r="G2873">
        <v>0</v>
      </c>
      <c r="H2873">
        <v>0</v>
      </c>
    </row>
    <row r="2874" spans="1:8" hidden="1" x14ac:dyDescent="0.25">
      <c r="A2874" t="s">
        <v>453</v>
      </c>
      <c r="B2874" t="s">
        <v>4196</v>
      </c>
      <c r="C2874">
        <v>1980</v>
      </c>
      <c r="D2874">
        <v>5.81</v>
      </c>
      <c r="E2874">
        <v>6.9189999999999996</v>
      </c>
      <c r="F2874">
        <v>0.53100000000000003</v>
      </c>
      <c r="G2874">
        <v>2.4220000000000002</v>
      </c>
      <c r="H2874">
        <v>0</v>
      </c>
    </row>
    <row r="2875" spans="1:8" hidden="1" x14ac:dyDescent="0.25">
      <c r="A2875" t="s">
        <v>4197</v>
      </c>
      <c r="B2875" t="s">
        <v>4198</v>
      </c>
      <c r="C2875">
        <v>1978</v>
      </c>
      <c r="D2875">
        <v>5.8070000000000004</v>
      </c>
      <c r="E2875">
        <v>0.52300000000000002</v>
      </c>
      <c r="F2875">
        <v>4.2030000000000003</v>
      </c>
      <c r="G2875">
        <v>6.9080000000000004</v>
      </c>
      <c r="H2875">
        <v>0</v>
      </c>
    </row>
    <row r="2876" spans="1:8" x14ac:dyDescent="0.25">
      <c r="A2876" t="s">
        <v>18</v>
      </c>
      <c r="B2876" t="s">
        <v>4199</v>
      </c>
      <c r="C2876">
        <v>1997</v>
      </c>
      <c r="D2876">
        <v>5.806</v>
      </c>
      <c r="E2876">
        <v>2.7240000000000002</v>
      </c>
      <c r="F2876">
        <v>0.56299999999999994</v>
      </c>
      <c r="G2876">
        <v>0.52</v>
      </c>
      <c r="H2876">
        <v>2.028</v>
      </c>
    </row>
    <row r="2877" spans="1:8" hidden="1" x14ac:dyDescent="0.25">
      <c r="A2877" t="s">
        <v>4200</v>
      </c>
      <c r="B2877" t="s">
        <v>3968</v>
      </c>
      <c r="C2877">
        <v>1990</v>
      </c>
      <c r="D2877">
        <v>5.806</v>
      </c>
      <c r="E2877">
        <v>4.3789999999999996</v>
      </c>
      <c r="F2877">
        <v>0.55300000000000005</v>
      </c>
      <c r="G2877">
        <v>1.133</v>
      </c>
      <c r="H2877">
        <v>1.179</v>
      </c>
    </row>
    <row r="2878" spans="1:8" hidden="1" x14ac:dyDescent="0.25">
      <c r="A2878" t="s">
        <v>4201</v>
      </c>
      <c r="B2878" t="s">
        <v>4202</v>
      </c>
      <c r="C2878">
        <v>1990</v>
      </c>
      <c r="D2878">
        <v>5.806</v>
      </c>
      <c r="E2878">
        <v>0.70099999999999996</v>
      </c>
      <c r="F2878">
        <v>2.7530000000000001</v>
      </c>
      <c r="G2878">
        <v>7.0789999999999997</v>
      </c>
      <c r="H2878">
        <v>0</v>
      </c>
    </row>
    <row r="2879" spans="1:8" hidden="1" x14ac:dyDescent="0.25">
      <c r="A2879" t="s">
        <v>4203</v>
      </c>
      <c r="B2879" t="s">
        <v>4204</v>
      </c>
      <c r="C2879">
        <v>1965</v>
      </c>
      <c r="D2879">
        <v>5.8049999999999997</v>
      </c>
      <c r="E2879">
        <v>8.1530000000000005</v>
      </c>
      <c r="F2879">
        <v>3.6240000000000001</v>
      </c>
      <c r="G2879">
        <v>0</v>
      </c>
      <c r="H2879">
        <v>0</v>
      </c>
    </row>
    <row r="2880" spans="1:8" x14ac:dyDescent="0.25">
      <c r="A2880" t="s">
        <v>4205</v>
      </c>
      <c r="B2880" t="s">
        <v>4206</v>
      </c>
      <c r="C2880">
        <v>1997</v>
      </c>
      <c r="D2880">
        <v>5.8040000000000003</v>
      </c>
      <c r="E2880">
        <v>0.51600000000000001</v>
      </c>
      <c r="F2880">
        <v>1.167</v>
      </c>
      <c r="G2880">
        <v>6.0140000000000002</v>
      </c>
      <c r="H2880">
        <v>1.377</v>
      </c>
    </row>
    <row r="2881" spans="1:8" hidden="1" x14ac:dyDescent="0.25">
      <c r="A2881" t="s">
        <v>1049</v>
      </c>
      <c r="B2881" t="s">
        <v>4207</v>
      </c>
      <c r="C2881">
        <v>1977</v>
      </c>
      <c r="D2881">
        <v>5.8019999999999996</v>
      </c>
      <c r="E2881">
        <v>2.927</v>
      </c>
      <c r="F2881">
        <v>4.0380000000000003</v>
      </c>
      <c r="G2881">
        <v>3.7759999999999998</v>
      </c>
      <c r="H2881">
        <v>0</v>
      </c>
    </row>
    <row r="2882" spans="1:8" hidden="1" x14ac:dyDescent="0.25">
      <c r="A2882" t="s">
        <v>4208</v>
      </c>
      <c r="B2882" t="s">
        <v>3145</v>
      </c>
      <c r="C2882">
        <v>1977</v>
      </c>
      <c r="D2882">
        <v>5.7990000000000004</v>
      </c>
      <c r="E2882">
        <v>5.8520000000000003</v>
      </c>
      <c r="F2882">
        <v>3.528</v>
      </c>
      <c r="G2882">
        <v>0.53800000000000003</v>
      </c>
      <c r="H2882">
        <v>0</v>
      </c>
    </row>
    <row r="2883" spans="1:8" hidden="1" x14ac:dyDescent="0.25">
      <c r="A2883" t="s">
        <v>446</v>
      </c>
      <c r="B2883" t="s">
        <v>4209</v>
      </c>
      <c r="C2883">
        <v>1960</v>
      </c>
      <c r="D2883">
        <v>5.7990000000000004</v>
      </c>
      <c r="E2883">
        <v>5.57</v>
      </c>
      <c r="F2883">
        <v>1.2190000000000001</v>
      </c>
      <c r="G2883">
        <v>0.61099999999999999</v>
      </c>
      <c r="H2883">
        <v>0</v>
      </c>
    </row>
    <row r="2884" spans="1:8" hidden="1" x14ac:dyDescent="0.25">
      <c r="A2884" t="s">
        <v>4210</v>
      </c>
      <c r="B2884" t="s">
        <v>4211</v>
      </c>
      <c r="C2884">
        <v>1993</v>
      </c>
      <c r="D2884">
        <v>5.7990000000000004</v>
      </c>
      <c r="E2884">
        <v>4.04</v>
      </c>
      <c r="F2884">
        <v>0.53800000000000003</v>
      </c>
      <c r="G2884">
        <v>0.53300000000000003</v>
      </c>
      <c r="H2884">
        <v>1.218</v>
      </c>
    </row>
    <row r="2885" spans="1:8" hidden="1" x14ac:dyDescent="0.25">
      <c r="A2885" t="s">
        <v>72</v>
      </c>
      <c r="B2885" t="s">
        <v>4212</v>
      </c>
      <c r="C2885">
        <v>1962</v>
      </c>
      <c r="D2885">
        <v>5.7969999999999997</v>
      </c>
      <c r="E2885">
        <v>3.5910000000000002</v>
      </c>
      <c r="F2885">
        <v>2.2919999999999998</v>
      </c>
      <c r="G2885">
        <v>0.7</v>
      </c>
      <c r="H2885">
        <v>0.51300000000000001</v>
      </c>
    </row>
    <row r="2886" spans="1:8" hidden="1" x14ac:dyDescent="0.25">
      <c r="A2886" t="s">
        <v>4213</v>
      </c>
      <c r="B2886" t="s">
        <v>303</v>
      </c>
      <c r="C2886">
        <v>2011</v>
      </c>
      <c r="D2886">
        <v>5.7969999999999997</v>
      </c>
      <c r="E2886">
        <v>3.508</v>
      </c>
      <c r="F2886">
        <v>1.19</v>
      </c>
      <c r="G2886">
        <v>1.214</v>
      </c>
      <c r="H2886">
        <v>0</v>
      </c>
    </row>
    <row r="2887" spans="1:8" hidden="1" x14ac:dyDescent="0.25">
      <c r="A2887" t="s">
        <v>863</v>
      </c>
      <c r="B2887" t="s">
        <v>3842</v>
      </c>
      <c r="C2887">
        <v>1960</v>
      </c>
      <c r="D2887">
        <v>5.7949999999999999</v>
      </c>
      <c r="E2887">
        <v>3.3159999999999998</v>
      </c>
      <c r="F2887">
        <v>1.8029999999999999</v>
      </c>
      <c r="G2887">
        <v>1.9610000000000001</v>
      </c>
      <c r="H2887">
        <v>0</v>
      </c>
    </row>
    <row r="2888" spans="1:8" hidden="1" x14ac:dyDescent="0.25">
      <c r="A2888" t="s">
        <v>4214</v>
      </c>
      <c r="B2888" t="s">
        <v>4215</v>
      </c>
      <c r="C2888">
        <v>1980</v>
      </c>
      <c r="D2888">
        <v>5.7949999999999999</v>
      </c>
      <c r="E2888">
        <v>4.0990000000000002</v>
      </c>
      <c r="F2888">
        <v>1.5</v>
      </c>
      <c r="G2888">
        <v>2.476</v>
      </c>
      <c r="H2888">
        <v>0.53</v>
      </c>
    </row>
    <row r="2889" spans="1:8" hidden="1" x14ac:dyDescent="0.25">
      <c r="A2889" t="s">
        <v>2656</v>
      </c>
      <c r="B2889" t="s">
        <v>4216</v>
      </c>
      <c r="C2889">
        <v>2002</v>
      </c>
      <c r="D2889">
        <v>5.7949999999999999</v>
      </c>
      <c r="E2889">
        <v>1.6719999999999999</v>
      </c>
      <c r="F2889">
        <v>1.27</v>
      </c>
      <c r="G2889">
        <v>2.3239999999999998</v>
      </c>
      <c r="H2889">
        <v>1.5</v>
      </c>
    </row>
    <row r="2890" spans="1:8" hidden="1" x14ac:dyDescent="0.25">
      <c r="A2890" t="s">
        <v>4217</v>
      </c>
      <c r="B2890" t="s">
        <v>4218</v>
      </c>
      <c r="C2890">
        <v>1976</v>
      </c>
      <c r="D2890">
        <v>5.7939999999999996</v>
      </c>
      <c r="E2890">
        <v>6.38</v>
      </c>
      <c r="F2890">
        <v>2.5659999999999998</v>
      </c>
      <c r="G2890">
        <v>1.2</v>
      </c>
      <c r="H2890">
        <v>0</v>
      </c>
    </row>
    <row r="2891" spans="1:8" hidden="1" x14ac:dyDescent="0.25">
      <c r="A2891" t="s">
        <v>664</v>
      </c>
      <c r="B2891" t="s">
        <v>4219</v>
      </c>
      <c r="C2891">
        <v>1970</v>
      </c>
      <c r="D2891">
        <v>5.7930000000000001</v>
      </c>
      <c r="E2891">
        <v>1.6890000000000001</v>
      </c>
      <c r="F2891">
        <v>3.6230000000000002</v>
      </c>
      <c r="G2891">
        <v>5.3250000000000002</v>
      </c>
      <c r="H2891">
        <v>0</v>
      </c>
    </row>
    <row r="2892" spans="1:8" hidden="1" x14ac:dyDescent="0.25">
      <c r="A2892" t="s">
        <v>4220</v>
      </c>
      <c r="B2892" t="s">
        <v>4221</v>
      </c>
      <c r="C2892">
        <v>1983</v>
      </c>
      <c r="D2892">
        <v>5.7919999999999998</v>
      </c>
      <c r="E2892">
        <v>4.0940000000000003</v>
      </c>
      <c r="F2892">
        <v>3.52</v>
      </c>
      <c r="G2892">
        <v>1.5</v>
      </c>
      <c r="H2892">
        <v>0</v>
      </c>
    </row>
    <row r="2893" spans="1:8" hidden="1" x14ac:dyDescent="0.25">
      <c r="A2893" t="s">
        <v>3968</v>
      </c>
      <c r="B2893" t="s">
        <v>4222</v>
      </c>
      <c r="C2893">
        <v>1989</v>
      </c>
      <c r="D2893">
        <v>5.7919999999999998</v>
      </c>
      <c r="E2893">
        <v>4.7859999999999996</v>
      </c>
      <c r="F2893">
        <v>0.57699999999999996</v>
      </c>
      <c r="G2893">
        <v>2.3159999999999998</v>
      </c>
      <c r="H2893">
        <v>1.111</v>
      </c>
    </row>
    <row r="2894" spans="1:8" hidden="1" x14ac:dyDescent="0.25">
      <c r="A2894" t="s">
        <v>4217</v>
      </c>
      <c r="B2894" t="s">
        <v>4223</v>
      </c>
      <c r="C2894">
        <v>1965</v>
      </c>
      <c r="D2894">
        <v>5.79</v>
      </c>
      <c r="E2894">
        <v>11.467000000000001</v>
      </c>
      <c r="F2894">
        <v>1.1359999999999999</v>
      </c>
      <c r="G2894">
        <v>0</v>
      </c>
      <c r="H2894">
        <v>0</v>
      </c>
    </row>
    <row r="2895" spans="1:8" hidden="1" x14ac:dyDescent="0.25">
      <c r="A2895" t="s">
        <v>2256</v>
      </c>
      <c r="B2895" t="s">
        <v>4224</v>
      </c>
      <c r="C2895">
        <v>2004</v>
      </c>
      <c r="D2895">
        <v>5.79</v>
      </c>
      <c r="E2895">
        <v>4.2720000000000002</v>
      </c>
      <c r="F2895">
        <v>0.53600000000000003</v>
      </c>
      <c r="G2895">
        <v>1.3169999999999999</v>
      </c>
      <c r="H2895">
        <v>0.51300000000000001</v>
      </c>
    </row>
    <row r="2896" spans="1:8" hidden="1" x14ac:dyDescent="0.25">
      <c r="A2896" t="s">
        <v>4225</v>
      </c>
      <c r="B2896" t="s">
        <v>2192</v>
      </c>
      <c r="C2896">
        <v>1939</v>
      </c>
      <c r="D2896">
        <v>5.79</v>
      </c>
      <c r="E2896">
        <v>3.7250000000000001</v>
      </c>
      <c r="F2896">
        <v>0</v>
      </c>
      <c r="G2896">
        <v>0.51</v>
      </c>
      <c r="H2896">
        <v>0.54</v>
      </c>
    </row>
    <row r="2897" spans="1:8" hidden="1" x14ac:dyDescent="0.25">
      <c r="A2897" t="s">
        <v>4226</v>
      </c>
      <c r="B2897" t="s">
        <v>4227</v>
      </c>
      <c r="C2897">
        <v>1970</v>
      </c>
      <c r="D2897">
        <v>5.7889999999999997</v>
      </c>
      <c r="E2897">
        <v>0.2</v>
      </c>
      <c r="F2897">
        <v>4.6740000000000004</v>
      </c>
      <c r="G2897">
        <v>5.617</v>
      </c>
      <c r="H2897">
        <v>0</v>
      </c>
    </row>
    <row r="2898" spans="1:8" hidden="1" x14ac:dyDescent="0.25">
      <c r="A2898" t="s">
        <v>225</v>
      </c>
      <c r="B2898" t="s">
        <v>4228</v>
      </c>
      <c r="C2898">
        <v>1970</v>
      </c>
      <c r="D2898">
        <v>5.7889999999999997</v>
      </c>
      <c r="E2898">
        <v>5.4189999999999996</v>
      </c>
      <c r="F2898">
        <v>2.81</v>
      </c>
      <c r="G2898">
        <v>3.0680000000000001</v>
      </c>
      <c r="H2898">
        <v>0</v>
      </c>
    </row>
    <row r="2899" spans="1:8" hidden="1" x14ac:dyDescent="0.25">
      <c r="A2899" t="s">
        <v>146</v>
      </c>
      <c r="B2899" t="s">
        <v>447</v>
      </c>
      <c r="C2899">
        <v>1940</v>
      </c>
      <c r="D2899">
        <v>5.7889999999999997</v>
      </c>
      <c r="E2899">
        <v>4.9980000000000002</v>
      </c>
      <c r="F2899">
        <v>0.625</v>
      </c>
      <c r="G2899">
        <v>0</v>
      </c>
      <c r="H2899">
        <v>0</v>
      </c>
    </row>
    <row r="2900" spans="1:8" hidden="1" x14ac:dyDescent="0.25">
      <c r="A2900" t="s">
        <v>4229</v>
      </c>
      <c r="B2900" t="s">
        <v>4230</v>
      </c>
      <c r="C2900">
        <v>2005</v>
      </c>
      <c r="D2900">
        <v>5.7880000000000003</v>
      </c>
      <c r="E2900">
        <v>3.3319999999999999</v>
      </c>
      <c r="F2900">
        <v>0.75</v>
      </c>
      <c r="G2900">
        <v>2.8679999999999999</v>
      </c>
      <c r="H2900">
        <v>0.52300000000000002</v>
      </c>
    </row>
    <row r="2901" spans="1:8" hidden="1" x14ac:dyDescent="0.25">
      <c r="A2901" t="s">
        <v>4231</v>
      </c>
      <c r="B2901" t="s">
        <v>4232</v>
      </c>
      <c r="C2901">
        <v>1973</v>
      </c>
      <c r="D2901">
        <v>5.7880000000000003</v>
      </c>
      <c r="E2901">
        <v>5.8040000000000003</v>
      </c>
      <c r="F2901">
        <v>0.64300000000000002</v>
      </c>
      <c r="G2901">
        <v>1.5</v>
      </c>
      <c r="H2901">
        <v>0.52100000000000002</v>
      </c>
    </row>
    <row r="2902" spans="1:8" hidden="1" x14ac:dyDescent="0.25">
      <c r="A2902" t="s">
        <v>625</v>
      </c>
      <c r="B2902" t="s">
        <v>4233</v>
      </c>
      <c r="C2902">
        <v>2009</v>
      </c>
      <c r="D2902">
        <v>5.7880000000000003</v>
      </c>
      <c r="E2902">
        <v>4.37</v>
      </c>
      <c r="F2902">
        <v>0.6</v>
      </c>
      <c r="G2902">
        <v>1.631</v>
      </c>
      <c r="H2902">
        <v>0.51400000000000001</v>
      </c>
    </row>
    <row r="2903" spans="1:8" hidden="1" x14ac:dyDescent="0.25">
      <c r="A2903" t="s">
        <v>4234</v>
      </c>
      <c r="B2903" t="s">
        <v>4235</v>
      </c>
      <c r="C2903">
        <v>1983</v>
      </c>
      <c r="D2903">
        <v>5.7869999999999999</v>
      </c>
      <c r="E2903">
        <v>0</v>
      </c>
      <c r="F2903">
        <v>2.0920000000000001</v>
      </c>
      <c r="G2903">
        <v>13.699</v>
      </c>
      <c r="H2903">
        <v>0</v>
      </c>
    </row>
    <row r="2904" spans="1:8" hidden="1" x14ac:dyDescent="0.25">
      <c r="A2904" t="s">
        <v>4236</v>
      </c>
      <c r="B2904" t="s">
        <v>4237</v>
      </c>
      <c r="C2904">
        <v>2011</v>
      </c>
      <c r="D2904">
        <v>5.7859999999999996</v>
      </c>
      <c r="E2904">
        <v>4.2279999999999998</v>
      </c>
      <c r="F2904">
        <v>1.099</v>
      </c>
      <c r="G2904">
        <v>0.61099999999999999</v>
      </c>
      <c r="H2904">
        <v>0</v>
      </c>
    </row>
    <row r="2905" spans="1:8" hidden="1" x14ac:dyDescent="0.25">
      <c r="A2905" t="s">
        <v>3329</v>
      </c>
      <c r="B2905" t="s">
        <v>4238</v>
      </c>
      <c r="C2905">
        <v>1934</v>
      </c>
      <c r="D2905">
        <v>5.7850000000000001</v>
      </c>
      <c r="E2905">
        <v>4.7119999999999997</v>
      </c>
      <c r="F2905">
        <v>0</v>
      </c>
      <c r="G2905">
        <v>0</v>
      </c>
      <c r="H2905">
        <v>0.52700000000000002</v>
      </c>
    </row>
    <row r="2906" spans="1:8" hidden="1" x14ac:dyDescent="0.25">
      <c r="A2906" t="s">
        <v>1049</v>
      </c>
      <c r="B2906" t="s">
        <v>4239</v>
      </c>
      <c r="C2906">
        <v>1986</v>
      </c>
      <c r="D2906">
        <v>5.7770000000000001</v>
      </c>
      <c r="E2906">
        <v>3.9239999999999999</v>
      </c>
      <c r="F2906">
        <v>1.159</v>
      </c>
      <c r="G2906">
        <v>1.93</v>
      </c>
      <c r="H2906">
        <v>0.51600000000000001</v>
      </c>
    </row>
    <row r="2907" spans="1:8" hidden="1" x14ac:dyDescent="0.25">
      <c r="A2907" t="s">
        <v>902</v>
      </c>
      <c r="B2907" t="s">
        <v>4240</v>
      </c>
      <c r="C2907">
        <v>1963</v>
      </c>
      <c r="D2907">
        <v>5.7750000000000004</v>
      </c>
      <c r="E2907">
        <v>6.31</v>
      </c>
      <c r="F2907">
        <v>0.51100000000000001</v>
      </c>
      <c r="G2907">
        <v>0.51100000000000001</v>
      </c>
      <c r="H2907">
        <v>0</v>
      </c>
    </row>
    <row r="2908" spans="1:8" hidden="1" x14ac:dyDescent="0.25">
      <c r="A2908" t="s">
        <v>176</v>
      </c>
      <c r="B2908" t="s">
        <v>4241</v>
      </c>
      <c r="C2908">
        <v>1934</v>
      </c>
      <c r="D2908">
        <v>5.774</v>
      </c>
      <c r="E2908">
        <v>3.706</v>
      </c>
      <c r="F2908">
        <v>0</v>
      </c>
      <c r="G2908">
        <v>0.52700000000000002</v>
      </c>
      <c r="H2908">
        <v>0.52200000000000002</v>
      </c>
    </row>
    <row r="2909" spans="1:8" hidden="1" x14ac:dyDescent="0.25">
      <c r="A2909" t="s">
        <v>659</v>
      </c>
      <c r="B2909" t="s">
        <v>2325</v>
      </c>
      <c r="C2909">
        <v>1991</v>
      </c>
      <c r="D2909">
        <v>5.774</v>
      </c>
      <c r="E2909">
        <v>1.248</v>
      </c>
      <c r="F2909">
        <v>2.2000000000000002</v>
      </c>
      <c r="G2909">
        <v>5.4960000000000004</v>
      </c>
      <c r="H2909">
        <v>1.0920000000000001</v>
      </c>
    </row>
    <row r="2910" spans="1:8" hidden="1" x14ac:dyDescent="0.25">
      <c r="A2910" t="s">
        <v>2521</v>
      </c>
      <c r="B2910" t="s">
        <v>4242</v>
      </c>
      <c r="C2910">
        <v>2010</v>
      </c>
      <c r="D2910">
        <v>5.774</v>
      </c>
      <c r="E2910">
        <v>3.4409999999999998</v>
      </c>
      <c r="F2910">
        <v>2.5310000000000001</v>
      </c>
      <c r="G2910">
        <v>0</v>
      </c>
      <c r="H2910">
        <v>0</v>
      </c>
    </row>
    <row r="2911" spans="1:8" hidden="1" x14ac:dyDescent="0.25">
      <c r="A2911" t="s">
        <v>1367</v>
      </c>
      <c r="B2911" t="s">
        <v>4243</v>
      </c>
      <c r="C2911">
        <v>1969</v>
      </c>
      <c r="D2911">
        <v>5.7729999999999997</v>
      </c>
      <c r="E2911">
        <v>11.808999999999999</v>
      </c>
      <c r="F2911">
        <v>1.8779999999999999</v>
      </c>
      <c r="G2911">
        <v>0</v>
      </c>
      <c r="H2911">
        <v>0</v>
      </c>
    </row>
    <row r="2912" spans="1:8" hidden="1" x14ac:dyDescent="0.25">
      <c r="A2912" t="s">
        <v>68</v>
      </c>
      <c r="B2912" t="s">
        <v>4244</v>
      </c>
      <c r="C2912">
        <v>2008</v>
      </c>
      <c r="D2912">
        <v>5.77</v>
      </c>
      <c r="E2912">
        <v>0.51800000000000002</v>
      </c>
      <c r="F2912">
        <v>0.64300000000000002</v>
      </c>
      <c r="G2912">
        <v>6.6929999999999996</v>
      </c>
      <c r="H2912">
        <v>0.55300000000000005</v>
      </c>
    </row>
    <row r="2913" spans="1:8" hidden="1" x14ac:dyDescent="0.25">
      <c r="A2913" t="s">
        <v>321</v>
      </c>
      <c r="B2913" t="s">
        <v>4245</v>
      </c>
      <c r="C2913">
        <v>1979</v>
      </c>
      <c r="D2913">
        <v>5.7690000000000001</v>
      </c>
      <c r="E2913">
        <v>4.7210000000000001</v>
      </c>
      <c r="F2913">
        <v>2.593</v>
      </c>
      <c r="G2913">
        <v>3.508</v>
      </c>
      <c r="H2913">
        <v>0</v>
      </c>
    </row>
    <row r="2914" spans="1:8" hidden="1" x14ac:dyDescent="0.25">
      <c r="A2914" t="s">
        <v>3264</v>
      </c>
      <c r="B2914" t="s">
        <v>818</v>
      </c>
      <c r="C2914">
        <v>1971</v>
      </c>
      <c r="D2914">
        <v>5.7690000000000001</v>
      </c>
      <c r="E2914">
        <v>8.2070000000000007</v>
      </c>
      <c r="F2914">
        <v>0.83299999999999996</v>
      </c>
      <c r="G2914">
        <v>2.3919999999999999</v>
      </c>
      <c r="H2914">
        <v>0</v>
      </c>
    </row>
    <row r="2915" spans="1:8" hidden="1" x14ac:dyDescent="0.25">
      <c r="A2915" t="s">
        <v>4246</v>
      </c>
      <c r="B2915" t="s">
        <v>4247</v>
      </c>
      <c r="C2915">
        <v>1977</v>
      </c>
      <c r="D2915">
        <v>5.7690000000000001</v>
      </c>
      <c r="E2915">
        <v>2.8820000000000001</v>
      </c>
      <c r="F2915">
        <v>2.7719999999999998</v>
      </c>
      <c r="G2915">
        <v>4.9950000000000001</v>
      </c>
      <c r="H2915">
        <v>0</v>
      </c>
    </row>
    <row r="2916" spans="1:8" hidden="1" x14ac:dyDescent="0.25">
      <c r="A2916" t="s">
        <v>4248</v>
      </c>
      <c r="B2916" t="s">
        <v>4249</v>
      </c>
      <c r="C2916">
        <v>2008</v>
      </c>
      <c r="D2916">
        <v>5.7679999999999998</v>
      </c>
      <c r="E2916">
        <v>0.51300000000000001</v>
      </c>
      <c r="F2916">
        <v>0.7</v>
      </c>
      <c r="G2916">
        <v>8.6579999999999995</v>
      </c>
      <c r="H2916">
        <v>0</v>
      </c>
    </row>
    <row r="2917" spans="1:8" hidden="1" x14ac:dyDescent="0.25">
      <c r="A2917" t="s">
        <v>3583</v>
      </c>
      <c r="B2917" t="s">
        <v>4250</v>
      </c>
      <c r="C2917">
        <v>2010</v>
      </c>
      <c r="D2917">
        <v>5.7679999999999998</v>
      </c>
      <c r="E2917">
        <v>3.0030000000000001</v>
      </c>
      <c r="F2917">
        <v>0.51300000000000001</v>
      </c>
      <c r="G2917">
        <v>2.036</v>
      </c>
      <c r="H2917">
        <v>0</v>
      </c>
    </row>
    <row r="2918" spans="1:8" hidden="1" x14ac:dyDescent="0.25">
      <c r="A2918" t="s">
        <v>2886</v>
      </c>
      <c r="B2918" t="s">
        <v>4251</v>
      </c>
      <c r="C2918">
        <v>1973</v>
      </c>
      <c r="D2918">
        <v>5.7640000000000002</v>
      </c>
      <c r="E2918">
        <v>5.1559999999999997</v>
      </c>
      <c r="F2918">
        <v>4.375</v>
      </c>
      <c r="G2918">
        <v>0.6</v>
      </c>
      <c r="H2918">
        <v>0</v>
      </c>
    </row>
    <row r="2919" spans="1:8" hidden="1" x14ac:dyDescent="0.25">
      <c r="A2919" t="s">
        <v>4252</v>
      </c>
      <c r="B2919" t="s">
        <v>4253</v>
      </c>
      <c r="C2919">
        <v>1983</v>
      </c>
      <c r="D2919">
        <v>5.7640000000000002</v>
      </c>
      <c r="E2919">
        <v>2.6320000000000001</v>
      </c>
      <c r="F2919">
        <v>2.8410000000000002</v>
      </c>
      <c r="G2919">
        <v>2.4980000000000002</v>
      </c>
      <c r="H2919">
        <v>0.51700000000000002</v>
      </c>
    </row>
    <row r="2920" spans="1:8" hidden="1" x14ac:dyDescent="0.25">
      <c r="A2920" t="s">
        <v>3006</v>
      </c>
      <c r="B2920" t="s">
        <v>4254</v>
      </c>
      <c r="C2920">
        <v>1992</v>
      </c>
      <c r="D2920">
        <v>5.7629999999999999</v>
      </c>
      <c r="E2920">
        <v>2.411</v>
      </c>
      <c r="F2920">
        <v>0.64300000000000002</v>
      </c>
      <c r="G2920">
        <v>7.2880000000000003</v>
      </c>
      <c r="H2920">
        <v>0.625</v>
      </c>
    </row>
    <row r="2921" spans="1:8" hidden="1" x14ac:dyDescent="0.25">
      <c r="A2921" t="s">
        <v>3429</v>
      </c>
      <c r="B2921" t="s">
        <v>4255</v>
      </c>
      <c r="C2921">
        <v>1986</v>
      </c>
      <c r="D2921">
        <v>5.7619999999999996</v>
      </c>
      <c r="E2921">
        <v>0</v>
      </c>
      <c r="F2921">
        <v>2.5</v>
      </c>
      <c r="G2921">
        <v>12.976000000000001</v>
      </c>
      <c r="H2921">
        <v>0</v>
      </c>
    </row>
    <row r="2922" spans="1:8" hidden="1" x14ac:dyDescent="0.25">
      <c r="A2922" t="s">
        <v>4256</v>
      </c>
      <c r="B2922" t="s">
        <v>4257</v>
      </c>
      <c r="C2922">
        <v>1958</v>
      </c>
      <c r="D2922">
        <v>5.76</v>
      </c>
      <c r="E2922">
        <v>6.2229999999999999</v>
      </c>
      <c r="F2922">
        <v>1.373</v>
      </c>
      <c r="G2922">
        <v>0</v>
      </c>
      <c r="H2922">
        <v>0</v>
      </c>
    </row>
    <row r="2923" spans="1:8" hidden="1" x14ac:dyDescent="0.25">
      <c r="A2923" t="s">
        <v>4028</v>
      </c>
      <c r="B2923" t="s">
        <v>4258</v>
      </c>
      <c r="C2923">
        <v>1995</v>
      </c>
      <c r="D2923">
        <v>5.76</v>
      </c>
      <c r="E2923">
        <v>3.6309999999999998</v>
      </c>
      <c r="F2923">
        <v>0.53100000000000003</v>
      </c>
      <c r="G2923">
        <v>0.54800000000000004</v>
      </c>
      <c r="H2923">
        <v>1.0620000000000001</v>
      </c>
    </row>
    <row r="2924" spans="1:8" hidden="1" x14ac:dyDescent="0.25">
      <c r="A2924" t="s">
        <v>4259</v>
      </c>
      <c r="B2924" t="s">
        <v>4260</v>
      </c>
      <c r="C2924">
        <v>1984</v>
      </c>
      <c r="D2924">
        <v>5.7590000000000003</v>
      </c>
      <c r="E2924">
        <v>2.82</v>
      </c>
      <c r="F2924">
        <v>2.556</v>
      </c>
      <c r="G2924">
        <v>6.2370000000000001</v>
      </c>
      <c r="H2924">
        <v>0</v>
      </c>
    </row>
    <row r="2925" spans="1:8" hidden="1" x14ac:dyDescent="0.25">
      <c r="A2925" t="s">
        <v>4261</v>
      </c>
      <c r="B2925" t="s">
        <v>4262</v>
      </c>
      <c r="C2925">
        <v>1973</v>
      </c>
      <c r="D2925">
        <v>5.7590000000000003</v>
      </c>
      <c r="E2925">
        <v>3.7759999999999998</v>
      </c>
      <c r="F2925">
        <v>2.1190000000000002</v>
      </c>
      <c r="G2925">
        <v>1.954</v>
      </c>
      <c r="H2925">
        <v>0.51800000000000002</v>
      </c>
    </row>
    <row r="2926" spans="1:8" hidden="1" x14ac:dyDescent="0.25">
      <c r="A2926" t="s">
        <v>4263</v>
      </c>
      <c r="B2926" t="s">
        <v>4264</v>
      </c>
      <c r="C2926">
        <v>1980</v>
      </c>
      <c r="D2926">
        <v>5.7560000000000002</v>
      </c>
      <c r="E2926">
        <v>4.3849999999999998</v>
      </c>
      <c r="F2926">
        <v>3.1070000000000002</v>
      </c>
      <c r="G2926">
        <v>2.57</v>
      </c>
      <c r="H2926">
        <v>0</v>
      </c>
    </row>
    <row r="2927" spans="1:8" hidden="1" x14ac:dyDescent="0.25">
      <c r="A2927" t="s">
        <v>1320</v>
      </c>
      <c r="B2927" t="s">
        <v>4265</v>
      </c>
      <c r="C2927">
        <v>1962</v>
      </c>
      <c r="D2927">
        <v>5.7560000000000002</v>
      </c>
      <c r="E2927">
        <v>3.69</v>
      </c>
      <c r="F2927">
        <v>2.1760000000000002</v>
      </c>
      <c r="G2927">
        <v>0.66700000000000004</v>
      </c>
      <c r="H2927">
        <v>0.51400000000000001</v>
      </c>
    </row>
    <row r="2928" spans="1:8" hidden="1" x14ac:dyDescent="0.25">
      <c r="A2928" t="s">
        <v>1076</v>
      </c>
      <c r="B2928" t="s">
        <v>4266</v>
      </c>
      <c r="C2928">
        <v>1963</v>
      </c>
      <c r="D2928">
        <v>5.7560000000000002</v>
      </c>
      <c r="E2928">
        <v>1.2470000000000001</v>
      </c>
      <c r="F2928">
        <v>5.8330000000000002</v>
      </c>
      <c r="G2928">
        <v>1.458</v>
      </c>
      <c r="H2928">
        <v>0</v>
      </c>
    </row>
    <row r="2929" spans="1:8" hidden="1" x14ac:dyDescent="0.25">
      <c r="A2929" t="s">
        <v>266</v>
      </c>
      <c r="B2929" t="s">
        <v>4267</v>
      </c>
      <c r="C2929">
        <v>1990</v>
      </c>
      <c r="D2929">
        <v>5.7560000000000002</v>
      </c>
      <c r="E2929">
        <v>2.3180000000000001</v>
      </c>
      <c r="F2929">
        <v>2.0179999999999998</v>
      </c>
      <c r="G2929">
        <v>1.718</v>
      </c>
      <c r="H2929">
        <v>1.163</v>
      </c>
    </row>
    <row r="2930" spans="1:8" hidden="1" x14ac:dyDescent="0.25">
      <c r="A2930" t="s">
        <v>2937</v>
      </c>
      <c r="B2930" t="s">
        <v>4268</v>
      </c>
      <c r="C2930">
        <v>1998</v>
      </c>
      <c r="D2930">
        <v>5.7539999999999996</v>
      </c>
      <c r="E2930">
        <v>0.76300000000000001</v>
      </c>
      <c r="F2930">
        <v>1.5</v>
      </c>
      <c r="G2930">
        <v>2.774</v>
      </c>
      <c r="H2930">
        <v>2.1669999999999998</v>
      </c>
    </row>
    <row r="2931" spans="1:8" hidden="1" x14ac:dyDescent="0.25">
      <c r="A2931" t="s">
        <v>1972</v>
      </c>
      <c r="B2931" t="s">
        <v>4269</v>
      </c>
      <c r="C2931">
        <v>1962</v>
      </c>
      <c r="D2931">
        <v>5.7530000000000001</v>
      </c>
      <c r="E2931">
        <v>4.718</v>
      </c>
      <c r="F2931">
        <v>3.0830000000000002</v>
      </c>
      <c r="G2931">
        <v>0.54500000000000004</v>
      </c>
      <c r="H2931">
        <v>0</v>
      </c>
    </row>
    <row r="2932" spans="1:8" hidden="1" x14ac:dyDescent="0.25">
      <c r="A2932" t="s">
        <v>4270</v>
      </c>
      <c r="B2932" t="s">
        <v>4106</v>
      </c>
      <c r="C2932">
        <v>1941</v>
      </c>
      <c r="D2932">
        <v>5.7530000000000001</v>
      </c>
      <c r="E2932">
        <v>4.2110000000000003</v>
      </c>
      <c r="F2932">
        <v>1.5</v>
      </c>
      <c r="G2932">
        <v>0</v>
      </c>
      <c r="H2932">
        <v>0</v>
      </c>
    </row>
    <row r="2933" spans="1:8" hidden="1" x14ac:dyDescent="0.25">
      <c r="A2933" t="s">
        <v>1517</v>
      </c>
      <c r="B2933" t="s">
        <v>4271</v>
      </c>
      <c r="C2933">
        <v>2003</v>
      </c>
      <c r="D2933">
        <v>5.7530000000000001</v>
      </c>
      <c r="E2933">
        <v>2.6469999999999998</v>
      </c>
      <c r="F2933">
        <v>1.5649999999999999</v>
      </c>
      <c r="G2933">
        <v>1.883</v>
      </c>
      <c r="H2933">
        <v>0.52400000000000002</v>
      </c>
    </row>
    <row r="2934" spans="1:8" hidden="1" x14ac:dyDescent="0.25">
      <c r="A2934" t="s">
        <v>2028</v>
      </c>
      <c r="B2934" t="s">
        <v>715</v>
      </c>
      <c r="C2934">
        <v>1996</v>
      </c>
      <c r="D2934">
        <v>5.7519999999999998</v>
      </c>
      <c r="E2934">
        <v>0</v>
      </c>
      <c r="F2934">
        <v>3.75</v>
      </c>
      <c r="G2934">
        <v>6.077</v>
      </c>
      <c r="H2934">
        <v>0.51</v>
      </c>
    </row>
    <row r="2935" spans="1:8" hidden="1" x14ac:dyDescent="0.25">
      <c r="A2935" t="s">
        <v>4272</v>
      </c>
      <c r="B2935" t="s">
        <v>4273</v>
      </c>
      <c r="C2935">
        <v>1923</v>
      </c>
      <c r="D2935">
        <v>5.7489999999999997</v>
      </c>
      <c r="E2935">
        <v>4.6509999999999998</v>
      </c>
      <c r="F2935">
        <v>0</v>
      </c>
      <c r="G2935">
        <v>0</v>
      </c>
      <c r="H2935">
        <v>0.55600000000000005</v>
      </c>
    </row>
    <row r="2936" spans="1:8" hidden="1" x14ac:dyDescent="0.25">
      <c r="A2936" t="s">
        <v>24</v>
      </c>
      <c r="B2936" t="s">
        <v>4274</v>
      </c>
      <c r="C2936">
        <v>1975</v>
      </c>
      <c r="D2936">
        <v>5.7480000000000002</v>
      </c>
      <c r="E2936">
        <v>6.3789999999999996</v>
      </c>
      <c r="F2936">
        <v>2.6240000000000001</v>
      </c>
      <c r="G2936">
        <v>0.53800000000000003</v>
      </c>
      <c r="H2936">
        <v>0</v>
      </c>
    </row>
    <row r="2937" spans="1:8" hidden="1" x14ac:dyDescent="0.25">
      <c r="A2937" t="s">
        <v>4275</v>
      </c>
      <c r="B2937" t="s">
        <v>4276</v>
      </c>
      <c r="C2937">
        <v>1961</v>
      </c>
      <c r="D2937">
        <v>5.7480000000000002</v>
      </c>
      <c r="E2937">
        <v>5.0419999999999998</v>
      </c>
      <c r="F2937">
        <v>2.5</v>
      </c>
      <c r="G2937">
        <v>0.625</v>
      </c>
      <c r="H2937">
        <v>0</v>
      </c>
    </row>
    <row r="2938" spans="1:8" hidden="1" x14ac:dyDescent="0.25">
      <c r="A2938" t="s">
        <v>1076</v>
      </c>
      <c r="B2938" t="s">
        <v>4277</v>
      </c>
      <c r="C2938">
        <v>1976</v>
      </c>
      <c r="D2938">
        <v>5.7480000000000002</v>
      </c>
      <c r="E2938">
        <v>4.3879999999999999</v>
      </c>
      <c r="F2938">
        <v>4.7169999999999996</v>
      </c>
      <c r="G2938">
        <v>1.2430000000000001</v>
      </c>
      <c r="H2938">
        <v>0</v>
      </c>
    </row>
    <row r="2939" spans="1:8" hidden="1" x14ac:dyDescent="0.25">
      <c r="A2939" t="s">
        <v>4278</v>
      </c>
      <c r="B2939" t="s">
        <v>4279</v>
      </c>
      <c r="C2939">
        <v>1984</v>
      </c>
      <c r="D2939">
        <v>5.7469999999999999</v>
      </c>
      <c r="E2939">
        <v>3.6669999999999998</v>
      </c>
      <c r="F2939">
        <v>1.405</v>
      </c>
      <c r="G2939">
        <v>6.0529999999999999</v>
      </c>
      <c r="H2939">
        <v>0</v>
      </c>
    </row>
    <row r="2940" spans="1:8" hidden="1" x14ac:dyDescent="0.25">
      <c r="A2940" t="s">
        <v>4280</v>
      </c>
      <c r="B2940" t="s">
        <v>4281</v>
      </c>
      <c r="C2940">
        <v>1988</v>
      </c>
      <c r="D2940">
        <v>5.7469999999999999</v>
      </c>
      <c r="E2940">
        <v>1.8839999999999999</v>
      </c>
      <c r="F2940">
        <v>1.1359999999999999</v>
      </c>
      <c r="G2940">
        <v>5.2060000000000004</v>
      </c>
      <c r="H2940">
        <v>0.64300000000000002</v>
      </c>
    </row>
    <row r="2941" spans="1:8" hidden="1" x14ac:dyDescent="0.25">
      <c r="A2941" t="s">
        <v>902</v>
      </c>
      <c r="B2941" t="s">
        <v>3741</v>
      </c>
      <c r="C2941">
        <v>1973</v>
      </c>
      <c r="D2941">
        <v>5.7460000000000004</v>
      </c>
      <c r="E2941">
        <v>5.0529999999999999</v>
      </c>
      <c r="F2941">
        <v>2.8639999999999999</v>
      </c>
      <c r="G2941">
        <v>1.952</v>
      </c>
      <c r="H2941">
        <v>0</v>
      </c>
    </row>
    <row r="2942" spans="1:8" hidden="1" x14ac:dyDescent="0.25">
      <c r="A2942" t="s">
        <v>4282</v>
      </c>
      <c r="B2942" t="s">
        <v>4283</v>
      </c>
      <c r="C2942">
        <v>1973</v>
      </c>
      <c r="D2942">
        <v>5.7460000000000004</v>
      </c>
      <c r="E2942">
        <v>8.1869999999999994</v>
      </c>
      <c r="F2942">
        <v>1.103</v>
      </c>
      <c r="G2942">
        <v>0.75</v>
      </c>
      <c r="H2942">
        <v>0</v>
      </c>
    </row>
    <row r="2943" spans="1:8" hidden="1" x14ac:dyDescent="0.25">
      <c r="A2943" t="s">
        <v>1181</v>
      </c>
      <c r="B2943" t="s">
        <v>4284</v>
      </c>
      <c r="C2943">
        <v>2005</v>
      </c>
      <c r="D2943">
        <v>5.7430000000000003</v>
      </c>
      <c r="E2943">
        <v>4.7</v>
      </c>
      <c r="F2943">
        <v>0.61099999999999999</v>
      </c>
      <c r="G2943">
        <v>2.88</v>
      </c>
      <c r="H2943">
        <v>0</v>
      </c>
    </row>
    <row r="2944" spans="1:8" hidden="1" x14ac:dyDescent="0.25">
      <c r="A2944" t="s">
        <v>4285</v>
      </c>
      <c r="B2944" t="s">
        <v>4286</v>
      </c>
      <c r="C2944">
        <v>2003</v>
      </c>
      <c r="D2944">
        <v>5.7430000000000003</v>
      </c>
      <c r="E2944">
        <v>3.11</v>
      </c>
      <c r="F2944">
        <v>1.153</v>
      </c>
      <c r="G2944">
        <v>3.9710000000000001</v>
      </c>
      <c r="H2944">
        <v>0</v>
      </c>
    </row>
    <row r="2945" spans="1:8" hidden="1" x14ac:dyDescent="0.25">
      <c r="A2945" t="s">
        <v>2768</v>
      </c>
      <c r="B2945" t="s">
        <v>4287</v>
      </c>
      <c r="C2945">
        <v>1944</v>
      </c>
      <c r="D2945">
        <v>5.742</v>
      </c>
      <c r="E2945">
        <v>5.4589999999999996</v>
      </c>
      <c r="F2945">
        <v>0</v>
      </c>
      <c r="G2945">
        <v>0</v>
      </c>
      <c r="H2945">
        <v>0.51400000000000001</v>
      </c>
    </row>
    <row r="2946" spans="1:8" hidden="1" x14ac:dyDescent="0.25">
      <c r="A2946" t="s">
        <v>55</v>
      </c>
      <c r="B2946" t="s">
        <v>2697</v>
      </c>
      <c r="C2946">
        <v>2004</v>
      </c>
      <c r="D2946">
        <v>5.742</v>
      </c>
      <c r="E2946">
        <v>0</v>
      </c>
      <c r="F2946">
        <v>2.3330000000000002</v>
      </c>
      <c r="G2946">
        <v>6.827</v>
      </c>
      <c r="H2946">
        <v>0.6</v>
      </c>
    </row>
    <row r="2947" spans="1:8" hidden="1" x14ac:dyDescent="0.25">
      <c r="A2947" t="s">
        <v>68</v>
      </c>
      <c r="B2947" t="s">
        <v>4288</v>
      </c>
      <c r="C2947">
        <v>1987</v>
      </c>
      <c r="D2947">
        <v>5.742</v>
      </c>
      <c r="E2947">
        <v>3.3029999999999999</v>
      </c>
      <c r="F2947">
        <v>1.3129999999999999</v>
      </c>
      <c r="G2947">
        <v>6.0069999999999997</v>
      </c>
      <c r="H2947">
        <v>0</v>
      </c>
    </row>
    <row r="2948" spans="1:8" hidden="1" x14ac:dyDescent="0.25">
      <c r="A2948" t="s">
        <v>154</v>
      </c>
      <c r="B2948" t="s">
        <v>4289</v>
      </c>
      <c r="C2948">
        <v>1955</v>
      </c>
      <c r="D2948">
        <v>5.74</v>
      </c>
      <c r="E2948">
        <v>4.109</v>
      </c>
      <c r="F2948">
        <v>0.83299999999999996</v>
      </c>
      <c r="G2948">
        <v>1</v>
      </c>
      <c r="H2948">
        <v>0</v>
      </c>
    </row>
    <row r="2949" spans="1:8" hidden="1" x14ac:dyDescent="0.25">
      <c r="A2949" t="s">
        <v>4290</v>
      </c>
      <c r="B2949" t="s">
        <v>4291</v>
      </c>
      <c r="C2949">
        <v>1983</v>
      </c>
      <c r="D2949">
        <v>5.74</v>
      </c>
      <c r="E2949">
        <v>0.2</v>
      </c>
      <c r="F2949">
        <v>0</v>
      </c>
      <c r="G2949">
        <v>12.81</v>
      </c>
      <c r="H2949">
        <v>0.51900000000000002</v>
      </c>
    </row>
    <row r="2950" spans="1:8" hidden="1" x14ac:dyDescent="0.25">
      <c r="A2950" t="s">
        <v>397</v>
      </c>
      <c r="B2950" t="s">
        <v>4292</v>
      </c>
      <c r="C2950">
        <v>1993</v>
      </c>
      <c r="D2950">
        <v>5.74</v>
      </c>
      <c r="E2950">
        <v>3.512</v>
      </c>
      <c r="F2950">
        <v>0.56699999999999995</v>
      </c>
      <c r="G2950">
        <v>1.7769999999999999</v>
      </c>
      <c r="H2950">
        <v>1.143</v>
      </c>
    </row>
    <row r="2951" spans="1:8" hidden="1" x14ac:dyDescent="0.25">
      <c r="A2951" t="s">
        <v>4293</v>
      </c>
      <c r="B2951" t="s">
        <v>2192</v>
      </c>
      <c r="C2951">
        <v>1963</v>
      </c>
      <c r="D2951">
        <v>5.7389999999999999</v>
      </c>
      <c r="E2951">
        <v>4.4370000000000003</v>
      </c>
      <c r="F2951">
        <v>2.8919999999999999</v>
      </c>
      <c r="G2951">
        <v>0</v>
      </c>
      <c r="H2951">
        <v>0.51600000000000001</v>
      </c>
    </row>
    <row r="2952" spans="1:8" hidden="1" x14ac:dyDescent="0.25">
      <c r="A2952" t="s">
        <v>4294</v>
      </c>
      <c r="B2952" t="s">
        <v>4295</v>
      </c>
      <c r="C2952">
        <v>1986</v>
      </c>
      <c r="D2952">
        <v>5.7370000000000001</v>
      </c>
      <c r="E2952">
        <v>3.0990000000000002</v>
      </c>
      <c r="F2952">
        <v>4.6609999999999996</v>
      </c>
      <c r="G2952">
        <v>0</v>
      </c>
      <c r="H2952">
        <v>0.52</v>
      </c>
    </row>
    <row r="2953" spans="1:8" hidden="1" x14ac:dyDescent="0.25">
      <c r="A2953" t="s">
        <v>3921</v>
      </c>
      <c r="B2953" t="s">
        <v>4296</v>
      </c>
      <c r="C2953">
        <v>1995</v>
      </c>
      <c r="D2953">
        <v>5.7359999999999998</v>
      </c>
      <c r="E2953">
        <v>2.98</v>
      </c>
      <c r="F2953">
        <v>1.5</v>
      </c>
      <c r="G2953">
        <v>0</v>
      </c>
      <c r="H2953">
        <v>1.544</v>
      </c>
    </row>
    <row r="2954" spans="1:8" hidden="1" x14ac:dyDescent="0.25">
      <c r="A2954" t="s">
        <v>1640</v>
      </c>
      <c r="B2954" t="s">
        <v>4297</v>
      </c>
      <c r="C2954">
        <v>1968</v>
      </c>
      <c r="D2954">
        <v>5.7320000000000002</v>
      </c>
      <c r="E2954">
        <v>5.319</v>
      </c>
      <c r="F2954">
        <v>6.1029999999999998</v>
      </c>
      <c r="G2954">
        <v>0</v>
      </c>
      <c r="H2954">
        <v>0.51400000000000001</v>
      </c>
    </row>
    <row r="2955" spans="1:8" hidden="1" x14ac:dyDescent="0.25">
      <c r="A2955" t="s">
        <v>4298</v>
      </c>
      <c r="B2955" t="s">
        <v>4299</v>
      </c>
      <c r="C2955">
        <v>1960</v>
      </c>
      <c r="D2955">
        <v>5.7309999999999999</v>
      </c>
      <c r="E2955">
        <v>5.444</v>
      </c>
      <c r="F2955">
        <v>3.0419999999999998</v>
      </c>
      <c r="G2955">
        <v>0</v>
      </c>
      <c r="H2955">
        <v>0</v>
      </c>
    </row>
    <row r="2956" spans="1:8" hidden="1" x14ac:dyDescent="0.25">
      <c r="A2956" t="s">
        <v>425</v>
      </c>
      <c r="B2956" t="s">
        <v>4300</v>
      </c>
      <c r="C2956">
        <v>1950</v>
      </c>
      <c r="D2956">
        <v>5.7309999999999999</v>
      </c>
      <c r="E2956">
        <v>5.5750000000000002</v>
      </c>
      <c r="F2956">
        <v>0.7</v>
      </c>
      <c r="G2956">
        <v>0</v>
      </c>
      <c r="H2956">
        <v>0</v>
      </c>
    </row>
    <row r="2957" spans="1:8" hidden="1" x14ac:dyDescent="0.25">
      <c r="A2957" t="s">
        <v>4301</v>
      </c>
      <c r="B2957" t="s">
        <v>4302</v>
      </c>
      <c r="C2957">
        <v>1972</v>
      </c>
      <c r="D2957">
        <v>5.7309999999999999</v>
      </c>
      <c r="E2957">
        <v>0.2</v>
      </c>
      <c r="F2957">
        <v>0</v>
      </c>
      <c r="G2957">
        <v>10.315</v>
      </c>
      <c r="H2957">
        <v>0</v>
      </c>
    </row>
    <row r="2958" spans="1:8" hidden="1" x14ac:dyDescent="0.25">
      <c r="A2958" t="s">
        <v>222</v>
      </c>
      <c r="B2958" t="s">
        <v>4303</v>
      </c>
      <c r="C2958">
        <v>1995</v>
      </c>
      <c r="D2958">
        <v>5.73</v>
      </c>
      <c r="E2958">
        <v>0</v>
      </c>
      <c r="F2958">
        <v>3.75</v>
      </c>
      <c r="G2958">
        <v>4.7359999999999998</v>
      </c>
      <c r="H2958">
        <v>0.51</v>
      </c>
    </row>
    <row r="2959" spans="1:8" hidden="1" x14ac:dyDescent="0.25">
      <c r="A2959" t="s">
        <v>4304</v>
      </c>
      <c r="B2959" t="s">
        <v>4305</v>
      </c>
      <c r="C2959">
        <v>1952</v>
      </c>
      <c r="D2959">
        <v>5.73</v>
      </c>
      <c r="E2959">
        <v>5.9160000000000004</v>
      </c>
      <c r="F2959">
        <v>0</v>
      </c>
      <c r="G2959">
        <v>0</v>
      </c>
      <c r="H2959">
        <v>0.51700000000000002</v>
      </c>
    </row>
    <row r="2960" spans="1:8" hidden="1" x14ac:dyDescent="0.25">
      <c r="A2960" t="s">
        <v>34</v>
      </c>
      <c r="B2960" t="s">
        <v>4306</v>
      </c>
      <c r="C2960">
        <v>2011</v>
      </c>
      <c r="D2960">
        <v>5.7279999999999998</v>
      </c>
      <c r="E2960">
        <v>2.6739999999999999</v>
      </c>
      <c r="F2960">
        <v>2.5609999999999999</v>
      </c>
      <c r="G2960">
        <v>0.64300000000000002</v>
      </c>
      <c r="H2960">
        <v>0</v>
      </c>
    </row>
    <row r="2961" spans="1:8" hidden="1" x14ac:dyDescent="0.25">
      <c r="A2961" t="s">
        <v>1313</v>
      </c>
      <c r="B2961" t="s">
        <v>4307</v>
      </c>
      <c r="C2961">
        <v>1971</v>
      </c>
      <c r="D2961">
        <v>5.7279999999999998</v>
      </c>
      <c r="E2961">
        <v>7.3550000000000004</v>
      </c>
      <c r="F2961">
        <v>1.155</v>
      </c>
      <c r="G2961">
        <v>0.625</v>
      </c>
      <c r="H2961">
        <v>0.59099999999999997</v>
      </c>
    </row>
    <row r="2962" spans="1:8" hidden="1" x14ac:dyDescent="0.25">
      <c r="A2962" t="s">
        <v>1533</v>
      </c>
      <c r="B2962" t="s">
        <v>4308</v>
      </c>
      <c r="C2962">
        <v>1973</v>
      </c>
      <c r="D2962">
        <v>5.7270000000000003</v>
      </c>
      <c r="E2962">
        <v>4.0919999999999996</v>
      </c>
      <c r="F2962">
        <v>4</v>
      </c>
      <c r="G2962">
        <v>1.7829999999999999</v>
      </c>
      <c r="H2962">
        <v>0</v>
      </c>
    </row>
    <row r="2963" spans="1:8" hidden="1" x14ac:dyDescent="0.25">
      <c r="A2963" t="s">
        <v>4309</v>
      </c>
      <c r="B2963" t="s">
        <v>4310</v>
      </c>
      <c r="C2963">
        <v>1963</v>
      </c>
      <c r="D2963">
        <v>5.7249999999999996</v>
      </c>
      <c r="E2963">
        <v>6.0620000000000003</v>
      </c>
      <c r="F2963">
        <v>2.726</v>
      </c>
      <c r="G2963">
        <v>0</v>
      </c>
      <c r="H2963">
        <v>0</v>
      </c>
    </row>
    <row r="2964" spans="1:8" hidden="1" x14ac:dyDescent="0.25">
      <c r="A2964" t="s">
        <v>4311</v>
      </c>
      <c r="B2964" t="s">
        <v>4312</v>
      </c>
      <c r="C2964">
        <v>2008</v>
      </c>
      <c r="D2964">
        <v>5.7249999999999996</v>
      </c>
      <c r="E2964">
        <v>4.2190000000000003</v>
      </c>
      <c r="F2964">
        <v>1.9690000000000001</v>
      </c>
      <c r="G2964">
        <v>1.091</v>
      </c>
      <c r="H2964">
        <v>0</v>
      </c>
    </row>
    <row r="2965" spans="1:8" hidden="1" x14ac:dyDescent="0.25">
      <c r="A2965" t="s">
        <v>1776</v>
      </c>
      <c r="B2965" t="s">
        <v>4313</v>
      </c>
      <c r="C2965">
        <v>1974</v>
      </c>
      <c r="D2965">
        <v>5.7240000000000002</v>
      </c>
      <c r="E2965">
        <v>9.9640000000000004</v>
      </c>
      <c r="F2965">
        <v>1.5640000000000001</v>
      </c>
      <c r="G2965">
        <v>0</v>
      </c>
      <c r="H2965">
        <v>0</v>
      </c>
    </row>
    <row r="2966" spans="1:8" hidden="1" x14ac:dyDescent="0.25">
      <c r="A2966" t="s">
        <v>4314</v>
      </c>
      <c r="B2966" t="s">
        <v>4315</v>
      </c>
      <c r="C2966">
        <v>1960</v>
      </c>
      <c r="D2966">
        <v>5.7229999999999999</v>
      </c>
      <c r="E2966">
        <v>1.0289999999999999</v>
      </c>
      <c r="F2966">
        <v>0.52800000000000002</v>
      </c>
      <c r="G2966">
        <v>4.5</v>
      </c>
      <c r="H2966">
        <v>0</v>
      </c>
    </row>
    <row r="2967" spans="1:8" hidden="1" x14ac:dyDescent="0.25">
      <c r="A2967" t="s">
        <v>4316</v>
      </c>
      <c r="B2967" t="s">
        <v>4317</v>
      </c>
      <c r="C2967">
        <v>2002</v>
      </c>
      <c r="D2967">
        <v>5.72</v>
      </c>
      <c r="E2967">
        <v>2.61</v>
      </c>
      <c r="F2967">
        <v>1.1890000000000001</v>
      </c>
      <c r="G2967">
        <v>2.5030000000000001</v>
      </c>
      <c r="H2967">
        <v>0.51800000000000002</v>
      </c>
    </row>
    <row r="2968" spans="1:8" hidden="1" x14ac:dyDescent="0.25">
      <c r="A2968" t="s">
        <v>3296</v>
      </c>
      <c r="B2968" t="s">
        <v>4318</v>
      </c>
      <c r="C2968">
        <v>1985</v>
      </c>
      <c r="D2968">
        <v>5.7190000000000003</v>
      </c>
      <c r="E2968">
        <v>0</v>
      </c>
      <c r="F2968">
        <v>0.57699999999999996</v>
      </c>
      <c r="G2968">
        <v>15.426</v>
      </c>
      <c r="H2968">
        <v>0</v>
      </c>
    </row>
    <row r="2969" spans="1:8" hidden="1" x14ac:dyDescent="0.25">
      <c r="A2969" t="s">
        <v>4319</v>
      </c>
      <c r="B2969" t="s">
        <v>4320</v>
      </c>
      <c r="C2969">
        <v>1968</v>
      </c>
      <c r="D2969">
        <v>5.7190000000000003</v>
      </c>
      <c r="E2969">
        <v>2.0150000000000001</v>
      </c>
      <c r="F2969">
        <v>4.6769999999999996</v>
      </c>
      <c r="G2969">
        <v>4.5549999999999997</v>
      </c>
      <c r="H2969">
        <v>0</v>
      </c>
    </row>
    <row r="2970" spans="1:8" hidden="1" x14ac:dyDescent="0.25">
      <c r="A2970" t="s">
        <v>1181</v>
      </c>
      <c r="B2970" t="s">
        <v>4321</v>
      </c>
      <c r="C2970">
        <v>2012</v>
      </c>
      <c r="D2970">
        <v>5.718</v>
      </c>
      <c r="E2970">
        <v>5.3230000000000004</v>
      </c>
      <c r="F2970">
        <v>0.51</v>
      </c>
      <c r="G2970">
        <v>0</v>
      </c>
      <c r="H2970">
        <v>0</v>
      </c>
    </row>
    <row r="2971" spans="1:8" hidden="1" x14ac:dyDescent="0.25">
      <c r="A2971" t="s">
        <v>1907</v>
      </c>
      <c r="B2971" t="s">
        <v>4322</v>
      </c>
      <c r="C2971">
        <v>1992</v>
      </c>
      <c r="D2971">
        <v>5.718</v>
      </c>
      <c r="E2971">
        <v>4.3380000000000001</v>
      </c>
      <c r="F2971">
        <v>0.66200000000000003</v>
      </c>
      <c r="G2971">
        <v>2.4380000000000002</v>
      </c>
      <c r="H2971">
        <v>0.55900000000000005</v>
      </c>
    </row>
    <row r="2972" spans="1:8" hidden="1" x14ac:dyDescent="0.25">
      <c r="A2972" t="s">
        <v>1316</v>
      </c>
      <c r="B2972" t="s">
        <v>2167</v>
      </c>
      <c r="C2972">
        <v>1959</v>
      </c>
      <c r="D2972">
        <v>5.7169999999999996</v>
      </c>
      <c r="E2972">
        <v>2.92</v>
      </c>
      <c r="F2972">
        <v>2.5910000000000002</v>
      </c>
      <c r="G2972">
        <v>1.1499999999999999</v>
      </c>
      <c r="H2972">
        <v>0</v>
      </c>
    </row>
    <row r="2973" spans="1:8" hidden="1" x14ac:dyDescent="0.25">
      <c r="A2973" t="s">
        <v>4323</v>
      </c>
      <c r="B2973" t="s">
        <v>4324</v>
      </c>
      <c r="C2973">
        <v>2005</v>
      </c>
      <c r="D2973">
        <v>5.7160000000000002</v>
      </c>
      <c r="E2973">
        <v>1.0840000000000001</v>
      </c>
      <c r="F2973">
        <v>1.2170000000000001</v>
      </c>
      <c r="G2973">
        <v>4.8109999999999999</v>
      </c>
      <c r="H2973">
        <v>1.042</v>
      </c>
    </row>
    <row r="2974" spans="1:8" hidden="1" x14ac:dyDescent="0.25">
      <c r="A2974" t="s">
        <v>1800</v>
      </c>
      <c r="B2974" t="s">
        <v>4325</v>
      </c>
      <c r="C2974">
        <v>1972</v>
      </c>
      <c r="D2974">
        <v>5.7149999999999999</v>
      </c>
      <c r="E2974">
        <v>2.4279999999999999</v>
      </c>
      <c r="F2974">
        <v>3.55</v>
      </c>
      <c r="G2974">
        <v>4.2919999999999998</v>
      </c>
      <c r="H2974">
        <v>0</v>
      </c>
    </row>
    <row r="2975" spans="1:8" hidden="1" x14ac:dyDescent="0.25">
      <c r="A2975" t="s">
        <v>302</v>
      </c>
      <c r="B2975" t="s">
        <v>4326</v>
      </c>
      <c r="C2975">
        <v>1992</v>
      </c>
      <c r="D2975">
        <v>5.7149999999999999</v>
      </c>
      <c r="E2975">
        <v>3.7309999999999999</v>
      </c>
      <c r="F2975">
        <v>0.55000000000000004</v>
      </c>
      <c r="G2975">
        <v>1.125</v>
      </c>
      <c r="H2975">
        <v>1.5329999999999999</v>
      </c>
    </row>
    <row r="2976" spans="1:8" hidden="1" x14ac:dyDescent="0.25">
      <c r="A2976" t="s">
        <v>469</v>
      </c>
      <c r="B2976" t="s">
        <v>4327</v>
      </c>
      <c r="C2976">
        <v>1982</v>
      </c>
      <c r="D2976">
        <v>5.7130000000000001</v>
      </c>
      <c r="E2976">
        <v>4.3449999999999998</v>
      </c>
      <c r="F2976">
        <v>2.0369999999999999</v>
      </c>
      <c r="G2976">
        <v>2.548</v>
      </c>
      <c r="H2976">
        <v>0</v>
      </c>
    </row>
    <row r="2977" spans="1:8" hidden="1" x14ac:dyDescent="0.25">
      <c r="A2977" t="s">
        <v>2652</v>
      </c>
      <c r="B2977" t="s">
        <v>4328</v>
      </c>
      <c r="C2977">
        <v>1956</v>
      </c>
      <c r="D2977">
        <v>5.7110000000000003</v>
      </c>
      <c r="E2977">
        <v>4.45</v>
      </c>
      <c r="F2977">
        <v>1.5</v>
      </c>
      <c r="G2977">
        <v>0</v>
      </c>
      <c r="H2977">
        <v>0.53800000000000003</v>
      </c>
    </row>
    <row r="2978" spans="1:8" hidden="1" x14ac:dyDescent="0.25">
      <c r="A2978" t="s">
        <v>993</v>
      </c>
      <c r="B2978" t="s">
        <v>4329</v>
      </c>
      <c r="C2978">
        <v>1984</v>
      </c>
      <c r="D2978">
        <v>5.7110000000000003</v>
      </c>
      <c r="E2978">
        <v>2.411</v>
      </c>
      <c r="F2978">
        <v>1.25</v>
      </c>
      <c r="G2978">
        <v>9.0570000000000004</v>
      </c>
      <c r="H2978">
        <v>0</v>
      </c>
    </row>
    <row r="2979" spans="1:8" hidden="1" x14ac:dyDescent="0.25">
      <c r="A2979" t="s">
        <v>4330</v>
      </c>
      <c r="B2979" t="s">
        <v>4331</v>
      </c>
      <c r="C2979">
        <v>1975</v>
      </c>
      <c r="D2979">
        <v>5.7060000000000004</v>
      </c>
      <c r="E2979">
        <v>0.2</v>
      </c>
      <c r="F2979">
        <v>6.3109999999999999</v>
      </c>
      <c r="G2979">
        <v>3.0289999999999999</v>
      </c>
      <c r="H2979">
        <v>0</v>
      </c>
    </row>
    <row r="2980" spans="1:8" x14ac:dyDescent="0.25">
      <c r="A2980" t="s">
        <v>4332</v>
      </c>
      <c r="B2980" t="s">
        <v>4333</v>
      </c>
      <c r="C2980">
        <v>2000</v>
      </c>
      <c r="D2980">
        <v>5.7039999999999997</v>
      </c>
      <c r="E2980">
        <v>5.0119999999999996</v>
      </c>
      <c r="F2980">
        <v>1.0580000000000001</v>
      </c>
      <c r="G2980">
        <v>0.6</v>
      </c>
      <c r="H2980">
        <v>0</v>
      </c>
    </row>
    <row r="2981" spans="1:8" hidden="1" x14ac:dyDescent="0.25">
      <c r="A2981" t="s">
        <v>2258</v>
      </c>
      <c r="B2981" t="s">
        <v>4334</v>
      </c>
      <c r="C2981">
        <v>1972</v>
      </c>
      <c r="D2981">
        <v>5.7039999999999997</v>
      </c>
      <c r="E2981">
        <v>7.64</v>
      </c>
      <c r="F2981">
        <v>1.41</v>
      </c>
      <c r="G2981">
        <v>0</v>
      </c>
      <c r="H2981">
        <v>0.57099999999999995</v>
      </c>
    </row>
    <row r="2982" spans="1:8" hidden="1" x14ac:dyDescent="0.25">
      <c r="A2982" t="s">
        <v>464</v>
      </c>
      <c r="B2982" t="s">
        <v>4335</v>
      </c>
      <c r="C2982">
        <v>1990</v>
      </c>
      <c r="D2982">
        <v>5.7030000000000003</v>
      </c>
      <c r="E2982">
        <v>2.6059999999999999</v>
      </c>
      <c r="F2982">
        <v>0.55000000000000004</v>
      </c>
      <c r="G2982">
        <v>1.1180000000000001</v>
      </c>
      <c r="H2982">
        <v>2.5299999999999998</v>
      </c>
    </row>
    <row r="2983" spans="1:8" hidden="1" x14ac:dyDescent="0.25">
      <c r="A2983" t="s">
        <v>285</v>
      </c>
      <c r="B2983" t="s">
        <v>4336</v>
      </c>
      <c r="C2983">
        <v>1945</v>
      </c>
      <c r="D2983">
        <v>5.7</v>
      </c>
      <c r="E2983">
        <v>3.9540000000000002</v>
      </c>
      <c r="F2983">
        <v>1.5329999999999999</v>
      </c>
      <c r="G2983">
        <v>0</v>
      </c>
      <c r="H2983">
        <v>0</v>
      </c>
    </row>
    <row r="2984" spans="1:8" hidden="1" x14ac:dyDescent="0.25">
      <c r="A2984" t="s">
        <v>4337</v>
      </c>
      <c r="B2984" t="s">
        <v>4338</v>
      </c>
      <c r="C2984">
        <v>1958</v>
      </c>
      <c r="D2984">
        <v>5.6989999999999998</v>
      </c>
      <c r="E2984">
        <v>4.59</v>
      </c>
      <c r="F2984">
        <v>1.583</v>
      </c>
      <c r="G2984">
        <v>0</v>
      </c>
      <c r="H2984">
        <v>0.51200000000000001</v>
      </c>
    </row>
    <row r="2985" spans="1:8" hidden="1" x14ac:dyDescent="0.25">
      <c r="A2985" t="s">
        <v>4339</v>
      </c>
      <c r="B2985" t="s">
        <v>4340</v>
      </c>
      <c r="C2985">
        <v>1961</v>
      </c>
      <c r="D2985">
        <v>5.6980000000000004</v>
      </c>
      <c r="E2985">
        <v>3.7629999999999999</v>
      </c>
      <c r="F2985">
        <v>4</v>
      </c>
      <c r="G2985">
        <v>0</v>
      </c>
      <c r="H2985">
        <v>0.55300000000000005</v>
      </c>
    </row>
    <row r="2986" spans="1:8" hidden="1" x14ac:dyDescent="0.25">
      <c r="A2986" t="s">
        <v>2731</v>
      </c>
      <c r="B2986" t="s">
        <v>4341</v>
      </c>
      <c r="C2986">
        <v>1980</v>
      </c>
      <c r="D2986">
        <v>5.6980000000000004</v>
      </c>
      <c r="E2986">
        <v>9.6050000000000004</v>
      </c>
      <c r="F2986">
        <v>0.501</v>
      </c>
      <c r="G2986">
        <v>0</v>
      </c>
      <c r="H2986">
        <v>0</v>
      </c>
    </row>
    <row r="2987" spans="1:8" hidden="1" x14ac:dyDescent="0.25">
      <c r="A2987" t="s">
        <v>1247</v>
      </c>
      <c r="B2987" t="s">
        <v>4342</v>
      </c>
      <c r="C2987">
        <v>1943</v>
      </c>
      <c r="D2987">
        <v>5.6970000000000001</v>
      </c>
      <c r="E2987">
        <v>6.359</v>
      </c>
      <c r="F2987">
        <v>0</v>
      </c>
      <c r="G2987">
        <v>0</v>
      </c>
      <c r="H2987">
        <v>0</v>
      </c>
    </row>
    <row r="2988" spans="1:8" hidden="1" x14ac:dyDescent="0.25">
      <c r="A2988" t="s">
        <v>260</v>
      </c>
      <c r="B2988" t="s">
        <v>3109</v>
      </c>
      <c r="C2988">
        <v>1961</v>
      </c>
      <c r="D2988">
        <v>5.6929999999999996</v>
      </c>
      <c r="E2988">
        <v>7.6849999999999996</v>
      </c>
      <c r="F2988">
        <v>1.0780000000000001</v>
      </c>
      <c r="G2988">
        <v>0</v>
      </c>
      <c r="H2988">
        <v>0</v>
      </c>
    </row>
    <row r="2989" spans="1:8" hidden="1" x14ac:dyDescent="0.25">
      <c r="A2989" t="s">
        <v>4343</v>
      </c>
      <c r="B2989" t="s">
        <v>4344</v>
      </c>
      <c r="C2989">
        <v>1978</v>
      </c>
      <c r="D2989">
        <v>5.6920000000000002</v>
      </c>
      <c r="E2989">
        <v>3.9220000000000002</v>
      </c>
      <c r="F2989">
        <v>2.2719999999999998</v>
      </c>
      <c r="G2989">
        <v>1.54</v>
      </c>
      <c r="H2989">
        <v>0.51800000000000002</v>
      </c>
    </row>
    <row r="2990" spans="1:8" hidden="1" x14ac:dyDescent="0.25">
      <c r="A2990" t="s">
        <v>1632</v>
      </c>
      <c r="B2990" t="s">
        <v>4345</v>
      </c>
      <c r="C2990">
        <v>1994</v>
      </c>
      <c r="D2990">
        <v>5.6909999999999998</v>
      </c>
      <c r="E2990">
        <v>2.835</v>
      </c>
      <c r="F2990">
        <v>0.6</v>
      </c>
      <c r="G2990">
        <v>3.0379999999999998</v>
      </c>
      <c r="H2990">
        <v>1.075</v>
      </c>
    </row>
    <row r="2991" spans="1:8" hidden="1" x14ac:dyDescent="0.25">
      <c r="A2991" t="s">
        <v>4346</v>
      </c>
      <c r="B2991" t="s">
        <v>4347</v>
      </c>
      <c r="C2991">
        <v>2012</v>
      </c>
      <c r="D2991">
        <v>5.6909999999999998</v>
      </c>
      <c r="E2991">
        <v>1.544</v>
      </c>
      <c r="F2991">
        <v>2.0499999999999998</v>
      </c>
      <c r="G2991">
        <v>2.79</v>
      </c>
      <c r="H2991">
        <v>0</v>
      </c>
    </row>
    <row r="2992" spans="1:8" hidden="1" x14ac:dyDescent="0.25">
      <c r="A2992" t="s">
        <v>172</v>
      </c>
      <c r="B2992" t="s">
        <v>4348</v>
      </c>
      <c r="C2992">
        <v>1970</v>
      </c>
      <c r="D2992">
        <v>5.6909999999999998</v>
      </c>
      <c r="E2992">
        <v>0.2</v>
      </c>
      <c r="F2992">
        <v>0.52900000000000003</v>
      </c>
      <c r="G2992">
        <v>6.9080000000000004</v>
      </c>
      <c r="H2992">
        <v>0.55300000000000005</v>
      </c>
    </row>
    <row r="2993" spans="1:8" hidden="1" x14ac:dyDescent="0.25">
      <c r="A2993" t="s">
        <v>241</v>
      </c>
      <c r="B2993" t="s">
        <v>4349</v>
      </c>
      <c r="C2993">
        <v>1979</v>
      </c>
      <c r="D2993">
        <v>5.6890000000000001</v>
      </c>
      <c r="E2993">
        <v>4.3490000000000002</v>
      </c>
      <c r="F2993">
        <v>1.917</v>
      </c>
      <c r="G2993">
        <v>1.964</v>
      </c>
      <c r="H2993">
        <v>0.51700000000000002</v>
      </c>
    </row>
    <row r="2994" spans="1:8" hidden="1" x14ac:dyDescent="0.25">
      <c r="A2994" t="s">
        <v>4350</v>
      </c>
      <c r="B2994" t="s">
        <v>4351</v>
      </c>
      <c r="C2994">
        <v>1975</v>
      </c>
      <c r="D2994">
        <v>5.6849999999999996</v>
      </c>
      <c r="E2994">
        <v>3.5150000000000001</v>
      </c>
      <c r="F2994">
        <v>3.21</v>
      </c>
      <c r="G2994">
        <v>3.206</v>
      </c>
      <c r="H2994">
        <v>0</v>
      </c>
    </row>
    <row r="2995" spans="1:8" hidden="1" x14ac:dyDescent="0.25">
      <c r="A2995" t="s">
        <v>687</v>
      </c>
      <c r="B2995" t="s">
        <v>4352</v>
      </c>
      <c r="C2995">
        <v>1999</v>
      </c>
      <c r="D2995">
        <v>5.6849999999999996</v>
      </c>
      <c r="E2995">
        <v>2.0859999999999999</v>
      </c>
      <c r="F2995">
        <v>0.52200000000000002</v>
      </c>
      <c r="G2995">
        <v>5.0960000000000001</v>
      </c>
      <c r="H2995">
        <v>0.64300000000000002</v>
      </c>
    </row>
    <row r="2996" spans="1:8" hidden="1" x14ac:dyDescent="0.25">
      <c r="A2996" t="s">
        <v>4353</v>
      </c>
      <c r="B2996" t="s">
        <v>4354</v>
      </c>
      <c r="C2996">
        <v>1934</v>
      </c>
      <c r="D2996">
        <v>5.6849999999999996</v>
      </c>
      <c r="E2996">
        <v>5.6630000000000003</v>
      </c>
      <c r="F2996">
        <v>0</v>
      </c>
      <c r="G2996">
        <v>0</v>
      </c>
      <c r="H2996">
        <v>0</v>
      </c>
    </row>
    <row r="2997" spans="1:8" hidden="1" x14ac:dyDescent="0.25">
      <c r="A2997" t="s">
        <v>2909</v>
      </c>
      <c r="B2997" t="s">
        <v>4355</v>
      </c>
      <c r="C2997">
        <v>1970</v>
      </c>
      <c r="D2997">
        <v>5.6849999999999996</v>
      </c>
      <c r="E2997">
        <v>5.9210000000000003</v>
      </c>
      <c r="F2997">
        <v>5.1669999999999998</v>
      </c>
      <c r="G2997">
        <v>0.54800000000000004</v>
      </c>
      <c r="H2997">
        <v>0</v>
      </c>
    </row>
    <row r="2998" spans="1:8" hidden="1" x14ac:dyDescent="0.25">
      <c r="A2998" t="s">
        <v>4356</v>
      </c>
      <c r="B2998" t="s">
        <v>4357</v>
      </c>
      <c r="C2998">
        <v>2010</v>
      </c>
      <c r="D2998">
        <v>5.6849999999999996</v>
      </c>
      <c r="E2998">
        <v>3.4239999999999999</v>
      </c>
      <c r="F2998">
        <v>1.2430000000000001</v>
      </c>
      <c r="G2998">
        <v>0.7</v>
      </c>
      <c r="H2998">
        <v>0</v>
      </c>
    </row>
    <row r="2999" spans="1:8" hidden="1" x14ac:dyDescent="0.25">
      <c r="A2999" t="s">
        <v>4358</v>
      </c>
      <c r="B2999" t="s">
        <v>4359</v>
      </c>
      <c r="C2999">
        <v>1993</v>
      </c>
      <c r="D2999">
        <v>5.6849999999999996</v>
      </c>
      <c r="E2999">
        <v>4.2569999999999997</v>
      </c>
      <c r="F2999">
        <v>1.272</v>
      </c>
      <c r="G2999">
        <v>0</v>
      </c>
      <c r="H2999">
        <v>1.0629999999999999</v>
      </c>
    </row>
    <row r="3000" spans="1:8" hidden="1" x14ac:dyDescent="0.25">
      <c r="A3000" t="s">
        <v>4360</v>
      </c>
      <c r="B3000" t="s">
        <v>4361</v>
      </c>
      <c r="C3000">
        <v>1927</v>
      </c>
      <c r="D3000">
        <v>5.6849999999999996</v>
      </c>
      <c r="E3000">
        <v>4.6070000000000002</v>
      </c>
      <c r="F3000">
        <v>0</v>
      </c>
      <c r="G3000">
        <v>0</v>
      </c>
      <c r="H3000">
        <v>0.54200000000000004</v>
      </c>
    </row>
    <row r="3001" spans="1:8" hidden="1" x14ac:dyDescent="0.25">
      <c r="A3001" t="s">
        <v>404</v>
      </c>
      <c r="B3001" t="s">
        <v>4362</v>
      </c>
      <c r="C3001">
        <v>1999</v>
      </c>
      <c r="D3001">
        <v>5.6840000000000002</v>
      </c>
      <c r="E3001">
        <v>2.6819999999999999</v>
      </c>
      <c r="F3001">
        <v>0.83299999999999996</v>
      </c>
      <c r="G3001">
        <v>6.0960000000000001</v>
      </c>
      <c r="H3001">
        <v>0</v>
      </c>
    </row>
    <row r="3002" spans="1:8" hidden="1" x14ac:dyDescent="0.25">
      <c r="A3002" t="s">
        <v>2982</v>
      </c>
      <c r="B3002" t="s">
        <v>4363</v>
      </c>
      <c r="C3002">
        <v>1985</v>
      </c>
      <c r="D3002">
        <v>5.6820000000000004</v>
      </c>
      <c r="E3002">
        <v>3.58</v>
      </c>
      <c r="F3002">
        <v>1.0760000000000001</v>
      </c>
      <c r="G3002">
        <v>2.8370000000000002</v>
      </c>
      <c r="H3002">
        <v>0.52300000000000002</v>
      </c>
    </row>
    <row r="3003" spans="1:8" hidden="1" x14ac:dyDescent="0.25">
      <c r="A3003" t="s">
        <v>638</v>
      </c>
      <c r="B3003" t="s">
        <v>4364</v>
      </c>
      <c r="C3003">
        <v>1999</v>
      </c>
      <c r="D3003">
        <v>5.6820000000000004</v>
      </c>
      <c r="E3003">
        <v>1.0589999999999999</v>
      </c>
      <c r="F3003">
        <v>1.667</v>
      </c>
      <c r="G3003">
        <v>5.8860000000000001</v>
      </c>
      <c r="H3003">
        <v>0.52500000000000002</v>
      </c>
    </row>
    <row r="3004" spans="1:8" hidden="1" x14ac:dyDescent="0.25">
      <c r="A3004" t="s">
        <v>110</v>
      </c>
      <c r="B3004" t="s">
        <v>4365</v>
      </c>
      <c r="C3004">
        <v>2010</v>
      </c>
      <c r="D3004">
        <v>5.6790000000000003</v>
      </c>
      <c r="E3004">
        <v>4.7629999999999999</v>
      </c>
      <c r="F3004">
        <v>1.0309999999999999</v>
      </c>
      <c r="G3004">
        <v>0</v>
      </c>
      <c r="H3004">
        <v>0</v>
      </c>
    </row>
    <row r="3005" spans="1:8" hidden="1" x14ac:dyDescent="0.25">
      <c r="A3005" t="s">
        <v>4366</v>
      </c>
      <c r="B3005" t="s">
        <v>4367</v>
      </c>
      <c r="C3005">
        <v>2004</v>
      </c>
      <c r="D3005">
        <v>5.6769999999999996</v>
      </c>
      <c r="E3005">
        <v>1.9610000000000001</v>
      </c>
      <c r="F3005">
        <v>2.0249999999999999</v>
      </c>
      <c r="G3005">
        <v>2.7559999999999998</v>
      </c>
      <c r="H3005">
        <v>0.51400000000000001</v>
      </c>
    </row>
    <row r="3006" spans="1:8" hidden="1" x14ac:dyDescent="0.25">
      <c r="A3006" t="s">
        <v>1014</v>
      </c>
      <c r="B3006" t="s">
        <v>4368</v>
      </c>
      <c r="C3006">
        <v>1988</v>
      </c>
      <c r="D3006">
        <v>5.6710000000000003</v>
      </c>
      <c r="E3006">
        <v>3.2869999999999999</v>
      </c>
      <c r="F3006">
        <v>1.171</v>
      </c>
      <c r="G3006">
        <v>2.1680000000000001</v>
      </c>
      <c r="H3006">
        <v>0.53800000000000003</v>
      </c>
    </row>
    <row r="3007" spans="1:8" hidden="1" x14ac:dyDescent="0.25">
      <c r="A3007" t="s">
        <v>4369</v>
      </c>
      <c r="B3007" t="s">
        <v>2162</v>
      </c>
      <c r="C3007">
        <v>1955</v>
      </c>
      <c r="D3007">
        <v>5.6710000000000003</v>
      </c>
      <c r="E3007">
        <v>4.9969999999999999</v>
      </c>
      <c r="F3007">
        <v>0.54500000000000004</v>
      </c>
      <c r="G3007">
        <v>0.52200000000000002</v>
      </c>
      <c r="H3007">
        <v>0</v>
      </c>
    </row>
    <row r="3008" spans="1:8" hidden="1" x14ac:dyDescent="0.25">
      <c r="A3008" t="s">
        <v>359</v>
      </c>
      <c r="B3008" t="s">
        <v>4370</v>
      </c>
      <c r="C3008">
        <v>1952</v>
      </c>
      <c r="D3008">
        <v>5.67</v>
      </c>
      <c r="E3008">
        <v>1.194</v>
      </c>
      <c r="F3008">
        <v>4.5</v>
      </c>
      <c r="G3008">
        <v>0</v>
      </c>
      <c r="H3008">
        <v>0</v>
      </c>
    </row>
    <row r="3009" spans="1:8" hidden="1" x14ac:dyDescent="0.25">
      <c r="A3009" t="s">
        <v>1213</v>
      </c>
      <c r="B3009" t="s">
        <v>4371</v>
      </c>
      <c r="C3009">
        <v>1969</v>
      </c>
      <c r="D3009">
        <v>5.67</v>
      </c>
      <c r="E3009">
        <v>1.776</v>
      </c>
      <c r="F3009">
        <v>4.327</v>
      </c>
      <c r="G3009">
        <v>5.093</v>
      </c>
      <c r="H3009">
        <v>0</v>
      </c>
    </row>
    <row r="3010" spans="1:8" hidden="1" x14ac:dyDescent="0.25">
      <c r="A3010" t="s">
        <v>4372</v>
      </c>
      <c r="B3010" t="s">
        <v>4373</v>
      </c>
      <c r="C3010">
        <v>2012</v>
      </c>
      <c r="D3010">
        <v>5.6689999999999996</v>
      </c>
      <c r="E3010">
        <v>3.4710000000000001</v>
      </c>
      <c r="F3010">
        <v>2.5369999999999999</v>
      </c>
      <c r="G3010">
        <v>0</v>
      </c>
      <c r="H3010">
        <v>0</v>
      </c>
    </row>
    <row r="3011" spans="1:8" hidden="1" x14ac:dyDescent="0.25">
      <c r="A3011" t="s">
        <v>4374</v>
      </c>
      <c r="B3011" t="s">
        <v>4375</v>
      </c>
      <c r="C3011">
        <v>1944</v>
      </c>
      <c r="D3011">
        <v>5.6689999999999996</v>
      </c>
      <c r="E3011">
        <v>6.577</v>
      </c>
      <c r="F3011">
        <v>0</v>
      </c>
      <c r="G3011">
        <v>0</v>
      </c>
      <c r="H3011">
        <v>0</v>
      </c>
    </row>
    <row r="3012" spans="1:8" x14ac:dyDescent="0.25">
      <c r="A3012" t="s">
        <v>26</v>
      </c>
      <c r="B3012" t="s">
        <v>4376</v>
      </c>
      <c r="C3012">
        <v>1997</v>
      </c>
      <c r="D3012">
        <v>5.6680000000000001</v>
      </c>
      <c r="E3012">
        <v>0</v>
      </c>
      <c r="F3012">
        <v>2.0449999999999999</v>
      </c>
      <c r="G3012">
        <v>6.11</v>
      </c>
      <c r="H3012">
        <v>1.5</v>
      </c>
    </row>
    <row r="3013" spans="1:8" hidden="1" x14ac:dyDescent="0.25">
      <c r="A3013" t="s">
        <v>2525</v>
      </c>
      <c r="B3013" t="s">
        <v>4377</v>
      </c>
      <c r="C3013">
        <v>1994</v>
      </c>
      <c r="D3013">
        <v>5.6660000000000004</v>
      </c>
      <c r="E3013">
        <v>3.7109999999999999</v>
      </c>
      <c r="F3013">
        <v>0.54800000000000004</v>
      </c>
      <c r="G3013">
        <v>1.08</v>
      </c>
      <c r="H3013">
        <v>1.085</v>
      </c>
    </row>
    <row r="3014" spans="1:8" hidden="1" x14ac:dyDescent="0.25">
      <c r="A3014" t="s">
        <v>4378</v>
      </c>
      <c r="B3014" t="s">
        <v>4379</v>
      </c>
      <c r="C3014">
        <v>1984</v>
      </c>
      <c r="D3014">
        <v>5.6660000000000004</v>
      </c>
      <c r="E3014">
        <v>2.754</v>
      </c>
      <c r="F3014">
        <v>2.8809999999999998</v>
      </c>
      <c r="G3014">
        <v>2.3039999999999998</v>
      </c>
      <c r="H3014">
        <v>0.51900000000000002</v>
      </c>
    </row>
    <row r="3015" spans="1:8" hidden="1" x14ac:dyDescent="0.25">
      <c r="A3015" t="s">
        <v>2475</v>
      </c>
      <c r="B3015" t="s">
        <v>4380</v>
      </c>
      <c r="C3015">
        <v>1969</v>
      </c>
      <c r="D3015">
        <v>5.665</v>
      </c>
      <c r="E3015">
        <v>8.8759999999999994</v>
      </c>
      <c r="F3015">
        <v>2.8050000000000002</v>
      </c>
      <c r="G3015">
        <v>0.55000000000000004</v>
      </c>
      <c r="H3015">
        <v>0</v>
      </c>
    </row>
    <row r="3016" spans="1:8" hidden="1" x14ac:dyDescent="0.25">
      <c r="A3016" t="s">
        <v>4381</v>
      </c>
      <c r="B3016" t="s">
        <v>4382</v>
      </c>
      <c r="C3016">
        <v>1985</v>
      </c>
      <c r="D3016">
        <v>5.6639999999999997</v>
      </c>
      <c r="E3016">
        <v>3.907</v>
      </c>
      <c r="F3016">
        <v>2.7</v>
      </c>
      <c r="G3016">
        <v>3.1619999999999999</v>
      </c>
      <c r="H3016">
        <v>0</v>
      </c>
    </row>
    <row r="3017" spans="1:8" hidden="1" x14ac:dyDescent="0.25">
      <c r="A3017" t="s">
        <v>766</v>
      </c>
      <c r="B3017" t="s">
        <v>4383</v>
      </c>
      <c r="C3017">
        <v>2005</v>
      </c>
      <c r="D3017">
        <v>5.6630000000000003</v>
      </c>
      <c r="E3017">
        <v>1.2250000000000001</v>
      </c>
      <c r="F3017">
        <v>0.6</v>
      </c>
      <c r="G3017">
        <v>6.7930000000000001</v>
      </c>
      <c r="H3017">
        <v>0.53</v>
      </c>
    </row>
    <row r="3018" spans="1:8" hidden="1" x14ac:dyDescent="0.25">
      <c r="A3018" t="s">
        <v>4384</v>
      </c>
      <c r="B3018" t="s">
        <v>4385</v>
      </c>
      <c r="C3018">
        <v>2006</v>
      </c>
      <c r="D3018">
        <v>5.6619999999999999</v>
      </c>
      <c r="E3018">
        <v>3.552</v>
      </c>
      <c r="F3018">
        <v>1.052</v>
      </c>
      <c r="G3018">
        <v>1.742</v>
      </c>
      <c r="H3018">
        <v>0.51400000000000001</v>
      </c>
    </row>
    <row r="3019" spans="1:8" hidden="1" x14ac:dyDescent="0.25">
      <c r="A3019" t="s">
        <v>3144</v>
      </c>
      <c r="B3019" t="s">
        <v>4386</v>
      </c>
      <c r="C3019">
        <v>1988</v>
      </c>
      <c r="D3019">
        <v>5.66</v>
      </c>
      <c r="E3019">
        <v>2.835</v>
      </c>
      <c r="F3019">
        <v>0.75</v>
      </c>
      <c r="G3019">
        <v>2.29</v>
      </c>
      <c r="H3019">
        <v>1.0680000000000001</v>
      </c>
    </row>
    <row r="3020" spans="1:8" hidden="1" x14ac:dyDescent="0.25">
      <c r="A3020" t="s">
        <v>2398</v>
      </c>
      <c r="B3020" t="s">
        <v>4387</v>
      </c>
      <c r="C3020">
        <v>1979</v>
      </c>
      <c r="D3020">
        <v>5.66</v>
      </c>
      <c r="E3020">
        <v>3.5049999999999999</v>
      </c>
      <c r="F3020">
        <v>3.7879999999999998</v>
      </c>
      <c r="G3020">
        <v>3.8279999999999998</v>
      </c>
      <c r="H3020">
        <v>0</v>
      </c>
    </row>
    <row r="3021" spans="1:8" hidden="1" x14ac:dyDescent="0.25">
      <c r="A3021" t="s">
        <v>723</v>
      </c>
      <c r="B3021" t="s">
        <v>4388</v>
      </c>
      <c r="C3021">
        <v>1972</v>
      </c>
      <c r="D3021">
        <v>5.66</v>
      </c>
      <c r="E3021">
        <v>6.6660000000000004</v>
      </c>
      <c r="F3021">
        <v>1.7110000000000001</v>
      </c>
      <c r="G3021">
        <v>1.7470000000000001</v>
      </c>
      <c r="H3021">
        <v>0</v>
      </c>
    </row>
    <row r="3022" spans="1:8" hidden="1" x14ac:dyDescent="0.25">
      <c r="A3022" t="s">
        <v>4389</v>
      </c>
      <c r="B3022" t="s">
        <v>4390</v>
      </c>
      <c r="C3022">
        <v>2010</v>
      </c>
      <c r="D3022">
        <v>5.66</v>
      </c>
      <c r="E3022">
        <v>4.5380000000000003</v>
      </c>
      <c r="F3022">
        <v>1.248</v>
      </c>
      <c r="G3022">
        <v>0</v>
      </c>
      <c r="H3022">
        <v>0</v>
      </c>
    </row>
    <row r="3023" spans="1:8" hidden="1" x14ac:dyDescent="0.25">
      <c r="A3023" t="s">
        <v>87</v>
      </c>
      <c r="B3023" t="s">
        <v>4391</v>
      </c>
      <c r="C3023">
        <v>2003</v>
      </c>
      <c r="D3023">
        <v>5.6559999999999997</v>
      </c>
      <c r="E3023">
        <v>1.411</v>
      </c>
      <c r="F3023">
        <v>1.952</v>
      </c>
      <c r="G3023">
        <v>3.3839999999999999</v>
      </c>
      <c r="H3023">
        <v>0.54800000000000004</v>
      </c>
    </row>
    <row r="3024" spans="1:8" hidden="1" x14ac:dyDescent="0.25">
      <c r="A3024" t="s">
        <v>2886</v>
      </c>
      <c r="B3024" t="s">
        <v>4392</v>
      </c>
      <c r="C3024">
        <v>1972</v>
      </c>
      <c r="D3024">
        <v>5.6529999999999996</v>
      </c>
      <c r="E3024">
        <v>7.4240000000000004</v>
      </c>
      <c r="F3024">
        <v>4.077</v>
      </c>
      <c r="G3024">
        <v>0</v>
      </c>
      <c r="H3024">
        <v>0</v>
      </c>
    </row>
    <row r="3025" spans="1:8" hidden="1" x14ac:dyDescent="0.25">
      <c r="A3025" t="s">
        <v>4393</v>
      </c>
      <c r="B3025" t="s">
        <v>4394</v>
      </c>
      <c r="C3025">
        <v>1952</v>
      </c>
      <c r="D3025">
        <v>5.65</v>
      </c>
      <c r="E3025">
        <v>7.1239999999999997</v>
      </c>
      <c r="F3025">
        <v>0</v>
      </c>
      <c r="G3025">
        <v>0</v>
      </c>
      <c r="H3025">
        <v>0</v>
      </c>
    </row>
    <row r="3026" spans="1:8" hidden="1" x14ac:dyDescent="0.25">
      <c r="A3026" t="s">
        <v>412</v>
      </c>
      <c r="B3026" t="s">
        <v>4395</v>
      </c>
      <c r="C3026">
        <v>1977</v>
      </c>
      <c r="D3026">
        <v>5.649</v>
      </c>
      <c r="E3026">
        <v>5.8609999999999998</v>
      </c>
      <c r="F3026">
        <v>1.1120000000000001</v>
      </c>
      <c r="G3026">
        <v>2.573</v>
      </c>
      <c r="H3026">
        <v>0</v>
      </c>
    </row>
    <row r="3027" spans="1:8" hidden="1" x14ac:dyDescent="0.25">
      <c r="A3027" t="s">
        <v>4396</v>
      </c>
      <c r="B3027" t="s">
        <v>4397</v>
      </c>
      <c r="C3027">
        <v>1975</v>
      </c>
      <c r="D3027">
        <v>5.6479999999999997</v>
      </c>
      <c r="E3027">
        <v>1.6220000000000001</v>
      </c>
      <c r="F3027">
        <v>3.4390000000000001</v>
      </c>
      <c r="G3027">
        <v>4.07</v>
      </c>
      <c r="H3027">
        <v>0.01</v>
      </c>
    </row>
    <row r="3028" spans="1:8" x14ac:dyDescent="0.25">
      <c r="A3028" t="s">
        <v>160</v>
      </c>
      <c r="B3028" t="s">
        <v>4398</v>
      </c>
      <c r="C3028">
        <v>1997</v>
      </c>
      <c r="D3028">
        <v>5.6459999999999999</v>
      </c>
      <c r="E3028">
        <v>1.4790000000000001</v>
      </c>
      <c r="F3028">
        <v>0.54500000000000004</v>
      </c>
      <c r="G3028">
        <v>2.2269999999999999</v>
      </c>
      <c r="H3028">
        <v>2.3330000000000002</v>
      </c>
    </row>
    <row r="3029" spans="1:8" hidden="1" x14ac:dyDescent="0.25">
      <c r="A3029" t="s">
        <v>4399</v>
      </c>
      <c r="B3029" t="s">
        <v>4400</v>
      </c>
      <c r="C3029">
        <v>1921</v>
      </c>
      <c r="D3029">
        <v>5.6449999999999996</v>
      </c>
      <c r="E3029">
        <v>4.5570000000000004</v>
      </c>
      <c r="F3029">
        <v>0</v>
      </c>
      <c r="G3029">
        <v>0</v>
      </c>
      <c r="H3029">
        <v>0.55600000000000005</v>
      </c>
    </row>
    <row r="3030" spans="1:8" hidden="1" x14ac:dyDescent="0.25">
      <c r="A3030" t="s">
        <v>166</v>
      </c>
      <c r="B3030" t="s">
        <v>4401</v>
      </c>
      <c r="C3030">
        <v>1996</v>
      </c>
      <c r="D3030">
        <v>5.6420000000000003</v>
      </c>
      <c r="E3030">
        <v>2.5169999999999999</v>
      </c>
      <c r="F3030">
        <v>0.54800000000000004</v>
      </c>
      <c r="G3030">
        <v>4.3899999999999997</v>
      </c>
      <c r="H3030">
        <v>0.52700000000000002</v>
      </c>
    </row>
    <row r="3031" spans="1:8" hidden="1" x14ac:dyDescent="0.25">
      <c r="A3031" t="s">
        <v>4402</v>
      </c>
      <c r="B3031" t="s">
        <v>4403</v>
      </c>
      <c r="C3031">
        <v>1956</v>
      </c>
      <c r="D3031">
        <v>5.6420000000000003</v>
      </c>
      <c r="E3031">
        <v>5.319</v>
      </c>
      <c r="F3031">
        <v>0</v>
      </c>
      <c r="G3031">
        <v>0.55300000000000005</v>
      </c>
      <c r="H3031">
        <v>0.59099999999999997</v>
      </c>
    </row>
    <row r="3032" spans="1:8" hidden="1" x14ac:dyDescent="0.25">
      <c r="A3032" t="s">
        <v>1131</v>
      </c>
      <c r="B3032" t="s">
        <v>4404</v>
      </c>
      <c r="C3032">
        <v>1956</v>
      </c>
      <c r="D3032">
        <v>5.641</v>
      </c>
      <c r="E3032">
        <v>8.5340000000000007</v>
      </c>
      <c r="F3032">
        <v>0</v>
      </c>
      <c r="G3032">
        <v>0</v>
      </c>
      <c r="H3032">
        <v>0</v>
      </c>
    </row>
    <row r="3033" spans="1:8" x14ac:dyDescent="0.25">
      <c r="A3033" t="s">
        <v>4405</v>
      </c>
      <c r="B3033" t="s">
        <v>4406</v>
      </c>
      <c r="C3033">
        <v>1997</v>
      </c>
      <c r="D3033">
        <v>5.6369999999999996</v>
      </c>
      <c r="E3033">
        <v>0</v>
      </c>
      <c r="F3033">
        <v>5.2690000000000001</v>
      </c>
      <c r="G3033">
        <v>4.9800000000000004</v>
      </c>
      <c r="H3033">
        <v>0</v>
      </c>
    </row>
    <row r="3034" spans="1:8" hidden="1" x14ac:dyDescent="0.25">
      <c r="A3034" t="s">
        <v>4407</v>
      </c>
      <c r="B3034" t="s">
        <v>4408</v>
      </c>
      <c r="C3034">
        <v>2012</v>
      </c>
      <c r="D3034">
        <v>5.6349999999999998</v>
      </c>
      <c r="E3034">
        <v>4.6900000000000004</v>
      </c>
      <c r="F3034">
        <v>1.1259999999999999</v>
      </c>
      <c r="G3034">
        <v>0</v>
      </c>
      <c r="H3034">
        <v>0</v>
      </c>
    </row>
    <row r="3035" spans="1:8" hidden="1" x14ac:dyDescent="0.25">
      <c r="A3035" t="s">
        <v>4409</v>
      </c>
      <c r="B3035" t="s">
        <v>4410</v>
      </c>
      <c r="C3035">
        <v>1962</v>
      </c>
      <c r="D3035">
        <v>5.6340000000000003</v>
      </c>
      <c r="E3035">
        <v>6.2830000000000004</v>
      </c>
      <c r="F3035">
        <v>1.131</v>
      </c>
      <c r="G3035">
        <v>0.53600000000000003</v>
      </c>
      <c r="H3035">
        <v>0</v>
      </c>
    </row>
    <row r="3036" spans="1:8" hidden="1" x14ac:dyDescent="0.25">
      <c r="A3036" t="s">
        <v>3583</v>
      </c>
      <c r="B3036" t="s">
        <v>4411</v>
      </c>
      <c r="C3036">
        <v>2008</v>
      </c>
      <c r="D3036">
        <v>5.6340000000000003</v>
      </c>
      <c r="E3036">
        <v>2.7410000000000001</v>
      </c>
      <c r="F3036">
        <v>1.2669999999999999</v>
      </c>
      <c r="G3036">
        <v>4.2290000000000001</v>
      </c>
      <c r="H3036">
        <v>0</v>
      </c>
    </row>
    <row r="3037" spans="1:8" hidden="1" x14ac:dyDescent="0.25">
      <c r="A3037" t="s">
        <v>93</v>
      </c>
      <c r="B3037" t="s">
        <v>3198</v>
      </c>
      <c r="C3037">
        <v>1976</v>
      </c>
      <c r="D3037">
        <v>5.6340000000000003</v>
      </c>
      <c r="E3037">
        <v>2.8929999999999998</v>
      </c>
      <c r="F3037">
        <v>3.3380000000000001</v>
      </c>
      <c r="G3037">
        <v>4.0460000000000003</v>
      </c>
      <c r="H3037">
        <v>0</v>
      </c>
    </row>
    <row r="3038" spans="1:8" hidden="1" x14ac:dyDescent="0.25">
      <c r="A3038" t="s">
        <v>4412</v>
      </c>
      <c r="B3038" t="s">
        <v>4413</v>
      </c>
      <c r="C3038">
        <v>1992</v>
      </c>
      <c r="D3038">
        <v>5.6340000000000003</v>
      </c>
      <c r="E3038">
        <v>4.9400000000000004</v>
      </c>
      <c r="F3038">
        <v>0.53700000000000003</v>
      </c>
      <c r="G3038">
        <v>1.111</v>
      </c>
      <c r="H3038">
        <v>0.51600000000000001</v>
      </c>
    </row>
    <row r="3039" spans="1:8" hidden="1" x14ac:dyDescent="0.25">
      <c r="A3039" t="s">
        <v>4414</v>
      </c>
      <c r="B3039" t="s">
        <v>4415</v>
      </c>
      <c r="C3039">
        <v>1991</v>
      </c>
      <c r="D3039">
        <v>5.633</v>
      </c>
      <c r="E3039">
        <v>5.2469999999999999</v>
      </c>
      <c r="F3039">
        <v>0.52900000000000003</v>
      </c>
      <c r="G3039">
        <v>1.204</v>
      </c>
      <c r="H3039">
        <v>0.61099999999999999</v>
      </c>
    </row>
    <row r="3040" spans="1:8" hidden="1" x14ac:dyDescent="0.25">
      <c r="A3040" t="s">
        <v>239</v>
      </c>
      <c r="B3040" t="s">
        <v>4416</v>
      </c>
      <c r="C3040">
        <v>1966</v>
      </c>
      <c r="D3040">
        <v>5.6319999999999997</v>
      </c>
      <c r="E3040">
        <v>5.9480000000000004</v>
      </c>
      <c r="F3040">
        <v>4.2359999999999998</v>
      </c>
      <c r="G3040">
        <v>0.75</v>
      </c>
      <c r="H3040">
        <v>0</v>
      </c>
    </row>
    <row r="3041" spans="1:8" hidden="1" x14ac:dyDescent="0.25">
      <c r="A3041" t="s">
        <v>2783</v>
      </c>
      <c r="B3041" t="s">
        <v>4417</v>
      </c>
      <c r="C3041">
        <v>1973</v>
      </c>
      <c r="D3041">
        <v>5.6319999999999997</v>
      </c>
      <c r="E3041">
        <v>8.2110000000000003</v>
      </c>
      <c r="F3041">
        <v>1</v>
      </c>
      <c r="G3041">
        <v>0.64300000000000002</v>
      </c>
      <c r="H3041">
        <v>0</v>
      </c>
    </row>
    <row r="3042" spans="1:8" hidden="1" x14ac:dyDescent="0.25">
      <c r="A3042" t="s">
        <v>2939</v>
      </c>
      <c r="B3042" t="s">
        <v>4418</v>
      </c>
      <c r="C3042">
        <v>1933</v>
      </c>
      <c r="D3042">
        <v>5.6310000000000002</v>
      </c>
      <c r="E3042">
        <v>4.5869999999999997</v>
      </c>
      <c r="F3042">
        <v>0</v>
      </c>
      <c r="G3042">
        <v>0</v>
      </c>
      <c r="H3042">
        <v>0.51300000000000001</v>
      </c>
    </row>
    <row r="3043" spans="1:8" hidden="1" x14ac:dyDescent="0.25">
      <c r="A3043" t="s">
        <v>4419</v>
      </c>
      <c r="B3043" t="s">
        <v>4420</v>
      </c>
      <c r="C3043">
        <v>2012</v>
      </c>
      <c r="D3043">
        <v>5.63</v>
      </c>
      <c r="E3043">
        <v>3.54</v>
      </c>
      <c r="F3043">
        <v>1.375</v>
      </c>
      <c r="G3043">
        <v>0.61099999999999999</v>
      </c>
      <c r="H3043">
        <v>0</v>
      </c>
    </row>
    <row r="3044" spans="1:8" hidden="1" x14ac:dyDescent="0.25">
      <c r="A3044" t="s">
        <v>4421</v>
      </c>
      <c r="B3044" t="s">
        <v>4422</v>
      </c>
      <c r="C3044">
        <v>1972</v>
      </c>
      <c r="D3044">
        <v>5.6289999999999996</v>
      </c>
      <c r="E3044">
        <v>7.0540000000000003</v>
      </c>
      <c r="F3044">
        <v>2.0339999999999998</v>
      </c>
      <c r="G3044">
        <v>0</v>
      </c>
      <c r="H3044">
        <v>0.52600000000000002</v>
      </c>
    </row>
    <row r="3045" spans="1:8" hidden="1" x14ac:dyDescent="0.25">
      <c r="A3045" t="s">
        <v>4423</v>
      </c>
      <c r="B3045" t="s">
        <v>4424</v>
      </c>
      <c r="C3045">
        <v>1974</v>
      </c>
      <c r="D3045">
        <v>5.6289999999999996</v>
      </c>
      <c r="E3045">
        <v>6.367</v>
      </c>
      <c r="F3045">
        <v>1.6859999999999999</v>
      </c>
      <c r="G3045">
        <v>2.0529999999999999</v>
      </c>
      <c r="H3045">
        <v>0</v>
      </c>
    </row>
    <row r="3046" spans="1:8" hidden="1" x14ac:dyDescent="0.25">
      <c r="A3046" t="s">
        <v>4425</v>
      </c>
      <c r="B3046" t="s">
        <v>872</v>
      </c>
      <c r="C3046">
        <v>1953</v>
      </c>
      <c r="D3046">
        <v>5.6280000000000001</v>
      </c>
      <c r="E3046">
        <v>2.9020000000000001</v>
      </c>
      <c r="F3046">
        <v>3.5219999999999998</v>
      </c>
      <c r="G3046">
        <v>0</v>
      </c>
      <c r="H3046">
        <v>0</v>
      </c>
    </row>
    <row r="3047" spans="1:8" hidden="1" x14ac:dyDescent="0.25">
      <c r="A3047" t="s">
        <v>4426</v>
      </c>
      <c r="B3047" t="s">
        <v>36</v>
      </c>
      <c r="C3047">
        <v>1987</v>
      </c>
      <c r="D3047">
        <v>5.625</v>
      </c>
      <c r="E3047">
        <v>0</v>
      </c>
      <c r="F3047">
        <v>2.25</v>
      </c>
      <c r="G3047">
        <v>12.797000000000001</v>
      </c>
      <c r="H3047">
        <v>0</v>
      </c>
    </row>
    <row r="3048" spans="1:8" hidden="1" x14ac:dyDescent="0.25">
      <c r="A3048" t="s">
        <v>34</v>
      </c>
      <c r="B3048" t="s">
        <v>4427</v>
      </c>
      <c r="C3048">
        <v>1998</v>
      </c>
      <c r="D3048">
        <v>5.625</v>
      </c>
      <c r="E3048">
        <v>4.125</v>
      </c>
      <c r="F3048">
        <v>0.54200000000000004</v>
      </c>
      <c r="G3048">
        <v>0.55900000000000005</v>
      </c>
      <c r="H3048">
        <v>0.51200000000000001</v>
      </c>
    </row>
    <row r="3049" spans="1:8" hidden="1" x14ac:dyDescent="0.25">
      <c r="A3049" t="s">
        <v>1533</v>
      </c>
      <c r="B3049" t="s">
        <v>4428</v>
      </c>
      <c r="C3049">
        <v>1971</v>
      </c>
      <c r="D3049">
        <v>5.6239999999999997</v>
      </c>
      <c r="E3049">
        <v>8.4710000000000001</v>
      </c>
      <c r="F3049">
        <v>4.0990000000000002</v>
      </c>
      <c r="G3049">
        <v>0</v>
      </c>
      <c r="H3049">
        <v>0</v>
      </c>
    </row>
    <row r="3050" spans="1:8" hidden="1" x14ac:dyDescent="0.25">
      <c r="A3050" t="s">
        <v>4429</v>
      </c>
      <c r="B3050" t="s">
        <v>429</v>
      </c>
      <c r="C3050">
        <v>1998</v>
      </c>
      <c r="D3050">
        <v>5.6219999999999999</v>
      </c>
      <c r="E3050">
        <v>2.097</v>
      </c>
      <c r="F3050">
        <v>0.61099999999999999</v>
      </c>
      <c r="G3050">
        <v>4.9450000000000003</v>
      </c>
      <c r="H3050">
        <v>0.51800000000000002</v>
      </c>
    </row>
    <row r="3051" spans="1:8" hidden="1" x14ac:dyDescent="0.25">
      <c r="A3051" t="s">
        <v>4101</v>
      </c>
      <c r="B3051" t="s">
        <v>4430</v>
      </c>
      <c r="C3051">
        <v>1967</v>
      </c>
      <c r="D3051">
        <v>5.62</v>
      </c>
      <c r="E3051">
        <v>7.0549999999999997</v>
      </c>
      <c r="F3051">
        <v>3.6669999999999998</v>
      </c>
      <c r="G3051">
        <v>0</v>
      </c>
      <c r="H3051">
        <v>0.52200000000000002</v>
      </c>
    </row>
    <row r="3052" spans="1:8" hidden="1" x14ac:dyDescent="0.25">
      <c r="A3052" t="s">
        <v>1673</v>
      </c>
      <c r="B3052" t="s">
        <v>4431</v>
      </c>
      <c r="C3052">
        <v>1968</v>
      </c>
      <c r="D3052">
        <v>5.62</v>
      </c>
      <c r="E3052">
        <v>0</v>
      </c>
      <c r="F3052">
        <v>6.3620000000000001</v>
      </c>
      <c r="G3052">
        <v>5.79</v>
      </c>
      <c r="H3052">
        <v>0</v>
      </c>
    </row>
    <row r="3053" spans="1:8" hidden="1" x14ac:dyDescent="0.25">
      <c r="A3053" t="s">
        <v>689</v>
      </c>
      <c r="B3053" t="s">
        <v>4432</v>
      </c>
      <c r="C3053">
        <v>1973</v>
      </c>
      <c r="D3053">
        <v>5.6189999999999998</v>
      </c>
      <c r="E3053">
        <v>0.2</v>
      </c>
      <c r="F3053">
        <v>1</v>
      </c>
      <c r="G3053">
        <v>7.5410000000000004</v>
      </c>
      <c r="H3053">
        <v>0</v>
      </c>
    </row>
    <row r="3054" spans="1:8" hidden="1" x14ac:dyDescent="0.25">
      <c r="A3054" t="s">
        <v>1090</v>
      </c>
      <c r="B3054" t="s">
        <v>4433</v>
      </c>
      <c r="C3054">
        <v>1958</v>
      </c>
      <c r="D3054">
        <v>5.6189999999999998</v>
      </c>
      <c r="E3054">
        <v>3.3170000000000002</v>
      </c>
      <c r="F3054">
        <v>2.7509999999999999</v>
      </c>
      <c r="G3054">
        <v>0.66700000000000004</v>
      </c>
      <c r="H3054">
        <v>0</v>
      </c>
    </row>
    <row r="3055" spans="1:8" hidden="1" x14ac:dyDescent="0.25">
      <c r="A3055" t="s">
        <v>2085</v>
      </c>
      <c r="B3055" t="s">
        <v>4434</v>
      </c>
      <c r="C3055">
        <v>1992</v>
      </c>
      <c r="D3055">
        <v>5.617</v>
      </c>
      <c r="E3055">
        <v>2.2509999999999999</v>
      </c>
      <c r="F3055">
        <v>0.66700000000000004</v>
      </c>
      <c r="G3055">
        <v>10.86</v>
      </c>
      <c r="H3055">
        <v>0</v>
      </c>
    </row>
    <row r="3056" spans="1:8" hidden="1" x14ac:dyDescent="0.25">
      <c r="A3056" t="s">
        <v>4435</v>
      </c>
      <c r="B3056" t="s">
        <v>3669</v>
      </c>
      <c r="C3056">
        <v>1998</v>
      </c>
      <c r="D3056">
        <v>5.617</v>
      </c>
      <c r="E3056">
        <v>0</v>
      </c>
      <c r="F3056">
        <v>3.2730000000000001</v>
      </c>
      <c r="G3056">
        <v>6.6520000000000001</v>
      </c>
      <c r="H3056">
        <v>0.52900000000000003</v>
      </c>
    </row>
    <row r="3057" spans="1:8" hidden="1" x14ac:dyDescent="0.25">
      <c r="A3057" t="s">
        <v>4436</v>
      </c>
      <c r="B3057" t="s">
        <v>4437</v>
      </c>
      <c r="C3057">
        <v>1948</v>
      </c>
      <c r="D3057">
        <v>5.6159999999999997</v>
      </c>
      <c r="E3057">
        <v>4.47</v>
      </c>
      <c r="F3057">
        <v>0.75</v>
      </c>
      <c r="G3057">
        <v>0</v>
      </c>
      <c r="H3057">
        <v>0</v>
      </c>
    </row>
    <row r="3058" spans="1:8" hidden="1" x14ac:dyDescent="0.25">
      <c r="A3058" t="s">
        <v>1283</v>
      </c>
      <c r="B3058" t="s">
        <v>4438</v>
      </c>
      <c r="C3058">
        <v>1991</v>
      </c>
      <c r="D3058">
        <v>5.6150000000000002</v>
      </c>
      <c r="E3058">
        <v>3.67</v>
      </c>
      <c r="F3058">
        <v>0.51900000000000002</v>
      </c>
      <c r="G3058">
        <v>3.194</v>
      </c>
      <c r="H3058">
        <v>1.1579999999999999</v>
      </c>
    </row>
    <row r="3059" spans="1:8" hidden="1" x14ac:dyDescent="0.25">
      <c r="A3059" t="s">
        <v>1346</v>
      </c>
      <c r="B3059" t="s">
        <v>4439</v>
      </c>
      <c r="C3059">
        <v>1945</v>
      </c>
      <c r="D3059">
        <v>5.6139999999999999</v>
      </c>
      <c r="E3059">
        <v>4.9749999999999996</v>
      </c>
      <c r="F3059">
        <v>0</v>
      </c>
      <c r="G3059">
        <v>0</v>
      </c>
      <c r="H3059">
        <v>0.51500000000000001</v>
      </c>
    </row>
    <row r="3060" spans="1:8" hidden="1" x14ac:dyDescent="0.25">
      <c r="A3060" t="s">
        <v>1984</v>
      </c>
      <c r="B3060" t="s">
        <v>4440</v>
      </c>
      <c r="C3060">
        <v>1979</v>
      </c>
      <c r="D3060">
        <v>5.609</v>
      </c>
      <c r="E3060">
        <v>6.0860000000000003</v>
      </c>
      <c r="F3060">
        <v>2.625</v>
      </c>
      <c r="G3060">
        <v>1.093</v>
      </c>
      <c r="H3060">
        <v>0</v>
      </c>
    </row>
    <row r="3061" spans="1:8" x14ac:dyDescent="0.25">
      <c r="A3061" t="s">
        <v>70</v>
      </c>
      <c r="B3061" t="s">
        <v>4441</v>
      </c>
      <c r="C3061">
        <v>1997</v>
      </c>
      <c r="D3061">
        <v>5.6079999999999997</v>
      </c>
      <c r="E3061">
        <v>0</v>
      </c>
      <c r="F3061">
        <v>3.9</v>
      </c>
      <c r="G3061">
        <v>4.8789999999999996</v>
      </c>
      <c r="H3061">
        <v>0.51200000000000001</v>
      </c>
    </row>
    <row r="3062" spans="1:8" hidden="1" x14ac:dyDescent="0.25">
      <c r="A3062" t="s">
        <v>423</v>
      </c>
      <c r="B3062" t="s">
        <v>4442</v>
      </c>
      <c r="C3062">
        <v>1999</v>
      </c>
      <c r="D3062">
        <v>5.6070000000000002</v>
      </c>
      <c r="E3062">
        <v>1.5840000000000001</v>
      </c>
      <c r="F3062">
        <v>1.6970000000000001</v>
      </c>
      <c r="G3062">
        <v>2.6080000000000001</v>
      </c>
      <c r="H3062">
        <v>1.27</v>
      </c>
    </row>
    <row r="3063" spans="1:8" hidden="1" x14ac:dyDescent="0.25">
      <c r="A3063" t="s">
        <v>158</v>
      </c>
      <c r="B3063" t="s">
        <v>4443</v>
      </c>
      <c r="C3063">
        <v>1983</v>
      </c>
      <c r="D3063">
        <v>5.6070000000000002</v>
      </c>
      <c r="E3063">
        <v>3.54</v>
      </c>
      <c r="F3063">
        <v>2.1669999999999998</v>
      </c>
      <c r="G3063">
        <v>4.0199999999999996</v>
      </c>
      <c r="H3063">
        <v>0</v>
      </c>
    </row>
    <row r="3064" spans="1:8" hidden="1" x14ac:dyDescent="0.25">
      <c r="A3064" t="s">
        <v>1694</v>
      </c>
      <c r="B3064" t="s">
        <v>4444</v>
      </c>
      <c r="C3064">
        <v>1994</v>
      </c>
      <c r="D3064">
        <v>5.6070000000000002</v>
      </c>
      <c r="E3064">
        <v>3.653</v>
      </c>
      <c r="F3064">
        <v>0.57099999999999995</v>
      </c>
      <c r="G3064">
        <v>0.55000000000000004</v>
      </c>
      <c r="H3064">
        <v>1.26</v>
      </c>
    </row>
    <row r="3065" spans="1:8" x14ac:dyDescent="0.25">
      <c r="A3065" t="s">
        <v>638</v>
      </c>
      <c r="B3065" t="s">
        <v>4445</v>
      </c>
      <c r="C3065">
        <v>2000</v>
      </c>
      <c r="D3065">
        <v>5.6050000000000004</v>
      </c>
      <c r="E3065">
        <v>1.2310000000000001</v>
      </c>
      <c r="F3065">
        <v>0.66700000000000004</v>
      </c>
      <c r="G3065">
        <v>4.875</v>
      </c>
      <c r="H3065">
        <v>1.5449999999999999</v>
      </c>
    </row>
    <row r="3066" spans="1:8" hidden="1" x14ac:dyDescent="0.25">
      <c r="A3066" t="s">
        <v>174</v>
      </c>
      <c r="B3066" t="s">
        <v>4446</v>
      </c>
      <c r="C3066">
        <v>1975</v>
      </c>
      <c r="D3066">
        <v>5.6029999999999998</v>
      </c>
      <c r="E3066">
        <v>5.742</v>
      </c>
      <c r="F3066">
        <v>2.524</v>
      </c>
      <c r="G3066">
        <v>1.1779999999999999</v>
      </c>
      <c r="H3066">
        <v>0</v>
      </c>
    </row>
    <row r="3067" spans="1:8" hidden="1" x14ac:dyDescent="0.25">
      <c r="A3067" t="s">
        <v>504</v>
      </c>
      <c r="B3067" t="s">
        <v>4447</v>
      </c>
      <c r="C3067">
        <v>1982</v>
      </c>
      <c r="D3067">
        <v>5.6029999999999998</v>
      </c>
      <c r="E3067">
        <v>5.5910000000000002</v>
      </c>
      <c r="F3067">
        <v>3.278</v>
      </c>
      <c r="G3067">
        <v>0</v>
      </c>
      <c r="H3067">
        <v>0</v>
      </c>
    </row>
    <row r="3068" spans="1:8" hidden="1" x14ac:dyDescent="0.25">
      <c r="A3068" t="s">
        <v>691</v>
      </c>
      <c r="B3068" t="s">
        <v>4448</v>
      </c>
      <c r="C3068">
        <v>2010</v>
      </c>
      <c r="D3068">
        <v>5.6029999999999998</v>
      </c>
      <c r="E3068">
        <v>4.6239999999999997</v>
      </c>
      <c r="F3068">
        <v>1.097</v>
      </c>
      <c r="G3068">
        <v>0</v>
      </c>
      <c r="H3068">
        <v>0</v>
      </c>
    </row>
    <row r="3069" spans="1:8" hidden="1" x14ac:dyDescent="0.25">
      <c r="A3069" t="s">
        <v>916</v>
      </c>
      <c r="B3069" t="s">
        <v>4449</v>
      </c>
      <c r="C3069">
        <v>1991</v>
      </c>
      <c r="D3069">
        <v>5.6020000000000003</v>
      </c>
      <c r="E3069">
        <v>2.3610000000000002</v>
      </c>
      <c r="F3069">
        <v>2.048</v>
      </c>
      <c r="G3069">
        <v>4.0919999999999996</v>
      </c>
      <c r="H3069">
        <v>0.64300000000000002</v>
      </c>
    </row>
    <row r="3070" spans="1:8" hidden="1" x14ac:dyDescent="0.25">
      <c r="A3070" t="s">
        <v>14</v>
      </c>
      <c r="B3070" t="s">
        <v>3952</v>
      </c>
      <c r="C3070">
        <v>1964</v>
      </c>
      <c r="D3070">
        <v>5.6020000000000003</v>
      </c>
      <c r="E3070">
        <v>1.24</v>
      </c>
      <c r="F3070">
        <v>4.1470000000000002</v>
      </c>
      <c r="G3070">
        <v>3.1819999999999999</v>
      </c>
      <c r="H3070">
        <v>0</v>
      </c>
    </row>
    <row r="3071" spans="1:8" hidden="1" x14ac:dyDescent="0.25">
      <c r="A3071" t="s">
        <v>410</v>
      </c>
      <c r="B3071" t="s">
        <v>4450</v>
      </c>
      <c r="C3071">
        <v>1982</v>
      </c>
      <c r="D3071">
        <v>5.5990000000000002</v>
      </c>
      <c r="E3071">
        <v>2.133</v>
      </c>
      <c r="F3071">
        <v>2.65</v>
      </c>
      <c r="G3071">
        <v>5.0110000000000001</v>
      </c>
      <c r="H3071">
        <v>0</v>
      </c>
    </row>
    <row r="3072" spans="1:8" hidden="1" x14ac:dyDescent="0.25">
      <c r="A3072" t="s">
        <v>4451</v>
      </c>
      <c r="B3072" t="s">
        <v>4377</v>
      </c>
      <c r="C3072">
        <v>1976</v>
      </c>
      <c r="D3072">
        <v>5.5990000000000002</v>
      </c>
      <c r="E3072">
        <v>5.9109999999999996</v>
      </c>
      <c r="F3072">
        <v>1.226</v>
      </c>
      <c r="G3072">
        <v>2.6669999999999998</v>
      </c>
      <c r="H3072">
        <v>0</v>
      </c>
    </row>
    <row r="3073" spans="1:8" hidden="1" x14ac:dyDescent="0.25">
      <c r="A3073" t="s">
        <v>4452</v>
      </c>
      <c r="B3073" t="s">
        <v>4453</v>
      </c>
      <c r="C3073">
        <v>1972</v>
      </c>
      <c r="D3073">
        <v>5.5979999999999999</v>
      </c>
      <c r="E3073">
        <v>6.9569999999999999</v>
      </c>
      <c r="F3073">
        <v>2.0710000000000002</v>
      </c>
      <c r="G3073">
        <v>0</v>
      </c>
      <c r="H3073">
        <v>0.53</v>
      </c>
    </row>
    <row r="3074" spans="1:8" hidden="1" x14ac:dyDescent="0.25">
      <c r="A3074" t="s">
        <v>3787</v>
      </c>
      <c r="B3074" t="s">
        <v>4454</v>
      </c>
      <c r="C3074">
        <v>1986</v>
      </c>
      <c r="D3074">
        <v>5.5979999999999999</v>
      </c>
      <c r="E3074">
        <v>2.915</v>
      </c>
      <c r="F3074">
        <v>1.139</v>
      </c>
      <c r="G3074">
        <v>3.6040000000000001</v>
      </c>
      <c r="H3074">
        <v>0.55300000000000005</v>
      </c>
    </row>
    <row r="3075" spans="1:8" hidden="1" x14ac:dyDescent="0.25">
      <c r="A3075" t="s">
        <v>4455</v>
      </c>
      <c r="B3075" t="s">
        <v>4456</v>
      </c>
      <c r="C3075">
        <v>1959</v>
      </c>
      <c r="D3075">
        <v>5.5949999999999998</v>
      </c>
      <c r="E3075">
        <v>5.6219999999999999</v>
      </c>
      <c r="F3075">
        <v>2.0099999999999998</v>
      </c>
      <c r="G3075">
        <v>0</v>
      </c>
      <c r="H3075">
        <v>0</v>
      </c>
    </row>
    <row r="3076" spans="1:8" hidden="1" x14ac:dyDescent="0.25">
      <c r="A3076" t="s">
        <v>4457</v>
      </c>
      <c r="B3076" t="s">
        <v>4458</v>
      </c>
      <c r="C3076">
        <v>1995</v>
      </c>
      <c r="D3076">
        <v>5.5940000000000003</v>
      </c>
      <c r="E3076">
        <v>3.415</v>
      </c>
      <c r="F3076">
        <v>0.54300000000000004</v>
      </c>
      <c r="G3076">
        <v>0.7</v>
      </c>
      <c r="H3076">
        <v>1.044</v>
      </c>
    </row>
    <row r="3077" spans="1:8" hidden="1" x14ac:dyDescent="0.25">
      <c r="A3077" t="s">
        <v>4459</v>
      </c>
      <c r="B3077" t="s">
        <v>4460</v>
      </c>
      <c r="C3077">
        <v>1946</v>
      </c>
      <c r="D3077">
        <v>5.5919999999999996</v>
      </c>
      <c r="E3077">
        <v>3.6</v>
      </c>
      <c r="F3077">
        <v>2.0670000000000002</v>
      </c>
      <c r="G3077">
        <v>0</v>
      </c>
      <c r="H3077">
        <v>0</v>
      </c>
    </row>
    <row r="3078" spans="1:8" hidden="1" x14ac:dyDescent="0.25">
      <c r="A3078" t="s">
        <v>4461</v>
      </c>
      <c r="B3078" t="s">
        <v>4462</v>
      </c>
      <c r="C3078">
        <v>1956</v>
      </c>
      <c r="D3078">
        <v>5.5919999999999996</v>
      </c>
      <c r="E3078">
        <v>5.0129999999999999</v>
      </c>
      <c r="F3078">
        <v>2.1429999999999998</v>
      </c>
      <c r="G3078">
        <v>0</v>
      </c>
      <c r="H3078">
        <v>0</v>
      </c>
    </row>
    <row r="3079" spans="1:8" hidden="1" x14ac:dyDescent="0.25">
      <c r="A3079" t="s">
        <v>160</v>
      </c>
      <c r="B3079" t="s">
        <v>230</v>
      </c>
      <c r="C3079">
        <v>1994</v>
      </c>
      <c r="D3079">
        <v>5.5919999999999996</v>
      </c>
      <c r="E3079">
        <v>3.7519999999999998</v>
      </c>
      <c r="F3079">
        <v>1.0469999999999999</v>
      </c>
      <c r="G3079">
        <v>4.069</v>
      </c>
      <c r="H3079">
        <v>0</v>
      </c>
    </row>
    <row r="3080" spans="1:8" hidden="1" x14ac:dyDescent="0.25">
      <c r="A3080" t="s">
        <v>4463</v>
      </c>
      <c r="B3080" t="s">
        <v>4464</v>
      </c>
      <c r="C3080">
        <v>1960</v>
      </c>
      <c r="D3080">
        <v>5.5910000000000002</v>
      </c>
      <c r="E3080">
        <v>5.6379999999999999</v>
      </c>
      <c r="F3080">
        <v>2.5859999999999999</v>
      </c>
      <c r="G3080">
        <v>0</v>
      </c>
      <c r="H3080">
        <v>0</v>
      </c>
    </row>
    <row r="3081" spans="1:8" hidden="1" x14ac:dyDescent="0.25">
      <c r="A3081" t="s">
        <v>4465</v>
      </c>
      <c r="B3081" t="s">
        <v>4466</v>
      </c>
      <c r="C3081">
        <v>1958</v>
      </c>
      <c r="D3081">
        <v>5.5910000000000002</v>
      </c>
      <c r="E3081">
        <v>5.9020000000000001</v>
      </c>
      <c r="F3081">
        <v>1.5</v>
      </c>
      <c r="G3081">
        <v>0</v>
      </c>
      <c r="H3081">
        <v>0</v>
      </c>
    </row>
    <row r="3082" spans="1:8" hidden="1" x14ac:dyDescent="0.25">
      <c r="A3082" t="s">
        <v>555</v>
      </c>
      <c r="B3082" t="s">
        <v>4467</v>
      </c>
      <c r="C3082">
        <v>1994</v>
      </c>
      <c r="D3082">
        <v>5.59</v>
      </c>
      <c r="E3082">
        <v>1.272</v>
      </c>
      <c r="F3082">
        <v>2.0670000000000002</v>
      </c>
      <c r="G3082">
        <v>4.8529999999999998</v>
      </c>
      <c r="H3082">
        <v>0.53400000000000003</v>
      </c>
    </row>
    <row r="3083" spans="1:8" hidden="1" x14ac:dyDescent="0.25">
      <c r="A3083" t="s">
        <v>541</v>
      </c>
      <c r="B3083" t="s">
        <v>4468</v>
      </c>
      <c r="C3083">
        <v>2001</v>
      </c>
      <c r="D3083">
        <v>5.59</v>
      </c>
      <c r="E3083">
        <v>0.74</v>
      </c>
      <c r="F3083">
        <v>1.268</v>
      </c>
      <c r="G3083">
        <v>7.2439999999999998</v>
      </c>
      <c r="H3083">
        <v>0.51100000000000001</v>
      </c>
    </row>
    <row r="3084" spans="1:8" hidden="1" x14ac:dyDescent="0.25">
      <c r="A3084" t="s">
        <v>2988</v>
      </c>
      <c r="B3084" t="s">
        <v>4469</v>
      </c>
      <c r="C3084">
        <v>1967</v>
      </c>
      <c r="D3084">
        <v>5.5880000000000001</v>
      </c>
      <c r="E3084">
        <v>7.0519999999999996</v>
      </c>
      <c r="F3084">
        <v>4.0629999999999997</v>
      </c>
      <c r="G3084">
        <v>0.53600000000000003</v>
      </c>
      <c r="H3084">
        <v>0</v>
      </c>
    </row>
    <row r="3085" spans="1:8" hidden="1" x14ac:dyDescent="0.25">
      <c r="A3085" t="s">
        <v>4470</v>
      </c>
      <c r="B3085" t="s">
        <v>4471</v>
      </c>
      <c r="C3085">
        <v>1989</v>
      </c>
      <c r="D3085">
        <v>5.5869999999999997</v>
      </c>
      <c r="E3085">
        <v>0</v>
      </c>
      <c r="F3085">
        <v>2.2000000000000002</v>
      </c>
      <c r="G3085">
        <v>10.721</v>
      </c>
      <c r="H3085">
        <v>0.52500000000000002</v>
      </c>
    </row>
    <row r="3086" spans="1:8" hidden="1" x14ac:dyDescent="0.25">
      <c r="A3086" t="s">
        <v>655</v>
      </c>
      <c r="B3086" t="s">
        <v>4472</v>
      </c>
      <c r="C3086">
        <v>1958</v>
      </c>
      <c r="D3086">
        <v>5.5860000000000003</v>
      </c>
      <c r="E3086">
        <v>2.4169999999999998</v>
      </c>
      <c r="F3086">
        <v>2.2330000000000001</v>
      </c>
      <c r="G3086">
        <v>1.583</v>
      </c>
      <c r="H3086">
        <v>0</v>
      </c>
    </row>
    <row r="3087" spans="1:8" hidden="1" x14ac:dyDescent="0.25">
      <c r="A3087" t="s">
        <v>1251</v>
      </c>
      <c r="B3087" t="s">
        <v>4473</v>
      </c>
      <c r="C3087">
        <v>1938</v>
      </c>
      <c r="D3087">
        <v>5.5860000000000003</v>
      </c>
      <c r="E3087">
        <v>4.5919999999999996</v>
      </c>
      <c r="F3087">
        <v>0</v>
      </c>
      <c r="G3087">
        <v>0.51200000000000001</v>
      </c>
      <c r="H3087">
        <v>0</v>
      </c>
    </row>
    <row r="3088" spans="1:8" hidden="1" x14ac:dyDescent="0.25">
      <c r="A3088" t="s">
        <v>2698</v>
      </c>
      <c r="B3088" t="s">
        <v>4474</v>
      </c>
      <c r="C3088">
        <v>1973</v>
      </c>
      <c r="D3088">
        <v>5.5860000000000003</v>
      </c>
      <c r="E3088">
        <v>7.5030000000000001</v>
      </c>
      <c r="F3088">
        <v>1.216</v>
      </c>
      <c r="G3088">
        <v>1</v>
      </c>
      <c r="H3088">
        <v>0</v>
      </c>
    </row>
    <row r="3089" spans="1:8" hidden="1" x14ac:dyDescent="0.25">
      <c r="A3089" t="s">
        <v>2349</v>
      </c>
      <c r="B3089" t="s">
        <v>4475</v>
      </c>
      <c r="C3089">
        <v>1949</v>
      </c>
      <c r="D3089">
        <v>5.585</v>
      </c>
      <c r="E3089">
        <v>2.375</v>
      </c>
      <c r="F3089">
        <v>3</v>
      </c>
      <c r="G3089">
        <v>0</v>
      </c>
      <c r="H3089">
        <v>0</v>
      </c>
    </row>
    <row r="3090" spans="1:8" hidden="1" x14ac:dyDescent="0.25">
      <c r="A3090" t="s">
        <v>43</v>
      </c>
      <c r="B3090" t="s">
        <v>4476</v>
      </c>
      <c r="C3090">
        <v>1983</v>
      </c>
      <c r="D3090">
        <v>5.585</v>
      </c>
      <c r="E3090">
        <v>3.669</v>
      </c>
      <c r="F3090">
        <v>4.0629999999999997</v>
      </c>
      <c r="G3090">
        <v>1.153</v>
      </c>
      <c r="H3090">
        <v>0</v>
      </c>
    </row>
    <row r="3091" spans="1:8" hidden="1" x14ac:dyDescent="0.25">
      <c r="A3091" t="s">
        <v>4477</v>
      </c>
      <c r="B3091" t="s">
        <v>4478</v>
      </c>
      <c r="C3091">
        <v>2009</v>
      </c>
      <c r="D3091">
        <v>5.5830000000000002</v>
      </c>
      <c r="E3091">
        <v>4.5110000000000001</v>
      </c>
      <c r="F3091">
        <v>1.2230000000000001</v>
      </c>
      <c r="G3091">
        <v>2.254</v>
      </c>
      <c r="H3091">
        <v>0</v>
      </c>
    </row>
    <row r="3092" spans="1:8" hidden="1" x14ac:dyDescent="0.25">
      <c r="A3092" t="s">
        <v>4479</v>
      </c>
      <c r="B3092" t="s">
        <v>4480</v>
      </c>
      <c r="C3092">
        <v>1996</v>
      </c>
      <c r="D3092">
        <v>5.5810000000000004</v>
      </c>
      <c r="E3092">
        <v>1.22</v>
      </c>
      <c r="F3092">
        <v>0.58299999999999996</v>
      </c>
      <c r="G3092">
        <v>7.1660000000000004</v>
      </c>
      <c r="H3092">
        <v>0.53400000000000003</v>
      </c>
    </row>
    <row r="3093" spans="1:8" hidden="1" x14ac:dyDescent="0.25">
      <c r="A3093" t="s">
        <v>2750</v>
      </c>
      <c r="B3093" t="s">
        <v>4481</v>
      </c>
      <c r="C3093">
        <v>1964</v>
      </c>
      <c r="D3093">
        <v>5.58</v>
      </c>
      <c r="E3093">
        <v>9.0749999999999993</v>
      </c>
      <c r="F3093">
        <v>3.1429999999999998</v>
      </c>
      <c r="G3093">
        <v>0</v>
      </c>
      <c r="H3093">
        <v>0</v>
      </c>
    </row>
    <row r="3094" spans="1:8" hidden="1" x14ac:dyDescent="0.25">
      <c r="A3094" t="s">
        <v>1102</v>
      </c>
      <c r="B3094" t="s">
        <v>4482</v>
      </c>
      <c r="C3094">
        <v>1952</v>
      </c>
      <c r="D3094">
        <v>5.5789999999999997</v>
      </c>
      <c r="E3094">
        <v>1.0900000000000001</v>
      </c>
      <c r="F3094">
        <v>4.5</v>
      </c>
      <c r="G3094">
        <v>0</v>
      </c>
      <c r="H3094">
        <v>0</v>
      </c>
    </row>
    <row r="3095" spans="1:8" hidden="1" x14ac:dyDescent="0.25">
      <c r="A3095" t="s">
        <v>1504</v>
      </c>
      <c r="B3095" t="s">
        <v>4483</v>
      </c>
      <c r="C3095">
        <v>1965</v>
      </c>
      <c r="D3095">
        <v>5.5780000000000003</v>
      </c>
      <c r="E3095">
        <v>8.1379999999999999</v>
      </c>
      <c r="F3095">
        <v>1</v>
      </c>
      <c r="G3095">
        <v>1.0960000000000001</v>
      </c>
      <c r="H3095">
        <v>0</v>
      </c>
    </row>
    <row r="3096" spans="1:8" hidden="1" x14ac:dyDescent="0.25">
      <c r="A3096" t="s">
        <v>4484</v>
      </c>
      <c r="B3096" t="s">
        <v>4485</v>
      </c>
      <c r="C3096">
        <v>1972</v>
      </c>
      <c r="D3096">
        <v>5.5780000000000003</v>
      </c>
      <c r="E3096">
        <v>5.45</v>
      </c>
      <c r="F3096">
        <v>6.1429999999999998</v>
      </c>
      <c r="G3096">
        <v>0</v>
      </c>
      <c r="H3096">
        <v>0</v>
      </c>
    </row>
    <row r="3097" spans="1:8" hidden="1" x14ac:dyDescent="0.25">
      <c r="A3097" t="s">
        <v>4399</v>
      </c>
      <c r="B3097" t="s">
        <v>4486</v>
      </c>
      <c r="C3097">
        <v>1919</v>
      </c>
      <c r="D3097">
        <v>5.5759999999999996</v>
      </c>
      <c r="E3097">
        <v>4.5</v>
      </c>
      <c r="F3097">
        <v>0</v>
      </c>
      <c r="G3097">
        <v>0</v>
      </c>
      <c r="H3097">
        <v>0.55000000000000004</v>
      </c>
    </row>
    <row r="3098" spans="1:8" hidden="1" x14ac:dyDescent="0.25">
      <c r="A3098" t="s">
        <v>4487</v>
      </c>
      <c r="B3098" t="s">
        <v>3666</v>
      </c>
      <c r="C3098">
        <v>1977</v>
      </c>
      <c r="D3098">
        <v>5.5750000000000002</v>
      </c>
      <c r="E3098">
        <v>5.5590000000000002</v>
      </c>
      <c r="F3098">
        <v>2.3620000000000001</v>
      </c>
      <c r="G3098">
        <v>1.6</v>
      </c>
      <c r="H3098">
        <v>0</v>
      </c>
    </row>
    <row r="3099" spans="1:8" hidden="1" x14ac:dyDescent="0.25">
      <c r="A3099" t="s">
        <v>1963</v>
      </c>
      <c r="B3099" t="s">
        <v>4488</v>
      </c>
      <c r="C3099">
        <v>1977</v>
      </c>
      <c r="D3099">
        <v>5.5750000000000002</v>
      </c>
      <c r="E3099">
        <v>3.37</v>
      </c>
      <c r="F3099">
        <v>3.456</v>
      </c>
      <c r="G3099">
        <v>3.3279999999999998</v>
      </c>
      <c r="H3099">
        <v>0</v>
      </c>
    </row>
    <row r="3100" spans="1:8" hidden="1" x14ac:dyDescent="0.25">
      <c r="A3100" t="s">
        <v>4489</v>
      </c>
      <c r="B3100" t="s">
        <v>4456</v>
      </c>
      <c r="C3100">
        <v>1984</v>
      </c>
      <c r="D3100">
        <v>5.5739999999999998</v>
      </c>
      <c r="E3100">
        <v>3.7090000000000001</v>
      </c>
      <c r="F3100">
        <v>3.5179999999999998</v>
      </c>
      <c r="G3100">
        <v>2.1779999999999999</v>
      </c>
      <c r="H3100">
        <v>0</v>
      </c>
    </row>
    <row r="3101" spans="1:8" hidden="1" x14ac:dyDescent="0.25">
      <c r="A3101" t="s">
        <v>2332</v>
      </c>
      <c r="B3101" t="s">
        <v>4490</v>
      </c>
      <c r="C3101">
        <v>1968</v>
      </c>
      <c r="D3101">
        <v>5.5739999999999998</v>
      </c>
      <c r="E3101">
        <v>0.70099999999999996</v>
      </c>
      <c r="F3101">
        <v>4.75</v>
      </c>
      <c r="G3101">
        <v>5.3150000000000004</v>
      </c>
      <c r="H3101">
        <v>0</v>
      </c>
    </row>
    <row r="3102" spans="1:8" hidden="1" x14ac:dyDescent="0.25">
      <c r="A3102" t="s">
        <v>4491</v>
      </c>
      <c r="B3102" t="s">
        <v>4492</v>
      </c>
      <c r="C3102">
        <v>1917</v>
      </c>
      <c r="D3102">
        <v>5.5709999999999997</v>
      </c>
      <c r="E3102">
        <v>4.5</v>
      </c>
      <c r="F3102">
        <v>0</v>
      </c>
      <c r="G3102">
        <v>0</v>
      </c>
      <c r="H3102">
        <v>0.54500000000000004</v>
      </c>
    </row>
    <row r="3103" spans="1:8" hidden="1" x14ac:dyDescent="0.25">
      <c r="A3103" t="s">
        <v>2847</v>
      </c>
      <c r="B3103" t="s">
        <v>4493</v>
      </c>
      <c r="C3103">
        <v>1992</v>
      </c>
      <c r="D3103">
        <v>5.5709999999999997</v>
      </c>
      <c r="E3103">
        <v>5.4480000000000004</v>
      </c>
      <c r="F3103">
        <v>1.075</v>
      </c>
      <c r="G3103">
        <v>1.605</v>
      </c>
      <c r="H3103">
        <v>0</v>
      </c>
    </row>
    <row r="3104" spans="1:8" hidden="1" x14ac:dyDescent="0.25">
      <c r="A3104" t="s">
        <v>2307</v>
      </c>
      <c r="B3104" t="s">
        <v>4494</v>
      </c>
      <c r="C3104">
        <v>1985</v>
      </c>
      <c r="D3104">
        <v>5.569</v>
      </c>
      <c r="E3104">
        <v>2.746</v>
      </c>
      <c r="F3104">
        <v>3.9260000000000002</v>
      </c>
      <c r="G3104">
        <v>3.9239999999999999</v>
      </c>
      <c r="H3104">
        <v>0</v>
      </c>
    </row>
    <row r="3105" spans="1:8" hidden="1" x14ac:dyDescent="0.25">
      <c r="A3105" t="s">
        <v>4495</v>
      </c>
      <c r="B3105" t="s">
        <v>712</v>
      </c>
      <c r="C3105">
        <v>1936</v>
      </c>
      <c r="D3105">
        <v>5.5670000000000002</v>
      </c>
      <c r="E3105">
        <v>5.5510000000000002</v>
      </c>
      <c r="F3105">
        <v>0</v>
      </c>
      <c r="G3105">
        <v>0</v>
      </c>
      <c r="H3105">
        <v>0</v>
      </c>
    </row>
    <row r="3106" spans="1:8" hidden="1" x14ac:dyDescent="0.25">
      <c r="A3106" t="s">
        <v>39</v>
      </c>
      <c r="B3106" t="s">
        <v>4496</v>
      </c>
      <c r="C3106">
        <v>1968</v>
      </c>
      <c r="D3106">
        <v>5.5670000000000002</v>
      </c>
      <c r="E3106">
        <v>0.2</v>
      </c>
      <c r="F3106">
        <v>2.3109999999999999</v>
      </c>
      <c r="G3106">
        <v>7.3150000000000004</v>
      </c>
      <c r="H3106">
        <v>0</v>
      </c>
    </row>
    <row r="3107" spans="1:8" hidden="1" x14ac:dyDescent="0.25">
      <c r="A3107" t="s">
        <v>162</v>
      </c>
      <c r="B3107" t="s">
        <v>4497</v>
      </c>
      <c r="C3107">
        <v>1980</v>
      </c>
      <c r="D3107">
        <v>5.5650000000000004</v>
      </c>
      <c r="E3107">
        <v>1.7909999999999999</v>
      </c>
      <c r="F3107">
        <v>3.3159999999999998</v>
      </c>
      <c r="G3107">
        <v>5.2130000000000001</v>
      </c>
      <c r="H3107">
        <v>0</v>
      </c>
    </row>
    <row r="3108" spans="1:8" hidden="1" x14ac:dyDescent="0.25">
      <c r="A3108" t="s">
        <v>3239</v>
      </c>
      <c r="B3108" t="s">
        <v>4498</v>
      </c>
      <c r="C3108">
        <v>1990</v>
      </c>
      <c r="D3108">
        <v>5.5650000000000004</v>
      </c>
      <c r="E3108">
        <v>2.2360000000000002</v>
      </c>
      <c r="F3108">
        <v>0.56299999999999994</v>
      </c>
      <c r="G3108">
        <v>3.37</v>
      </c>
      <c r="H3108">
        <v>1.669</v>
      </c>
    </row>
    <row r="3109" spans="1:8" hidden="1" x14ac:dyDescent="0.25">
      <c r="A3109" t="s">
        <v>1560</v>
      </c>
      <c r="B3109" t="s">
        <v>4499</v>
      </c>
      <c r="C3109">
        <v>1978</v>
      </c>
      <c r="D3109">
        <v>5.5620000000000003</v>
      </c>
      <c r="E3109">
        <v>4.24</v>
      </c>
      <c r="F3109">
        <v>1.94</v>
      </c>
      <c r="G3109">
        <v>1.1419999999999999</v>
      </c>
      <c r="H3109">
        <v>0.54300000000000004</v>
      </c>
    </row>
    <row r="3110" spans="1:8" hidden="1" x14ac:dyDescent="0.25">
      <c r="A3110" t="s">
        <v>3073</v>
      </c>
      <c r="B3110" t="s">
        <v>4500</v>
      </c>
      <c r="C3110">
        <v>2002</v>
      </c>
      <c r="D3110">
        <v>5.5609999999999999</v>
      </c>
      <c r="E3110">
        <v>0</v>
      </c>
      <c r="F3110">
        <v>3.3140000000000001</v>
      </c>
      <c r="G3110">
        <v>7.8659999999999997</v>
      </c>
      <c r="H3110">
        <v>0</v>
      </c>
    </row>
    <row r="3111" spans="1:8" hidden="1" x14ac:dyDescent="0.25">
      <c r="A3111" t="s">
        <v>1504</v>
      </c>
      <c r="B3111" t="s">
        <v>4501</v>
      </c>
      <c r="C3111">
        <v>1967</v>
      </c>
      <c r="D3111">
        <v>5.56</v>
      </c>
      <c r="E3111">
        <v>5.375</v>
      </c>
      <c r="F3111">
        <v>3.0760000000000001</v>
      </c>
      <c r="G3111">
        <v>0.56699999999999995</v>
      </c>
      <c r="H3111">
        <v>0.55900000000000005</v>
      </c>
    </row>
    <row r="3112" spans="1:8" hidden="1" x14ac:dyDescent="0.25">
      <c r="A3112" t="s">
        <v>4502</v>
      </c>
      <c r="B3112" t="s">
        <v>4503</v>
      </c>
      <c r="C3112">
        <v>1962</v>
      </c>
      <c r="D3112">
        <v>5.5579999999999998</v>
      </c>
      <c r="E3112">
        <v>7.0229999999999997</v>
      </c>
      <c r="F3112">
        <v>2</v>
      </c>
      <c r="G3112">
        <v>0</v>
      </c>
      <c r="H3112">
        <v>0</v>
      </c>
    </row>
    <row r="3113" spans="1:8" hidden="1" x14ac:dyDescent="0.25">
      <c r="A3113" t="s">
        <v>4504</v>
      </c>
      <c r="B3113" t="s">
        <v>4505</v>
      </c>
      <c r="C3113">
        <v>1958</v>
      </c>
      <c r="D3113">
        <v>5.5579999999999998</v>
      </c>
      <c r="E3113">
        <v>0.2</v>
      </c>
      <c r="F3113">
        <v>0.54</v>
      </c>
      <c r="G3113">
        <v>4.1289999999999996</v>
      </c>
      <c r="H3113">
        <v>0</v>
      </c>
    </row>
    <row r="3114" spans="1:8" hidden="1" x14ac:dyDescent="0.25">
      <c r="A3114" t="s">
        <v>1260</v>
      </c>
      <c r="B3114" t="s">
        <v>4506</v>
      </c>
      <c r="C3114">
        <v>1973</v>
      </c>
      <c r="D3114">
        <v>5.5579999999999998</v>
      </c>
      <c r="E3114">
        <v>5.7160000000000002</v>
      </c>
      <c r="F3114">
        <v>1.7450000000000001</v>
      </c>
      <c r="G3114">
        <v>2.048</v>
      </c>
      <c r="H3114">
        <v>0</v>
      </c>
    </row>
    <row r="3115" spans="1:8" hidden="1" x14ac:dyDescent="0.25">
      <c r="A3115" t="s">
        <v>150</v>
      </c>
      <c r="B3115" t="s">
        <v>4507</v>
      </c>
      <c r="C3115">
        <v>1954</v>
      </c>
      <c r="D3115">
        <v>5.5570000000000004</v>
      </c>
      <c r="E3115">
        <v>3.8889999999999998</v>
      </c>
      <c r="F3115">
        <v>0.75</v>
      </c>
      <c r="G3115">
        <v>1</v>
      </c>
      <c r="H3115">
        <v>0</v>
      </c>
    </row>
    <row r="3116" spans="1:8" hidden="1" x14ac:dyDescent="0.25">
      <c r="A3116" t="s">
        <v>2798</v>
      </c>
      <c r="B3116" t="s">
        <v>4508</v>
      </c>
      <c r="C3116">
        <v>1982</v>
      </c>
      <c r="D3116">
        <v>5.556</v>
      </c>
      <c r="E3116">
        <v>0</v>
      </c>
      <c r="F3116">
        <v>1.45</v>
      </c>
      <c r="G3116">
        <v>10.896000000000001</v>
      </c>
      <c r="H3116">
        <v>0</v>
      </c>
    </row>
    <row r="3117" spans="1:8" hidden="1" x14ac:dyDescent="0.25">
      <c r="A3117" t="s">
        <v>302</v>
      </c>
      <c r="B3117" t="s">
        <v>3607</v>
      </c>
      <c r="C3117">
        <v>2001</v>
      </c>
      <c r="D3117">
        <v>5.556</v>
      </c>
      <c r="E3117">
        <v>2.2629999999999999</v>
      </c>
      <c r="F3117">
        <v>0.58299999999999996</v>
      </c>
      <c r="G3117">
        <v>0.52900000000000003</v>
      </c>
      <c r="H3117">
        <v>2.0139999999999998</v>
      </c>
    </row>
    <row r="3118" spans="1:8" hidden="1" x14ac:dyDescent="0.25">
      <c r="A3118" t="s">
        <v>277</v>
      </c>
      <c r="B3118" t="s">
        <v>4509</v>
      </c>
      <c r="C3118">
        <v>1982</v>
      </c>
      <c r="D3118">
        <v>5.5540000000000003</v>
      </c>
      <c r="E3118">
        <v>0.73299999999999998</v>
      </c>
      <c r="F3118">
        <v>4.8049999999999997</v>
      </c>
      <c r="G3118">
        <v>4.4359999999999999</v>
      </c>
      <c r="H3118">
        <v>0</v>
      </c>
    </row>
    <row r="3119" spans="1:8" x14ac:dyDescent="0.25">
      <c r="A3119" t="s">
        <v>4510</v>
      </c>
      <c r="B3119" t="s">
        <v>4511</v>
      </c>
      <c r="C3119">
        <v>2000</v>
      </c>
      <c r="D3119">
        <v>5.5519999999999996</v>
      </c>
      <c r="E3119">
        <v>3.8620000000000001</v>
      </c>
      <c r="F3119">
        <v>0.64300000000000002</v>
      </c>
      <c r="G3119">
        <v>3.7629999999999999</v>
      </c>
      <c r="H3119">
        <v>0</v>
      </c>
    </row>
    <row r="3120" spans="1:8" hidden="1" x14ac:dyDescent="0.25">
      <c r="A3120" t="s">
        <v>4512</v>
      </c>
      <c r="B3120" t="s">
        <v>4513</v>
      </c>
      <c r="C3120">
        <v>1969</v>
      </c>
      <c r="D3120">
        <v>5.5510000000000002</v>
      </c>
      <c r="E3120">
        <v>4.87</v>
      </c>
      <c r="F3120">
        <v>4.3330000000000002</v>
      </c>
      <c r="G3120">
        <v>2.4830000000000001</v>
      </c>
      <c r="H3120">
        <v>0</v>
      </c>
    </row>
    <row r="3121" spans="1:8" hidden="1" x14ac:dyDescent="0.25">
      <c r="A3121" t="s">
        <v>766</v>
      </c>
      <c r="B3121" t="s">
        <v>4514</v>
      </c>
      <c r="C3121">
        <v>2002</v>
      </c>
      <c r="D3121">
        <v>5.5510000000000002</v>
      </c>
      <c r="E3121">
        <v>1.2190000000000001</v>
      </c>
      <c r="F3121">
        <v>1</v>
      </c>
      <c r="G3121">
        <v>3.8620000000000001</v>
      </c>
      <c r="H3121">
        <v>1.274</v>
      </c>
    </row>
    <row r="3122" spans="1:8" hidden="1" x14ac:dyDescent="0.25">
      <c r="A3122" t="s">
        <v>4515</v>
      </c>
      <c r="B3122" t="s">
        <v>4516</v>
      </c>
      <c r="C3122">
        <v>1970</v>
      </c>
      <c r="D3122">
        <v>5.5510000000000002</v>
      </c>
      <c r="E3122">
        <v>7.8239999999999998</v>
      </c>
      <c r="F3122">
        <v>0.75</v>
      </c>
      <c r="G3122">
        <v>0.6</v>
      </c>
      <c r="H3122">
        <v>0.52</v>
      </c>
    </row>
    <row r="3123" spans="1:8" hidden="1" x14ac:dyDescent="0.25">
      <c r="A3123" t="s">
        <v>4517</v>
      </c>
      <c r="B3123" t="s">
        <v>4518</v>
      </c>
      <c r="C3123">
        <v>2005</v>
      </c>
      <c r="D3123">
        <v>5.548</v>
      </c>
      <c r="E3123">
        <v>3.8050000000000002</v>
      </c>
      <c r="F3123">
        <v>0.75</v>
      </c>
      <c r="G3123">
        <v>1.0840000000000001</v>
      </c>
      <c r="H3123">
        <v>0.7</v>
      </c>
    </row>
    <row r="3124" spans="1:8" hidden="1" x14ac:dyDescent="0.25">
      <c r="A3124" t="s">
        <v>4519</v>
      </c>
      <c r="B3124" t="s">
        <v>4520</v>
      </c>
      <c r="C3124">
        <v>1931</v>
      </c>
      <c r="D3124">
        <v>5.548</v>
      </c>
      <c r="E3124">
        <v>4.5</v>
      </c>
      <c r="F3124">
        <v>0</v>
      </c>
      <c r="G3124">
        <v>0</v>
      </c>
      <c r="H3124">
        <v>0.52400000000000002</v>
      </c>
    </row>
    <row r="3125" spans="1:8" hidden="1" x14ac:dyDescent="0.25">
      <c r="A3125" t="s">
        <v>4521</v>
      </c>
      <c r="B3125" t="s">
        <v>4522</v>
      </c>
      <c r="C3125">
        <v>1963</v>
      </c>
      <c r="D3125">
        <v>5.5469999999999997</v>
      </c>
      <c r="E3125">
        <v>6.5380000000000003</v>
      </c>
      <c r="F3125">
        <v>1.7090000000000001</v>
      </c>
      <c r="G3125">
        <v>0</v>
      </c>
      <c r="H3125">
        <v>0</v>
      </c>
    </row>
    <row r="3126" spans="1:8" hidden="1" x14ac:dyDescent="0.25">
      <c r="A3126" t="s">
        <v>2859</v>
      </c>
      <c r="B3126" t="s">
        <v>4523</v>
      </c>
      <c r="C3126">
        <v>1972</v>
      </c>
      <c r="D3126">
        <v>5.5469999999999997</v>
      </c>
      <c r="E3126">
        <v>6.4429999999999996</v>
      </c>
      <c r="F3126">
        <v>1.321</v>
      </c>
      <c r="G3126">
        <v>2.0910000000000002</v>
      </c>
      <c r="H3126">
        <v>0</v>
      </c>
    </row>
    <row r="3127" spans="1:8" x14ac:dyDescent="0.25">
      <c r="A3127" t="s">
        <v>4028</v>
      </c>
      <c r="B3127" t="s">
        <v>4524</v>
      </c>
      <c r="C3127">
        <v>1997</v>
      </c>
      <c r="D3127">
        <v>5.5460000000000003</v>
      </c>
      <c r="E3127">
        <v>4.3739999999999997</v>
      </c>
      <c r="F3127">
        <v>0.53700000000000003</v>
      </c>
      <c r="G3127">
        <v>0</v>
      </c>
      <c r="H3127">
        <v>1.056</v>
      </c>
    </row>
    <row r="3128" spans="1:8" hidden="1" x14ac:dyDescent="0.25">
      <c r="A3128" t="s">
        <v>1972</v>
      </c>
      <c r="B3128" t="s">
        <v>4525</v>
      </c>
      <c r="C3128">
        <v>1970</v>
      </c>
      <c r="D3128">
        <v>5.5460000000000003</v>
      </c>
      <c r="E3128">
        <v>4.1630000000000003</v>
      </c>
      <c r="F3128">
        <v>2.8740000000000001</v>
      </c>
      <c r="G3128">
        <v>1.71</v>
      </c>
      <c r="H3128">
        <v>0.51700000000000002</v>
      </c>
    </row>
    <row r="3129" spans="1:8" hidden="1" x14ac:dyDescent="0.25">
      <c r="A3129" t="s">
        <v>28</v>
      </c>
      <c r="B3129" t="s">
        <v>4526</v>
      </c>
      <c r="C3129">
        <v>1996</v>
      </c>
      <c r="D3129">
        <v>5.5439999999999996</v>
      </c>
      <c r="E3129">
        <v>2.492</v>
      </c>
      <c r="F3129">
        <v>0.57699999999999996</v>
      </c>
      <c r="G3129">
        <v>2.734</v>
      </c>
      <c r="H3129">
        <v>1.0860000000000001</v>
      </c>
    </row>
    <row r="3130" spans="1:8" hidden="1" x14ac:dyDescent="0.25">
      <c r="A3130" t="s">
        <v>4181</v>
      </c>
      <c r="B3130" t="s">
        <v>4527</v>
      </c>
      <c r="C3130">
        <v>1973</v>
      </c>
      <c r="D3130">
        <v>5.5439999999999996</v>
      </c>
      <c r="E3130">
        <v>1.734</v>
      </c>
      <c r="F3130">
        <v>3.556</v>
      </c>
      <c r="G3130">
        <v>3.919</v>
      </c>
      <c r="H3130">
        <v>0</v>
      </c>
    </row>
    <row r="3131" spans="1:8" hidden="1" x14ac:dyDescent="0.25">
      <c r="A3131" t="s">
        <v>4528</v>
      </c>
      <c r="B3131" t="s">
        <v>4529</v>
      </c>
      <c r="C3131">
        <v>1964</v>
      </c>
      <c r="D3131">
        <v>5.5430000000000001</v>
      </c>
      <c r="E3131">
        <v>2.7509999999999999</v>
      </c>
      <c r="F3131">
        <v>5.2370000000000001</v>
      </c>
      <c r="G3131">
        <v>1.159</v>
      </c>
      <c r="H3131">
        <v>0.01</v>
      </c>
    </row>
    <row r="3132" spans="1:8" hidden="1" x14ac:dyDescent="0.25">
      <c r="A3132" t="s">
        <v>2688</v>
      </c>
      <c r="B3132" t="s">
        <v>4530</v>
      </c>
      <c r="C3132">
        <v>1998</v>
      </c>
      <c r="D3132">
        <v>5.5430000000000001</v>
      </c>
      <c r="E3132">
        <v>2.8929999999999998</v>
      </c>
      <c r="F3132">
        <v>1.075</v>
      </c>
      <c r="G3132">
        <v>0.52300000000000002</v>
      </c>
      <c r="H3132">
        <v>1.238</v>
      </c>
    </row>
    <row r="3133" spans="1:8" hidden="1" x14ac:dyDescent="0.25">
      <c r="A3133" t="s">
        <v>194</v>
      </c>
      <c r="B3133" t="s">
        <v>4531</v>
      </c>
      <c r="C3133">
        <v>1994</v>
      </c>
      <c r="D3133">
        <v>5.5389999999999997</v>
      </c>
      <c r="E3133">
        <v>1.0449999999999999</v>
      </c>
      <c r="F3133">
        <v>0.53300000000000003</v>
      </c>
      <c r="G3133">
        <v>4.3140000000000001</v>
      </c>
      <c r="H3133">
        <v>2.0150000000000001</v>
      </c>
    </row>
    <row r="3134" spans="1:8" hidden="1" x14ac:dyDescent="0.25">
      <c r="A3134" t="s">
        <v>134</v>
      </c>
      <c r="B3134" t="s">
        <v>4532</v>
      </c>
      <c r="C3134">
        <v>2005</v>
      </c>
      <c r="D3134">
        <v>5.5380000000000003</v>
      </c>
      <c r="E3134">
        <v>1.7869999999999999</v>
      </c>
      <c r="F3134">
        <v>0.61099999999999999</v>
      </c>
      <c r="G3134">
        <v>5.5069999999999997</v>
      </c>
      <c r="H3134">
        <v>0.51700000000000002</v>
      </c>
    </row>
    <row r="3135" spans="1:8" hidden="1" x14ac:dyDescent="0.25">
      <c r="A3135" t="s">
        <v>4533</v>
      </c>
      <c r="B3135" t="s">
        <v>191</v>
      </c>
      <c r="C3135">
        <v>2002</v>
      </c>
      <c r="D3135">
        <v>5.5369999999999999</v>
      </c>
      <c r="E3135">
        <v>0</v>
      </c>
      <c r="F3135">
        <v>2.3330000000000002</v>
      </c>
      <c r="G3135">
        <v>9.5660000000000007</v>
      </c>
      <c r="H3135">
        <v>0</v>
      </c>
    </row>
    <row r="3136" spans="1:8" hidden="1" x14ac:dyDescent="0.25">
      <c r="A3136" t="s">
        <v>170</v>
      </c>
      <c r="B3136" t="s">
        <v>4534</v>
      </c>
      <c r="C3136">
        <v>2008</v>
      </c>
      <c r="D3136">
        <v>5.5369999999999999</v>
      </c>
      <c r="E3136">
        <v>3.883</v>
      </c>
      <c r="F3136">
        <v>1.0349999999999999</v>
      </c>
      <c r="G3136">
        <v>0.56699999999999995</v>
      </c>
      <c r="H3136">
        <v>0.64300000000000002</v>
      </c>
    </row>
    <row r="3137" spans="1:8" hidden="1" x14ac:dyDescent="0.25">
      <c r="A3137" t="s">
        <v>4535</v>
      </c>
      <c r="B3137" t="s">
        <v>4536</v>
      </c>
      <c r="C3137">
        <v>1995</v>
      </c>
      <c r="D3137">
        <v>5.5359999999999996</v>
      </c>
      <c r="E3137">
        <v>1.085</v>
      </c>
      <c r="F3137">
        <v>1.075</v>
      </c>
      <c r="G3137">
        <v>6.2210000000000001</v>
      </c>
      <c r="H3137">
        <v>0.51700000000000002</v>
      </c>
    </row>
    <row r="3138" spans="1:8" hidden="1" x14ac:dyDescent="0.25">
      <c r="A3138" t="s">
        <v>4537</v>
      </c>
      <c r="B3138" t="s">
        <v>4538</v>
      </c>
      <c r="C3138">
        <v>1969</v>
      </c>
      <c r="D3138">
        <v>5.5359999999999996</v>
      </c>
      <c r="E3138">
        <v>3.2789999999999999</v>
      </c>
      <c r="F3138">
        <v>2.6880000000000002</v>
      </c>
      <c r="G3138">
        <v>4.7779999999999996</v>
      </c>
      <c r="H3138">
        <v>0</v>
      </c>
    </row>
    <row r="3139" spans="1:8" hidden="1" x14ac:dyDescent="0.25">
      <c r="A3139" t="s">
        <v>2937</v>
      </c>
      <c r="B3139" t="s">
        <v>4539</v>
      </c>
      <c r="C3139">
        <v>1996</v>
      </c>
      <c r="D3139">
        <v>5.5350000000000001</v>
      </c>
      <c r="E3139">
        <v>1</v>
      </c>
      <c r="F3139">
        <v>1.1679999999999999</v>
      </c>
      <c r="G3139">
        <v>2.609</v>
      </c>
      <c r="H3139">
        <v>2.0529999999999999</v>
      </c>
    </row>
    <row r="3140" spans="1:8" hidden="1" x14ac:dyDescent="0.25">
      <c r="A3140" t="s">
        <v>18</v>
      </c>
      <c r="B3140" t="s">
        <v>4540</v>
      </c>
      <c r="C3140">
        <v>1987</v>
      </c>
      <c r="D3140">
        <v>5.5330000000000004</v>
      </c>
      <c r="E3140">
        <v>4.5860000000000003</v>
      </c>
      <c r="F3140">
        <v>1.25</v>
      </c>
      <c r="G3140">
        <v>2.81</v>
      </c>
      <c r="H3140">
        <v>0</v>
      </c>
    </row>
    <row r="3141" spans="1:8" hidden="1" x14ac:dyDescent="0.25">
      <c r="A3141" t="s">
        <v>3777</v>
      </c>
      <c r="B3141" t="s">
        <v>4541</v>
      </c>
      <c r="C3141">
        <v>1986</v>
      </c>
      <c r="D3141">
        <v>5.5309999999999997</v>
      </c>
      <c r="E3141">
        <v>3.5950000000000002</v>
      </c>
      <c r="F3141">
        <v>1.722</v>
      </c>
      <c r="G3141">
        <v>1.268</v>
      </c>
      <c r="H3141">
        <v>0.51400000000000001</v>
      </c>
    </row>
    <row r="3142" spans="1:8" hidden="1" x14ac:dyDescent="0.25">
      <c r="A3142" t="s">
        <v>1459</v>
      </c>
      <c r="B3142" t="s">
        <v>4542</v>
      </c>
      <c r="C3142">
        <v>1998</v>
      </c>
      <c r="D3142">
        <v>5.53</v>
      </c>
      <c r="E3142">
        <v>2.8380000000000001</v>
      </c>
      <c r="F3142">
        <v>2.0910000000000002</v>
      </c>
      <c r="G3142">
        <v>0.83299999999999996</v>
      </c>
      <c r="H3142">
        <v>0.51200000000000001</v>
      </c>
    </row>
    <row r="3143" spans="1:8" hidden="1" x14ac:dyDescent="0.25">
      <c r="A3143" t="s">
        <v>68</v>
      </c>
      <c r="B3143" t="s">
        <v>4543</v>
      </c>
      <c r="C3143">
        <v>1998</v>
      </c>
      <c r="D3143">
        <v>5.53</v>
      </c>
      <c r="E3143">
        <v>1.3069999999999999</v>
      </c>
      <c r="F3143">
        <v>0.66700000000000004</v>
      </c>
      <c r="G3143">
        <v>6.4260000000000002</v>
      </c>
      <c r="H3143">
        <v>0.51800000000000002</v>
      </c>
    </row>
    <row r="3144" spans="1:8" hidden="1" x14ac:dyDescent="0.25">
      <c r="A3144" t="s">
        <v>4544</v>
      </c>
      <c r="B3144" t="s">
        <v>4545</v>
      </c>
      <c r="C3144">
        <v>1977</v>
      </c>
      <c r="D3144">
        <v>5.5289999999999999</v>
      </c>
      <c r="E3144">
        <v>3.6469999999999998</v>
      </c>
      <c r="F3144">
        <v>2.4350000000000001</v>
      </c>
      <c r="G3144">
        <v>3.875</v>
      </c>
      <c r="H3144">
        <v>0</v>
      </c>
    </row>
    <row r="3145" spans="1:8" hidden="1" x14ac:dyDescent="0.25">
      <c r="A3145" t="s">
        <v>2235</v>
      </c>
      <c r="B3145" t="s">
        <v>4546</v>
      </c>
      <c r="C3145">
        <v>1993</v>
      </c>
      <c r="D3145">
        <v>5.5289999999999999</v>
      </c>
      <c r="E3145">
        <v>2.2989999999999999</v>
      </c>
      <c r="F3145">
        <v>1.127</v>
      </c>
      <c r="G3145">
        <v>2.9430000000000001</v>
      </c>
      <c r="H3145">
        <v>1.105</v>
      </c>
    </row>
    <row r="3146" spans="1:8" hidden="1" x14ac:dyDescent="0.25">
      <c r="A3146" t="s">
        <v>4547</v>
      </c>
      <c r="B3146" t="s">
        <v>4548</v>
      </c>
      <c r="C3146">
        <v>1937</v>
      </c>
      <c r="D3146">
        <v>5.5250000000000004</v>
      </c>
      <c r="E3146">
        <v>3.528</v>
      </c>
      <c r="F3146">
        <v>0</v>
      </c>
      <c r="G3146">
        <v>0.51400000000000001</v>
      </c>
      <c r="H3146">
        <v>0.51400000000000001</v>
      </c>
    </row>
    <row r="3147" spans="1:8" hidden="1" x14ac:dyDescent="0.25">
      <c r="A3147" t="s">
        <v>1368</v>
      </c>
      <c r="B3147" t="s">
        <v>2412</v>
      </c>
      <c r="C3147">
        <v>1930</v>
      </c>
      <c r="D3147">
        <v>5.524</v>
      </c>
      <c r="E3147">
        <v>4.4870000000000001</v>
      </c>
      <c r="F3147">
        <v>0</v>
      </c>
      <c r="G3147">
        <v>0</v>
      </c>
      <c r="H3147">
        <v>0.51700000000000002</v>
      </c>
    </row>
    <row r="3148" spans="1:8" hidden="1" x14ac:dyDescent="0.25">
      <c r="A3148" t="s">
        <v>348</v>
      </c>
      <c r="B3148" t="s">
        <v>4549</v>
      </c>
      <c r="C3148">
        <v>1965</v>
      </c>
      <c r="D3148">
        <v>5.5229999999999997</v>
      </c>
      <c r="E3148">
        <v>7.5289999999999999</v>
      </c>
      <c r="F3148">
        <v>2.028</v>
      </c>
      <c r="G3148">
        <v>0.58299999999999996</v>
      </c>
      <c r="H3148">
        <v>0</v>
      </c>
    </row>
    <row r="3149" spans="1:8" hidden="1" x14ac:dyDescent="0.25">
      <c r="A3149" t="s">
        <v>709</v>
      </c>
      <c r="B3149" t="s">
        <v>4550</v>
      </c>
      <c r="C3149">
        <v>1970</v>
      </c>
      <c r="D3149">
        <v>5.5220000000000002</v>
      </c>
      <c r="E3149">
        <v>7.1879999999999997</v>
      </c>
      <c r="F3149">
        <v>0.83299999999999996</v>
      </c>
      <c r="G3149">
        <v>1</v>
      </c>
      <c r="H3149">
        <v>0.51300000000000001</v>
      </c>
    </row>
    <row r="3150" spans="1:8" hidden="1" x14ac:dyDescent="0.25">
      <c r="A3150" t="s">
        <v>1805</v>
      </c>
      <c r="B3150" t="s">
        <v>4551</v>
      </c>
      <c r="C3150">
        <v>1964</v>
      </c>
      <c r="D3150">
        <v>5.5220000000000002</v>
      </c>
      <c r="E3150">
        <v>0.51100000000000001</v>
      </c>
      <c r="F3150">
        <v>4.0860000000000003</v>
      </c>
      <c r="G3150">
        <v>3.528</v>
      </c>
      <c r="H3150">
        <v>0</v>
      </c>
    </row>
    <row r="3151" spans="1:8" hidden="1" x14ac:dyDescent="0.25">
      <c r="A3151" t="s">
        <v>3168</v>
      </c>
      <c r="B3151" t="s">
        <v>4552</v>
      </c>
      <c r="C3151">
        <v>2011</v>
      </c>
      <c r="D3151">
        <v>5.5209999999999999</v>
      </c>
      <c r="E3151">
        <v>3.79</v>
      </c>
      <c r="F3151">
        <v>1.3680000000000001</v>
      </c>
      <c r="G3151">
        <v>0.51400000000000001</v>
      </c>
      <c r="H3151">
        <v>0</v>
      </c>
    </row>
    <row r="3152" spans="1:8" hidden="1" x14ac:dyDescent="0.25">
      <c r="A3152" t="s">
        <v>815</v>
      </c>
      <c r="B3152" t="s">
        <v>4553</v>
      </c>
      <c r="C3152">
        <v>1942</v>
      </c>
      <c r="D3152">
        <v>5.5209999999999999</v>
      </c>
      <c r="E3152">
        <v>0.56699999999999995</v>
      </c>
      <c r="F3152">
        <v>4.5</v>
      </c>
      <c r="G3152">
        <v>0</v>
      </c>
      <c r="H3152">
        <v>0</v>
      </c>
    </row>
    <row r="3153" spans="1:8" hidden="1" x14ac:dyDescent="0.25">
      <c r="A3153" t="s">
        <v>119</v>
      </c>
      <c r="B3153" t="s">
        <v>4554</v>
      </c>
      <c r="C3153">
        <v>1995</v>
      </c>
      <c r="D3153">
        <v>5.5209999999999999</v>
      </c>
      <c r="E3153">
        <v>1.048</v>
      </c>
      <c r="F3153">
        <v>0.55000000000000004</v>
      </c>
      <c r="G3153">
        <v>6.9370000000000003</v>
      </c>
      <c r="H3153">
        <v>0.7</v>
      </c>
    </row>
    <row r="3154" spans="1:8" hidden="1" x14ac:dyDescent="0.25">
      <c r="A3154" t="s">
        <v>576</v>
      </c>
      <c r="B3154" t="s">
        <v>4555</v>
      </c>
      <c r="C3154">
        <v>1966</v>
      </c>
      <c r="D3154">
        <v>5.52</v>
      </c>
      <c r="E3154">
        <v>7.3639999999999999</v>
      </c>
      <c r="F3154">
        <v>2.9660000000000002</v>
      </c>
      <c r="G3154">
        <v>0.52700000000000002</v>
      </c>
      <c r="H3154">
        <v>0</v>
      </c>
    </row>
    <row r="3155" spans="1:8" hidden="1" x14ac:dyDescent="0.25">
      <c r="A3155" t="s">
        <v>4556</v>
      </c>
      <c r="B3155" t="s">
        <v>4557</v>
      </c>
      <c r="C3155">
        <v>1973</v>
      </c>
      <c r="D3155">
        <v>5.52</v>
      </c>
      <c r="E3155">
        <v>6.79</v>
      </c>
      <c r="F3155">
        <v>2.3919999999999999</v>
      </c>
      <c r="G3155">
        <v>0.51</v>
      </c>
      <c r="H3155">
        <v>0</v>
      </c>
    </row>
    <row r="3156" spans="1:8" hidden="1" x14ac:dyDescent="0.25">
      <c r="A3156" t="s">
        <v>4558</v>
      </c>
      <c r="B3156" t="s">
        <v>4559</v>
      </c>
      <c r="C3156">
        <v>2007</v>
      </c>
      <c r="D3156">
        <v>5.5190000000000001</v>
      </c>
      <c r="E3156">
        <v>2.1720000000000002</v>
      </c>
      <c r="F3156">
        <v>1.038</v>
      </c>
      <c r="G3156">
        <v>3.4449999999999998</v>
      </c>
      <c r="H3156">
        <v>0.57099999999999995</v>
      </c>
    </row>
    <row r="3157" spans="1:8" hidden="1" x14ac:dyDescent="0.25">
      <c r="A3157" t="s">
        <v>264</v>
      </c>
      <c r="B3157" t="s">
        <v>4560</v>
      </c>
      <c r="C3157">
        <v>2008</v>
      </c>
      <c r="D3157">
        <v>5.5190000000000001</v>
      </c>
      <c r="E3157">
        <v>2.738</v>
      </c>
      <c r="F3157">
        <v>1.1299999999999999</v>
      </c>
      <c r="G3157">
        <v>4.2480000000000002</v>
      </c>
      <c r="H3157">
        <v>0</v>
      </c>
    </row>
    <row r="3158" spans="1:8" hidden="1" x14ac:dyDescent="0.25">
      <c r="A3158" t="s">
        <v>1413</v>
      </c>
      <c r="B3158" t="s">
        <v>4561</v>
      </c>
      <c r="C3158">
        <v>1994</v>
      </c>
      <c r="D3158">
        <v>5.5179999999999998</v>
      </c>
      <c r="E3158">
        <v>0</v>
      </c>
      <c r="F3158">
        <v>0.66700000000000004</v>
      </c>
      <c r="G3158">
        <v>10.205</v>
      </c>
      <c r="H3158">
        <v>1.0740000000000001</v>
      </c>
    </row>
    <row r="3159" spans="1:8" hidden="1" x14ac:dyDescent="0.25">
      <c r="A3159" t="s">
        <v>2561</v>
      </c>
      <c r="B3159" t="s">
        <v>4562</v>
      </c>
      <c r="C3159">
        <v>1989</v>
      </c>
      <c r="D3159">
        <v>5.5179999999999998</v>
      </c>
      <c r="E3159">
        <v>4.7990000000000004</v>
      </c>
      <c r="F3159">
        <v>0.57699999999999996</v>
      </c>
      <c r="G3159">
        <v>2.9489999999999998</v>
      </c>
      <c r="H3159">
        <v>0.57699999999999996</v>
      </c>
    </row>
    <row r="3160" spans="1:8" hidden="1" x14ac:dyDescent="0.25">
      <c r="A3160" t="s">
        <v>1395</v>
      </c>
      <c r="B3160" t="s">
        <v>4563</v>
      </c>
      <c r="C3160">
        <v>1990</v>
      </c>
      <c r="D3160">
        <v>5.5179999999999998</v>
      </c>
      <c r="E3160">
        <v>2.3490000000000002</v>
      </c>
      <c r="F3160">
        <v>2.024</v>
      </c>
      <c r="G3160">
        <v>2.2269999999999999</v>
      </c>
      <c r="H3160">
        <v>0.66700000000000004</v>
      </c>
    </row>
    <row r="3161" spans="1:8" hidden="1" x14ac:dyDescent="0.25">
      <c r="A3161" t="s">
        <v>3686</v>
      </c>
      <c r="B3161" t="s">
        <v>4564</v>
      </c>
      <c r="C3161">
        <v>1989</v>
      </c>
      <c r="D3161">
        <v>5.5179999999999998</v>
      </c>
      <c r="E3161">
        <v>3.3780000000000001</v>
      </c>
      <c r="F3161">
        <v>0.53200000000000003</v>
      </c>
      <c r="G3161">
        <v>3.2719999999999998</v>
      </c>
      <c r="H3161">
        <v>1.5</v>
      </c>
    </row>
    <row r="3162" spans="1:8" hidden="1" x14ac:dyDescent="0.25">
      <c r="A3162" t="s">
        <v>4565</v>
      </c>
      <c r="B3162" t="s">
        <v>4566</v>
      </c>
      <c r="C3162">
        <v>1939</v>
      </c>
      <c r="D3162">
        <v>5.5170000000000003</v>
      </c>
      <c r="E3162">
        <v>3.4580000000000002</v>
      </c>
      <c r="F3162">
        <v>0</v>
      </c>
      <c r="G3162">
        <v>0.54200000000000004</v>
      </c>
      <c r="H3162">
        <v>0.55000000000000004</v>
      </c>
    </row>
    <row r="3163" spans="1:8" hidden="1" x14ac:dyDescent="0.25">
      <c r="A3163" t="s">
        <v>4567</v>
      </c>
      <c r="B3163" t="s">
        <v>4568</v>
      </c>
      <c r="C3163">
        <v>1969</v>
      </c>
      <c r="D3163">
        <v>5.5170000000000003</v>
      </c>
      <c r="E3163">
        <v>6.8440000000000003</v>
      </c>
      <c r="F3163">
        <v>1.82</v>
      </c>
      <c r="G3163">
        <v>0.66700000000000004</v>
      </c>
      <c r="H3163">
        <v>0.52500000000000002</v>
      </c>
    </row>
    <row r="3164" spans="1:8" hidden="1" x14ac:dyDescent="0.25">
      <c r="A3164" t="s">
        <v>1675</v>
      </c>
      <c r="B3164" t="s">
        <v>4569</v>
      </c>
      <c r="C3164">
        <v>1962</v>
      </c>
      <c r="D3164">
        <v>5.516</v>
      </c>
      <c r="E3164">
        <v>2.98</v>
      </c>
      <c r="F3164">
        <v>2.7010000000000001</v>
      </c>
      <c r="G3164">
        <v>0.625</v>
      </c>
      <c r="H3164">
        <v>0.51200000000000001</v>
      </c>
    </row>
    <row r="3165" spans="1:8" hidden="1" x14ac:dyDescent="0.25">
      <c r="A3165" t="s">
        <v>4570</v>
      </c>
      <c r="B3165" t="s">
        <v>4571</v>
      </c>
      <c r="C3165">
        <v>2001</v>
      </c>
      <c r="D3165">
        <v>5.516</v>
      </c>
      <c r="E3165">
        <v>4.3840000000000003</v>
      </c>
      <c r="F3165">
        <v>0.56699999999999995</v>
      </c>
      <c r="G3165">
        <v>1.756</v>
      </c>
      <c r="H3165">
        <v>0</v>
      </c>
    </row>
    <row r="3166" spans="1:8" hidden="1" x14ac:dyDescent="0.25">
      <c r="A3166" t="s">
        <v>647</v>
      </c>
      <c r="B3166" t="s">
        <v>4572</v>
      </c>
      <c r="C3166">
        <v>1998</v>
      </c>
      <c r="D3166">
        <v>5.5140000000000002</v>
      </c>
      <c r="E3166">
        <v>2.8719999999999999</v>
      </c>
      <c r="F3166">
        <v>0.7</v>
      </c>
      <c r="G3166">
        <v>2.6269999999999998</v>
      </c>
      <c r="H3166">
        <v>0.61099999999999999</v>
      </c>
    </row>
    <row r="3167" spans="1:8" hidden="1" x14ac:dyDescent="0.25">
      <c r="A3167" t="s">
        <v>380</v>
      </c>
      <c r="B3167" t="s">
        <v>2685</v>
      </c>
      <c r="C3167">
        <v>1958</v>
      </c>
      <c r="D3167">
        <v>5.5140000000000002</v>
      </c>
      <c r="E3167">
        <v>3.8330000000000002</v>
      </c>
      <c r="F3167">
        <v>2.1669999999999998</v>
      </c>
      <c r="G3167">
        <v>0.55600000000000005</v>
      </c>
      <c r="H3167">
        <v>0</v>
      </c>
    </row>
    <row r="3168" spans="1:8" hidden="1" x14ac:dyDescent="0.25">
      <c r="A3168" t="s">
        <v>4573</v>
      </c>
      <c r="B3168" t="s">
        <v>4574</v>
      </c>
      <c r="C3168">
        <v>1967</v>
      </c>
      <c r="D3168">
        <v>5.5129999999999999</v>
      </c>
      <c r="E3168">
        <v>9.0939999999999994</v>
      </c>
      <c r="F3168">
        <v>3.8959999999999999</v>
      </c>
      <c r="G3168">
        <v>0</v>
      </c>
      <c r="H3168">
        <v>0</v>
      </c>
    </row>
    <row r="3169" spans="1:8" hidden="1" x14ac:dyDescent="0.25">
      <c r="A3169" t="s">
        <v>4575</v>
      </c>
      <c r="B3169" t="s">
        <v>4576</v>
      </c>
      <c r="C3169">
        <v>1973</v>
      </c>
      <c r="D3169">
        <v>5.5090000000000003</v>
      </c>
      <c r="E3169">
        <v>0.2</v>
      </c>
      <c r="F3169">
        <v>4.8520000000000003</v>
      </c>
      <c r="G3169">
        <v>4.0830000000000002</v>
      </c>
      <c r="H3169">
        <v>0</v>
      </c>
    </row>
    <row r="3170" spans="1:8" hidden="1" x14ac:dyDescent="0.25">
      <c r="A3170" t="s">
        <v>4577</v>
      </c>
      <c r="B3170" t="s">
        <v>4578</v>
      </c>
      <c r="C3170">
        <v>1996</v>
      </c>
      <c r="D3170">
        <v>5.5090000000000003</v>
      </c>
      <c r="E3170">
        <v>2.4540000000000002</v>
      </c>
      <c r="F3170">
        <v>2.0329999999999999</v>
      </c>
      <c r="G3170">
        <v>0</v>
      </c>
      <c r="H3170">
        <v>1.6180000000000001</v>
      </c>
    </row>
    <row r="3171" spans="1:8" hidden="1" x14ac:dyDescent="0.25">
      <c r="A3171" t="s">
        <v>18</v>
      </c>
      <c r="B3171" t="s">
        <v>4579</v>
      </c>
      <c r="C3171">
        <v>1988</v>
      </c>
      <c r="D3171">
        <v>5.5069999999999997</v>
      </c>
      <c r="E3171">
        <v>3.69</v>
      </c>
      <c r="F3171">
        <v>0.57099999999999995</v>
      </c>
      <c r="G3171">
        <v>1.728</v>
      </c>
      <c r="H3171">
        <v>0.58299999999999996</v>
      </c>
    </row>
    <row r="3172" spans="1:8" hidden="1" x14ac:dyDescent="0.25">
      <c r="A3172" t="s">
        <v>4580</v>
      </c>
      <c r="B3172" t="s">
        <v>4581</v>
      </c>
      <c r="C3172">
        <v>1964</v>
      </c>
      <c r="D3172">
        <v>5.5069999999999997</v>
      </c>
      <c r="E3172">
        <v>6.5010000000000003</v>
      </c>
      <c r="F3172">
        <v>2.1160000000000001</v>
      </c>
      <c r="G3172">
        <v>1.2709999999999999</v>
      </c>
      <c r="H3172">
        <v>0</v>
      </c>
    </row>
    <row r="3173" spans="1:8" hidden="1" x14ac:dyDescent="0.25">
      <c r="A3173" t="s">
        <v>4582</v>
      </c>
      <c r="B3173" t="s">
        <v>4583</v>
      </c>
      <c r="C3173">
        <v>1960</v>
      </c>
      <c r="D3173">
        <v>5.5060000000000002</v>
      </c>
      <c r="E3173">
        <v>4.8840000000000003</v>
      </c>
      <c r="F3173">
        <v>1.643</v>
      </c>
      <c r="G3173">
        <v>0.57099999999999995</v>
      </c>
      <c r="H3173">
        <v>0</v>
      </c>
    </row>
    <row r="3174" spans="1:8" hidden="1" x14ac:dyDescent="0.25">
      <c r="A3174" t="s">
        <v>2814</v>
      </c>
      <c r="B3174" t="s">
        <v>4584</v>
      </c>
      <c r="C3174">
        <v>1957</v>
      </c>
      <c r="D3174">
        <v>5.5060000000000002</v>
      </c>
      <c r="E3174">
        <v>5.2389999999999999</v>
      </c>
      <c r="F3174">
        <v>2.1240000000000001</v>
      </c>
      <c r="G3174">
        <v>0</v>
      </c>
      <c r="H3174">
        <v>0</v>
      </c>
    </row>
    <row r="3175" spans="1:8" hidden="1" x14ac:dyDescent="0.25">
      <c r="A3175" t="s">
        <v>4585</v>
      </c>
      <c r="B3175" t="s">
        <v>4586</v>
      </c>
      <c r="C3175">
        <v>1979</v>
      </c>
      <c r="D3175">
        <v>5.5049999999999999</v>
      </c>
      <c r="E3175">
        <v>0.2</v>
      </c>
      <c r="F3175">
        <v>2.3420000000000001</v>
      </c>
      <c r="G3175">
        <v>9.8379999999999992</v>
      </c>
      <c r="H3175">
        <v>0</v>
      </c>
    </row>
    <row r="3176" spans="1:8" hidden="1" x14ac:dyDescent="0.25">
      <c r="A3176" t="s">
        <v>4587</v>
      </c>
      <c r="B3176" t="s">
        <v>4588</v>
      </c>
      <c r="C3176">
        <v>1937</v>
      </c>
      <c r="D3176">
        <v>5.5049999999999999</v>
      </c>
      <c r="E3176">
        <v>3.5110000000000001</v>
      </c>
      <c r="F3176">
        <v>0</v>
      </c>
      <c r="G3176">
        <v>0.51400000000000001</v>
      </c>
      <c r="H3176">
        <v>0.51500000000000001</v>
      </c>
    </row>
    <row r="3177" spans="1:8" hidden="1" x14ac:dyDescent="0.25">
      <c r="A3177" t="s">
        <v>4589</v>
      </c>
      <c r="B3177" t="s">
        <v>4590</v>
      </c>
      <c r="C3177">
        <v>1987</v>
      </c>
      <c r="D3177">
        <v>5.5039999999999996</v>
      </c>
      <c r="E3177">
        <v>0.2</v>
      </c>
      <c r="F3177">
        <v>1.1279999999999999</v>
      </c>
      <c r="G3177">
        <v>9.33</v>
      </c>
      <c r="H3177">
        <v>0.55000000000000004</v>
      </c>
    </row>
    <row r="3178" spans="1:8" hidden="1" x14ac:dyDescent="0.25">
      <c r="A3178" t="s">
        <v>1454</v>
      </c>
      <c r="B3178" t="s">
        <v>4591</v>
      </c>
      <c r="C3178">
        <v>1993</v>
      </c>
      <c r="D3178">
        <v>5.5030000000000001</v>
      </c>
      <c r="E3178">
        <v>2.9409999999999998</v>
      </c>
      <c r="F3178">
        <v>0.51900000000000002</v>
      </c>
      <c r="G3178">
        <v>4.3689999999999998</v>
      </c>
      <c r="H3178">
        <v>0.54500000000000004</v>
      </c>
    </row>
    <row r="3179" spans="1:8" hidden="1" x14ac:dyDescent="0.25">
      <c r="A3179" t="s">
        <v>4592</v>
      </c>
      <c r="B3179" t="s">
        <v>4593</v>
      </c>
      <c r="C3179">
        <v>1981</v>
      </c>
      <c r="D3179">
        <v>5.5010000000000003</v>
      </c>
      <c r="E3179">
        <v>4.1820000000000004</v>
      </c>
      <c r="F3179">
        <v>1.2290000000000001</v>
      </c>
      <c r="G3179">
        <v>1.8049999999999999</v>
      </c>
      <c r="H3179">
        <v>0.51400000000000001</v>
      </c>
    </row>
    <row r="3180" spans="1:8" hidden="1" x14ac:dyDescent="0.25">
      <c r="A3180" t="s">
        <v>4594</v>
      </c>
      <c r="B3180" t="s">
        <v>4595</v>
      </c>
      <c r="C3180">
        <v>1988</v>
      </c>
      <c r="D3180">
        <v>5.5010000000000003</v>
      </c>
      <c r="E3180">
        <v>0</v>
      </c>
      <c r="F3180">
        <v>0.64</v>
      </c>
      <c r="G3180">
        <v>11.183999999999999</v>
      </c>
      <c r="H3180">
        <v>0.53100000000000003</v>
      </c>
    </row>
    <row r="3181" spans="1:8" hidden="1" x14ac:dyDescent="0.25">
      <c r="A3181" t="s">
        <v>3772</v>
      </c>
      <c r="B3181" t="s">
        <v>4596</v>
      </c>
      <c r="C3181">
        <v>2006</v>
      </c>
      <c r="D3181">
        <v>5.4989999999999997</v>
      </c>
      <c r="E3181">
        <v>1.26</v>
      </c>
      <c r="F3181">
        <v>2.0169999999999999</v>
      </c>
      <c r="G3181">
        <v>1.081</v>
      </c>
      <c r="H3181">
        <v>1.548</v>
      </c>
    </row>
    <row r="3182" spans="1:8" hidden="1" x14ac:dyDescent="0.25">
      <c r="A3182" t="s">
        <v>51</v>
      </c>
      <c r="B3182" t="s">
        <v>4597</v>
      </c>
      <c r="C3182">
        <v>1979</v>
      </c>
      <c r="D3182">
        <v>5.4989999999999997</v>
      </c>
      <c r="E3182">
        <v>0.746</v>
      </c>
      <c r="F3182">
        <v>2.5830000000000002</v>
      </c>
      <c r="G3182">
        <v>8.7720000000000002</v>
      </c>
      <c r="H3182">
        <v>0</v>
      </c>
    </row>
    <row r="3183" spans="1:8" x14ac:dyDescent="0.25">
      <c r="A3183" t="s">
        <v>397</v>
      </c>
      <c r="B3183" t="s">
        <v>4598</v>
      </c>
      <c r="C3183">
        <v>1997</v>
      </c>
      <c r="D3183">
        <v>5.4980000000000002</v>
      </c>
      <c r="E3183">
        <v>2.343</v>
      </c>
      <c r="F3183">
        <v>0.61099999999999999</v>
      </c>
      <c r="G3183">
        <v>2.7869999999999999</v>
      </c>
      <c r="H3183">
        <v>1.1779999999999999</v>
      </c>
    </row>
    <row r="3184" spans="1:8" hidden="1" x14ac:dyDescent="0.25">
      <c r="A3184" t="s">
        <v>972</v>
      </c>
      <c r="B3184" t="s">
        <v>4599</v>
      </c>
      <c r="C3184">
        <v>1978</v>
      </c>
      <c r="D3184">
        <v>5.4960000000000004</v>
      </c>
      <c r="E3184">
        <v>6.0789999999999997</v>
      </c>
      <c r="F3184">
        <v>1.373</v>
      </c>
      <c r="G3184">
        <v>1.5</v>
      </c>
      <c r="H3184">
        <v>0</v>
      </c>
    </row>
    <row r="3185" spans="1:8" hidden="1" x14ac:dyDescent="0.25">
      <c r="A3185" t="s">
        <v>318</v>
      </c>
      <c r="B3185" t="s">
        <v>4600</v>
      </c>
      <c r="C3185">
        <v>2008</v>
      </c>
      <c r="D3185">
        <v>5.4950000000000001</v>
      </c>
      <c r="E3185">
        <v>2.198</v>
      </c>
      <c r="F3185">
        <v>1.75</v>
      </c>
      <c r="G3185">
        <v>3.9830000000000001</v>
      </c>
      <c r="H3185">
        <v>0</v>
      </c>
    </row>
    <row r="3186" spans="1:8" hidden="1" x14ac:dyDescent="0.25">
      <c r="A3186" t="s">
        <v>4601</v>
      </c>
      <c r="B3186" t="s">
        <v>4602</v>
      </c>
      <c r="C3186">
        <v>1951</v>
      </c>
      <c r="D3186">
        <v>5.4939999999999998</v>
      </c>
      <c r="E3186">
        <v>5.298</v>
      </c>
      <c r="F3186">
        <v>0.75</v>
      </c>
      <c r="G3186">
        <v>0</v>
      </c>
      <c r="H3186">
        <v>0</v>
      </c>
    </row>
    <row r="3187" spans="1:8" hidden="1" x14ac:dyDescent="0.25">
      <c r="A3187" t="s">
        <v>77</v>
      </c>
      <c r="B3187" t="s">
        <v>4603</v>
      </c>
      <c r="C3187">
        <v>1973</v>
      </c>
      <c r="D3187">
        <v>5.492</v>
      </c>
      <c r="E3187">
        <v>7.2229999999999999</v>
      </c>
      <c r="F3187">
        <v>1.284</v>
      </c>
      <c r="G3187">
        <v>1.04</v>
      </c>
      <c r="H3187">
        <v>0</v>
      </c>
    </row>
    <row r="3188" spans="1:8" hidden="1" x14ac:dyDescent="0.25">
      <c r="A3188" t="s">
        <v>410</v>
      </c>
      <c r="B3188" t="s">
        <v>4604</v>
      </c>
      <c r="C3188">
        <v>1984</v>
      </c>
      <c r="D3188">
        <v>5.4909999999999997</v>
      </c>
      <c r="E3188">
        <v>2.4009999999999998</v>
      </c>
      <c r="F3188">
        <v>1.994</v>
      </c>
      <c r="G3188">
        <v>7.2910000000000004</v>
      </c>
      <c r="H3188">
        <v>0</v>
      </c>
    </row>
    <row r="3189" spans="1:8" hidden="1" x14ac:dyDescent="0.25">
      <c r="A3189" t="s">
        <v>1213</v>
      </c>
      <c r="B3189" t="s">
        <v>4605</v>
      </c>
      <c r="C3189">
        <v>1967</v>
      </c>
      <c r="D3189">
        <v>5.49</v>
      </c>
      <c r="E3189">
        <v>4.5330000000000004</v>
      </c>
      <c r="F3189">
        <v>3.1429999999999998</v>
      </c>
      <c r="G3189">
        <v>2.423</v>
      </c>
      <c r="H3189">
        <v>0</v>
      </c>
    </row>
    <row r="3190" spans="1:8" hidden="1" x14ac:dyDescent="0.25">
      <c r="A3190" t="s">
        <v>4487</v>
      </c>
      <c r="B3190" t="s">
        <v>4606</v>
      </c>
      <c r="C3190">
        <v>1975</v>
      </c>
      <c r="D3190">
        <v>5.4889999999999999</v>
      </c>
      <c r="E3190">
        <v>6.8840000000000003</v>
      </c>
      <c r="F3190">
        <v>1.1850000000000001</v>
      </c>
      <c r="G3190">
        <v>1.3959999999999999</v>
      </c>
      <c r="H3190">
        <v>0</v>
      </c>
    </row>
    <row r="3191" spans="1:8" hidden="1" x14ac:dyDescent="0.25">
      <c r="A3191" t="s">
        <v>485</v>
      </c>
      <c r="B3191" t="s">
        <v>4607</v>
      </c>
      <c r="C3191">
        <v>1961</v>
      </c>
      <c r="D3191">
        <v>5.4889999999999999</v>
      </c>
      <c r="E3191">
        <v>3.2789999999999999</v>
      </c>
      <c r="F3191">
        <v>4.1139999999999999</v>
      </c>
      <c r="G3191">
        <v>0.75</v>
      </c>
      <c r="H3191">
        <v>0</v>
      </c>
    </row>
    <row r="3192" spans="1:8" hidden="1" x14ac:dyDescent="0.25">
      <c r="A3192" t="s">
        <v>58</v>
      </c>
      <c r="B3192" t="s">
        <v>4608</v>
      </c>
      <c r="C3192">
        <v>1992</v>
      </c>
      <c r="D3192">
        <v>5.4889999999999999</v>
      </c>
      <c r="E3192">
        <v>2.4529999999999998</v>
      </c>
      <c r="F3192">
        <v>0.625</v>
      </c>
      <c r="G3192">
        <v>6.7290000000000001</v>
      </c>
      <c r="H3192">
        <v>0.52800000000000002</v>
      </c>
    </row>
    <row r="3193" spans="1:8" hidden="1" x14ac:dyDescent="0.25">
      <c r="A3193" t="s">
        <v>194</v>
      </c>
      <c r="B3193" t="s">
        <v>4609</v>
      </c>
      <c r="C3193">
        <v>1987</v>
      </c>
      <c r="D3193">
        <v>5.4880000000000004</v>
      </c>
      <c r="E3193">
        <v>4.1310000000000002</v>
      </c>
      <c r="F3193">
        <v>0.6</v>
      </c>
      <c r="G3193">
        <v>4.6749999999999998</v>
      </c>
      <c r="H3193">
        <v>0</v>
      </c>
    </row>
    <row r="3194" spans="1:8" hidden="1" x14ac:dyDescent="0.25">
      <c r="A3194" t="s">
        <v>4610</v>
      </c>
      <c r="B3194" t="s">
        <v>4611</v>
      </c>
      <c r="C3194">
        <v>1966</v>
      </c>
      <c r="D3194">
        <v>5.4870000000000001</v>
      </c>
      <c r="E3194">
        <v>8.7219999999999995</v>
      </c>
      <c r="F3194">
        <v>3.4409999999999998</v>
      </c>
      <c r="G3194">
        <v>0</v>
      </c>
      <c r="H3194">
        <v>0</v>
      </c>
    </row>
    <row r="3195" spans="1:8" hidden="1" x14ac:dyDescent="0.25">
      <c r="A3195" t="s">
        <v>4612</v>
      </c>
      <c r="B3195" t="s">
        <v>4613</v>
      </c>
      <c r="C3195">
        <v>1981</v>
      </c>
      <c r="D3195">
        <v>5.4820000000000002</v>
      </c>
      <c r="E3195">
        <v>2.7570000000000001</v>
      </c>
      <c r="F3195">
        <v>4.37</v>
      </c>
      <c r="G3195">
        <v>2.6850000000000001</v>
      </c>
      <c r="H3195">
        <v>0</v>
      </c>
    </row>
    <row r="3196" spans="1:8" hidden="1" x14ac:dyDescent="0.25">
      <c r="A3196" t="s">
        <v>1226</v>
      </c>
      <c r="B3196" t="s">
        <v>4614</v>
      </c>
      <c r="C3196">
        <v>2006</v>
      </c>
      <c r="D3196">
        <v>5.4809999999999999</v>
      </c>
      <c r="E3196">
        <v>4.2</v>
      </c>
      <c r="F3196">
        <v>0.53200000000000003</v>
      </c>
      <c r="G3196">
        <v>1.3</v>
      </c>
      <c r="H3196">
        <v>0.51100000000000001</v>
      </c>
    </row>
    <row r="3197" spans="1:8" hidden="1" x14ac:dyDescent="0.25">
      <c r="A3197" t="s">
        <v>1471</v>
      </c>
      <c r="B3197" t="s">
        <v>4615</v>
      </c>
      <c r="C3197">
        <v>2008</v>
      </c>
      <c r="D3197">
        <v>5.4809999999999999</v>
      </c>
      <c r="E3197">
        <v>3.625</v>
      </c>
      <c r="F3197">
        <v>0.66700000000000004</v>
      </c>
      <c r="G3197">
        <v>1.696</v>
      </c>
      <c r="H3197">
        <v>0.51900000000000002</v>
      </c>
    </row>
    <row r="3198" spans="1:8" hidden="1" x14ac:dyDescent="0.25">
      <c r="A3198" t="s">
        <v>4101</v>
      </c>
      <c r="B3198" t="s">
        <v>4616</v>
      </c>
      <c r="C3198">
        <v>1967</v>
      </c>
      <c r="D3198">
        <v>5.4809999999999999</v>
      </c>
      <c r="E3198">
        <v>8.7460000000000004</v>
      </c>
      <c r="F3198">
        <v>4.1950000000000003</v>
      </c>
      <c r="G3198">
        <v>0</v>
      </c>
      <c r="H3198">
        <v>0</v>
      </c>
    </row>
    <row r="3199" spans="1:8" hidden="1" x14ac:dyDescent="0.25">
      <c r="A3199" t="s">
        <v>1485</v>
      </c>
      <c r="B3199" t="s">
        <v>4617</v>
      </c>
      <c r="C3199">
        <v>2004</v>
      </c>
      <c r="D3199">
        <v>5.4770000000000003</v>
      </c>
      <c r="E3199">
        <v>1.56</v>
      </c>
      <c r="F3199">
        <v>1.542</v>
      </c>
      <c r="G3199">
        <v>6.1479999999999997</v>
      </c>
      <c r="H3199">
        <v>0</v>
      </c>
    </row>
    <row r="3200" spans="1:8" hidden="1" x14ac:dyDescent="0.25">
      <c r="A3200" t="s">
        <v>3264</v>
      </c>
      <c r="B3200" t="s">
        <v>4618</v>
      </c>
      <c r="C3200">
        <v>1966</v>
      </c>
      <c r="D3200">
        <v>5.4770000000000003</v>
      </c>
      <c r="E3200">
        <v>3.8530000000000002</v>
      </c>
      <c r="F3200">
        <v>2.4260000000000002</v>
      </c>
      <c r="G3200">
        <v>3.15</v>
      </c>
      <c r="H3200">
        <v>0</v>
      </c>
    </row>
    <row r="3201" spans="1:8" hidden="1" x14ac:dyDescent="0.25">
      <c r="A3201" t="s">
        <v>138</v>
      </c>
      <c r="B3201" t="s">
        <v>3961</v>
      </c>
      <c r="C3201">
        <v>1946</v>
      </c>
      <c r="D3201">
        <v>5.4740000000000002</v>
      </c>
      <c r="E3201">
        <v>5.3319999999999999</v>
      </c>
      <c r="F3201">
        <v>0</v>
      </c>
      <c r="G3201">
        <v>0</v>
      </c>
      <c r="H3201">
        <v>0.51300000000000001</v>
      </c>
    </row>
    <row r="3202" spans="1:8" hidden="1" x14ac:dyDescent="0.25">
      <c r="A3202" t="s">
        <v>3429</v>
      </c>
      <c r="B3202" t="s">
        <v>4619</v>
      </c>
      <c r="C3202">
        <v>1968</v>
      </c>
      <c r="D3202">
        <v>5.4729999999999999</v>
      </c>
      <c r="E3202">
        <v>5.1639999999999997</v>
      </c>
      <c r="F3202">
        <v>2.5310000000000001</v>
      </c>
      <c r="G3202">
        <v>3.0750000000000002</v>
      </c>
      <c r="H3202">
        <v>0</v>
      </c>
    </row>
    <row r="3203" spans="1:8" hidden="1" x14ac:dyDescent="0.25">
      <c r="A3203" t="s">
        <v>464</v>
      </c>
      <c r="B3203" t="s">
        <v>4620</v>
      </c>
      <c r="C3203">
        <v>1987</v>
      </c>
      <c r="D3203">
        <v>5.4729999999999999</v>
      </c>
      <c r="E3203">
        <v>3.1</v>
      </c>
      <c r="F3203">
        <v>1.333</v>
      </c>
      <c r="G3203">
        <v>2.8250000000000002</v>
      </c>
      <c r="H3203">
        <v>0.51900000000000002</v>
      </c>
    </row>
    <row r="3204" spans="1:8" hidden="1" x14ac:dyDescent="0.25">
      <c r="A3204" t="s">
        <v>4621</v>
      </c>
      <c r="B3204" t="s">
        <v>4622</v>
      </c>
      <c r="C3204">
        <v>1966</v>
      </c>
      <c r="D3204">
        <v>5.4690000000000003</v>
      </c>
      <c r="E3204">
        <v>5.7240000000000002</v>
      </c>
      <c r="F3204">
        <v>2.2280000000000002</v>
      </c>
      <c r="G3204">
        <v>2.04</v>
      </c>
      <c r="H3204">
        <v>0</v>
      </c>
    </row>
    <row r="3205" spans="1:8" hidden="1" x14ac:dyDescent="0.25">
      <c r="A3205" t="s">
        <v>1116</v>
      </c>
      <c r="B3205" t="s">
        <v>4623</v>
      </c>
      <c r="C3205">
        <v>1941</v>
      </c>
      <c r="D3205">
        <v>5.468</v>
      </c>
      <c r="E3205">
        <v>5.0140000000000002</v>
      </c>
      <c r="F3205">
        <v>0</v>
      </c>
      <c r="G3205">
        <v>0</v>
      </c>
      <c r="H3205">
        <v>0.53300000000000003</v>
      </c>
    </row>
    <row r="3206" spans="1:8" hidden="1" x14ac:dyDescent="0.25">
      <c r="A3206" t="s">
        <v>4624</v>
      </c>
      <c r="B3206" t="s">
        <v>4625</v>
      </c>
      <c r="C3206">
        <v>1976</v>
      </c>
      <c r="D3206">
        <v>5.468</v>
      </c>
      <c r="E3206">
        <v>4.4450000000000003</v>
      </c>
      <c r="F3206">
        <v>2.6669999999999998</v>
      </c>
      <c r="G3206">
        <v>0.56699999999999995</v>
      </c>
      <c r="H3206">
        <v>0.51200000000000001</v>
      </c>
    </row>
    <row r="3207" spans="1:8" hidden="1" x14ac:dyDescent="0.25">
      <c r="A3207" t="s">
        <v>4626</v>
      </c>
      <c r="B3207" t="s">
        <v>4627</v>
      </c>
      <c r="C3207">
        <v>1988</v>
      </c>
      <c r="D3207">
        <v>5.4649999999999999</v>
      </c>
      <c r="E3207">
        <v>1.226</v>
      </c>
      <c r="F3207">
        <v>3.15</v>
      </c>
      <c r="G3207">
        <v>5.9119999999999999</v>
      </c>
      <c r="H3207">
        <v>0</v>
      </c>
    </row>
    <row r="3208" spans="1:8" hidden="1" x14ac:dyDescent="0.25">
      <c r="A3208" t="s">
        <v>4587</v>
      </c>
      <c r="B3208" t="s">
        <v>3324</v>
      </c>
      <c r="C3208">
        <v>1948</v>
      </c>
      <c r="D3208">
        <v>5.4649999999999999</v>
      </c>
      <c r="E3208">
        <v>2.0539999999999998</v>
      </c>
      <c r="F3208">
        <v>2</v>
      </c>
      <c r="G3208">
        <v>0</v>
      </c>
      <c r="H3208">
        <v>0.51100000000000001</v>
      </c>
    </row>
    <row r="3209" spans="1:8" hidden="1" x14ac:dyDescent="0.25">
      <c r="A3209" t="s">
        <v>26</v>
      </c>
      <c r="B3209" t="s">
        <v>4628</v>
      </c>
      <c r="C3209">
        <v>1964</v>
      </c>
      <c r="D3209">
        <v>5.4640000000000004</v>
      </c>
      <c r="E3209">
        <v>6.9420000000000002</v>
      </c>
      <c r="F3209">
        <v>1.516</v>
      </c>
      <c r="G3209">
        <v>1.3</v>
      </c>
      <c r="H3209">
        <v>0</v>
      </c>
    </row>
    <row r="3210" spans="1:8" x14ac:dyDescent="0.25">
      <c r="A3210" t="s">
        <v>4629</v>
      </c>
      <c r="B3210" t="s">
        <v>4630</v>
      </c>
      <c r="C3210">
        <v>2000</v>
      </c>
      <c r="D3210">
        <v>5.4630000000000001</v>
      </c>
      <c r="E3210">
        <v>1.0549999999999999</v>
      </c>
      <c r="F3210">
        <v>0.56699999999999995</v>
      </c>
      <c r="G3210">
        <v>10.67</v>
      </c>
      <c r="H3210">
        <v>0</v>
      </c>
    </row>
    <row r="3211" spans="1:8" hidden="1" x14ac:dyDescent="0.25">
      <c r="A3211" t="s">
        <v>312</v>
      </c>
      <c r="B3211" t="s">
        <v>4631</v>
      </c>
      <c r="C3211">
        <v>1994</v>
      </c>
      <c r="D3211">
        <v>5.4630000000000001</v>
      </c>
      <c r="E3211">
        <v>5.1109999999999998</v>
      </c>
      <c r="F3211">
        <v>0.625</v>
      </c>
      <c r="G3211">
        <v>0</v>
      </c>
      <c r="H3211">
        <v>0.55900000000000005</v>
      </c>
    </row>
    <row r="3212" spans="1:8" hidden="1" x14ac:dyDescent="0.25">
      <c r="A3212" t="s">
        <v>450</v>
      </c>
      <c r="B3212" t="s">
        <v>4632</v>
      </c>
      <c r="C3212">
        <v>1959</v>
      </c>
      <c r="D3212">
        <v>5.4619999999999997</v>
      </c>
      <c r="E3212">
        <v>0.71099999999999997</v>
      </c>
      <c r="F3212">
        <v>0.53400000000000003</v>
      </c>
      <c r="G3212">
        <v>4.0819999999999999</v>
      </c>
      <c r="H3212">
        <v>0</v>
      </c>
    </row>
    <row r="3213" spans="1:8" hidden="1" x14ac:dyDescent="0.25">
      <c r="A3213" t="s">
        <v>1907</v>
      </c>
      <c r="B3213" t="s">
        <v>1396</v>
      </c>
      <c r="C3213">
        <v>1990</v>
      </c>
      <c r="D3213">
        <v>5.4619999999999997</v>
      </c>
      <c r="E3213">
        <v>4.1900000000000004</v>
      </c>
      <c r="F3213">
        <v>0.7</v>
      </c>
      <c r="G3213">
        <v>0.58299999999999996</v>
      </c>
      <c r="H3213">
        <v>1.1000000000000001</v>
      </c>
    </row>
    <row r="3214" spans="1:8" hidden="1" x14ac:dyDescent="0.25">
      <c r="A3214" t="s">
        <v>3054</v>
      </c>
      <c r="B3214" t="s">
        <v>4633</v>
      </c>
      <c r="C3214">
        <v>1969</v>
      </c>
      <c r="D3214">
        <v>5.4619999999999997</v>
      </c>
      <c r="E3214">
        <v>9.1319999999999997</v>
      </c>
      <c r="F3214">
        <v>4.2</v>
      </c>
      <c r="G3214">
        <v>0</v>
      </c>
      <c r="H3214">
        <v>0</v>
      </c>
    </row>
    <row r="3215" spans="1:8" hidden="1" x14ac:dyDescent="0.25">
      <c r="A3215" t="s">
        <v>4634</v>
      </c>
      <c r="B3215" t="s">
        <v>4635</v>
      </c>
      <c r="C3215">
        <v>1974</v>
      </c>
      <c r="D3215">
        <v>5.4610000000000003</v>
      </c>
      <c r="E3215">
        <v>3.4780000000000002</v>
      </c>
      <c r="F3215">
        <v>1.534</v>
      </c>
      <c r="G3215">
        <v>2.625</v>
      </c>
      <c r="H3215">
        <v>0.54300000000000004</v>
      </c>
    </row>
    <row r="3216" spans="1:8" hidden="1" x14ac:dyDescent="0.25">
      <c r="A3216" t="s">
        <v>4636</v>
      </c>
      <c r="B3216" t="s">
        <v>4637</v>
      </c>
      <c r="C3216">
        <v>1968</v>
      </c>
      <c r="D3216">
        <v>5.4610000000000003</v>
      </c>
      <c r="E3216">
        <v>0.2</v>
      </c>
      <c r="F3216">
        <v>0.53400000000000003</v>
      </c>
      <c r="G3216">
        <v>8.3190000000000008</v>
      </c>
      <c r="H3216">
        <v>0</v>
      </c>
    </row>
    <row r="3217" spans="1:8" hidden="1" x14ac:dyDescent="0.25">
      <c r="A3217" t="s">
        <v>1789</v>
      </c>
      <c r="B3217" t="s">
        <v>4638</v>
      </c>
      <c r="C3217">
        <v>1978</v>
      </c>
      <c r="D3217">
        <v>5.46</v>
      </c>
      <c r="E3217">
        <v>3.8109999999999999</v>
      </c>
      <c r="F3217">
        <v>2.355</v>
      </c>
      <c r="G3217">
        <v>3.5550000000000002</v>
      </c>
      <c r="H3217">
        <v>0</v>
      </c>
    </row>
    <row r="3218" spans="1:8" hidden="1" x14ac:dyDescent="0.25">
      <c r="A3218" t="s">
        <v>1640</v>
      </c>
      <c r="B3218" t="s">
        <v>4639</v>
      </c>
      <c r="C3218">
        <v>1967</v>
      </c>
      <c r="D3218">
        <v>5.46</v>
      </c>
      <c r="E3218">
        <v>5.5129999999999999</v>
      </c>
      <c r="F3218">
        <v>4.423</v>
      </c>
      <c r="G3218">
        <v>1.1000000000000001</v>
      </c>
      <c r="H3218">
        <v>0</v>
      </c>
    </row>
    <row r="3219" spans="1:8" hidden="1" x14ac:dyDescent="0.25">
      <c r="A3219" t="s">
        <v>2038</v>
      </c>
      <c r="B3219" t="s">
        <v>4640</v>
      </c>
      <c r="C3219">
        <v>1984</v>
      </c>
      <c r="D3219">
        <v>5.4589999999999996</v>
      </c>
      <c r="E3219">
        <v>3.89</v>
      </c>
      <c r="F3219">
        <v>2.0110000000000001</v>
      </c>
      <c r="G3219">
        <v>0.55000000000000004</v>
      </c>
      <c r="H3219">
        <v>0.51</v>
      </c>
    </row>
    <row r="3220" spans="1:8" hidden="1" x14ac:dyDescent="0.25">
      <c r="A3220" t="s">
        <v>1407</v>
      </c>
      <c r="B3220" t="s">
        <v>4641</v>
      </c>
      <c r="C3220">
        <v>1990</v>
      </c>
      <c r="D3220">
        <v>5.4589999999999996</v>
      </c>
      <c r="E3220">
        <v>1.155</v>
      </c>
      <c r="F3220">
        <v>0.83299999999999996</v>
      </c>
      <c r="G3220">
        <v>5.375</v>
      </c>
      <c r="H3220">
        <v>1.286</v>
      </c>
    </row>
    <row r="3221" spans="1:8" hidden="1" x14ac:dyDescent="0.25">
      <c r="A3221" t="s">
        <v>4350</v>
      </c>
      <c r="B3221" t="s">
        <v>4642</v>
      </c>
      <c r="C3221">
        <v>1981</v>
      </c>
      <c r="D3221">
        <v>5.4580000000000002</v>
      </c>
      <c r="E3221">
        <v>0.20100000000000001</v>
      </c>
      <c r="F3221">
        <v>5.3330000000000002</v>
      </c>
      <c r="G3221">
        <v>5.1820000000000004</v>
      </c>
      <c r="H3221">
        <v>0</v>
      </c>
    </row>
    <row r="3222" spans="1:8" hidden="1" x14ac:dyDescent="0.25">
      <c r="A3222" t="s">
        <v>4452</v>
      </c>
      <c r="B3222" t="s">
        <v>2900</v>
      </c>
      <c r="C3222">
        <v>1971</v>
      </c>
      <c r="D3222">
        <v>5.4580000000000002</v>
      </c>
      <c r="E3222">
        <v>7.5540000000000003</v>
      </c>
      <c r="F3222">
        <v>2.835</v>
      </c>
      <c r="G3222">
        <v>0.625</v>
      </c>
      <c r="H3222">
        <v>0</v>
      </c>
    </row>
    <row r="3223" spans="1:8" hidden="1" x14ac:dyDescent="0.25">
      <c r="A3223" t="s">
        <v>807</v>
      </c>
      <c r="B3223" t="s">
        <v>4643</v>
      </c>
      <c r="C3223">
        <v>1970</v>
      </c>
      <c r="D3223">
        <v>5.4580000000000002</v>
      </c>
      <c r="E3223">
        <v>2.7370000000000001</v>
      </c>
      <c r="F3223">
        <v>4.0640000000000001</v>
      </c>
      <c r="G3223">
        <v>3.581</v>
      </c>
      <c r="H3223">
        <v>0</v>
      </c>
    </row>
    <row r="3224" spans="1:8" hidden="1" x14ac:dyDescent="0.25">
      <c r="A3224" t="s">
        <v>4644</v>
      </c>
      <c r="B3224" t="s">
        <v>4645</v>
      </c>
      <c r="C3224">
        <v>2004</v>
      </c>
      <c r="D3224">
        <v>5.4539999999999997</v>
      </c>
      <c r="E3224">
        <v>2.5569999999999999</v>
      </c>
      <c r="F3224">
        <v>0.625</v>
      </c>
      <c r="G3224">
        <v>3.637</v>
      </c>
      <c r="H3224">
        <v>0.51100000000000001</v>
      </c>
    </row>
    <row r="3225" spans="1:8" hidden="1" x14ac:dyDescent="0.25">
      <c r="A3225" t="s">
        <v>655</v>
      </c>
      <c r="B3225" t="s">
        <v>4646</v>
      </c>
      <c r="C3225">
        <v>1960</v>
      </c>
      <c r="D3225">
        <v>5.4539999999999997</v>
      </c>
      <c r="E3225">
        <v>2.3660000000000001</v>
      </c>
      <c r="F3225">
        <v>0.6</v>
      </c>
      <c r="G3225">
        <v>2.0179999999999998</v>
      </c>
      <c r="H3225">
        <v>0.54200000000000004</v>
      </c>
    </row>
    <row r="3226" spans="1:8" hidden="1" x14ac:dyDescent="0.25">
      <c r="A3226" t="s">
        <v>4647</v>
      </c>
      <c r="B3226" t="s">
        <v>4648</v>
      </c>
      <c r="C3226">
        <v>1998</v>
      </c>
      <c r="D3226">
        <v>5.452</v>
      </c>
      <c r="E3226">
        <v>2.9209999999999998</v>
      </c>
      <c r="F3226">
        <v>1.3029999999999999</v>
      </c>
      <c r="G3226">
        <v>1.68</v>
      </c>
      <c r="H3226">
        <v>0.52</v>
      </c>
    </row>
    <row r="3227" spans="1:8" hidden="1" x14ac:dyDescent="0.25">
      <c r="A3227" t="s">
        <v>4649</v>
      </c>
      <c r="B3227" t="s">
        <v>4650</v>
      </c>
      <c r="C3227">
        <v>1963</v>
      </c>
      <c r="D3227">
        <v>5.4509999999999996</v>
      </c>
      <c r="E3227">
        <v>3.9940000000000002</v>
      </c>
      <c r="F3227">
        <v>2.9359999999999999</v>
      </c>
      <c r="G3227">
        <v>0.64300000000000002</v>
      </c>
      <c r="H3227">
        <v>0</v>
      </c>
    </row>
    <row r="3228" spans="1:8" hidden="1" x14ac:dyDescent="0.25">
      <c r="A3228" t="s">
        <v>4651</v>
      </c>
      <c r="B3228" t="s">
        <v>2574</v>
      </c>
      <c r="C3228">
        <v>1985</v>
      </c>
      <c r="D3228">
        <v>5.4509999999999996</v>
      </c>
      <c r="E3228">
        <v>3.8479999999999999</v>
      </c>
      <c r="F3228">
        <v>2.4500000000000002</v>
      </c>
      <c r="G3228">
        <v>3.03</v>
      </c>
      <c r="H3228">
        <v>0</v>
      </c>
    </row>
    <row r="3229" spans="1:8" hidden="1" x14ac:dyDescent="0.25">
      <c r="A3229" t="s">
        <v>842</v>
      </c>
      <c r="B3229" t="s">
        <v>4652</v>
      </c>
      <c r="C3229">
        <v>1974</v>
      </c>
      <c r="D3229">
        <v>5.45</v>
      </c>
      <c r="E3229">
        <v>8.26</v>
      </c>
      <c r="F3229">
        <v>1.127</v>
      </c>
      <c r="G3229">
        <v>0.51400000000000001</v>
      </c>
      <c r="H3229">
        <v>0</v>
      </c>
    </row>
    <row r="3230" spans="1:8" hidden="1" x14ac:dyDescent="0.25">
      <c r="A3230" t="s">
        <v>203</v>
      </c>
      <c r="B3230" t="s">
        <v>4653</v>
      </c>
      <c r="C3230">
        <v>2007</v>
      </c>
      <c r="D3230">
        <v>5.45</v>
      </c>
      <c r="E3230">
        <v>3.3519999999999999</v>
      </c>
      <c r="F3230">
        <v>1.75</v>
      </c>
      <c r="G3230">
        <v>2.411</v>
      </c>
      <c r="H3230">
        <v>0</v>
      </c>
    </row>
    <row r="3231" spans="1:8" hidden="1" x14ac:dyDescent="0.25">
      <c r="A3231" t="s">
        <v>524</v>
      </c>
      <c r="B3231" t="s">
        <v>3956</v>
      </c>
      <c r="C3231">
        <v>1955</v>
      </c>
      <c r="D3231">
        <v>5.4470000000000001</v>
      </c>
      <c r="E3231">
        <v>2.95</v>
      </c>
      <c r="F3231">
        <v>2.1110000000000002</v>
      </c>
      <c r="G3231">
        <v>0.56699999999999995</v>
      </c>
      <c r="H3231">
        <v>0</v>
      </c>
    </row>
    <row r="3232" spans="1:8" hidden="1" x14ac:dyDescent="0.25">
      <c r="A3232" t="s">
        <v>641</v>
      </c>
      <c r="B3232" t="s">
        <v>4654</v>
      </c>
      <c r="C3232">
        <v>1967</v>
      </c>
      <c r="D3232">
        <v>5.4470000000000001</v>
      </c>
      <c r="E3232">
        <v>5.4569999999999999</v>
      </c>
      <c r="F3232">
        <v>4.4009999999999998</v>
      </c>
      <c r="G3232">
        <v>1.129</v>
      </c>
      <c r="H3232">
        <v>0</v>
      </c>
    </row>
    <row r="3233" spans="1:8" hidden="1" x14ac:dyDescent="0.25">
      <c r="A3233" t="s">
        <v>4655</v>
      </c>
      <c r="B3233" t="s">
        <v>4656</v>
      </c>
      <c r="C3233">
        <v>1966</v>
      </c>
      <c r="D3233">
        <v>5.4459999999999997</v>
      </c>
      <c r="E3233">
        <v>7.4139999999999997</v>
      </c>
      <c r="F3233">
        <v>2.25</v>
      </c>
      <c r="G3233">
        <v>0</v>
      </c>
      <c r="H3233">
        <v>0.54200000000000004</v>
      </c>
    </row>
    <row r="3234" spans="1:8" hidden="1" x14ac:dyDescent="0.25">
      <c r="A3234" t="s">
        <v>4657</v>
      </c>
      <c r="B3234" t="s">
        <v>202</v>
      </c>
      <c r="C3234">
        <v>1976</v>
      </c>
      <c r="D3234">
        <v>5.4459999999999997</v>
      </c>
      <c r="E3234">
        <v>0.71199999999999997</v>
      </c>
      <c r="F3234">
        <v>1.333</v>
      </c>
      <c r="G3234">
        <v>8.0869999999999997</v>
      </c>
      <c r="H3234">
        <v>0</v>
      </c>
    </row>
    <row r="3235" spans="1:8" hidden="1" x14ac:dyDescent="0.25">
      <c r="A3235" t="s">
        <v>4128</v>
      </c>
      <c r="B3235" t="s">
        <v>4658</v>
      </c>
      <c r="C3235">
        <v>1969</v>
      </c>
      <c r="D3235">
        <v>5.4450000000000003</v>
      </c>
      <c r="E3235">
        <v>8.327</v>
      </c>
      <c r="F3235">
        <v>2.16</v>
      </c>
      <c r="G3235">
        <v>0</v>
      </c>
      <c r="H3235">
        <v>0.52200000000000002</v>
      </c>
    </row>
    <row r="3236" spans="1:8" hidden="1" x14ac:dyDescent="0.25">
      <c r="A3236" t="s">
        <v>3743</v>
      </c>
      <c r="B3236" s="1">
        <v>37653</v>
      </c>
      <c r="C3236">
        <v>1988</v>
      </c>
      <c r="D3236">
        <v>5.4450000000000003</v>
      </c>
      <c r="E3236">
        <v>2.931</v>
      </c>
      <c r="F3236">
        <v>0.61099999999999999</v>
      </c>
      <c r="G3236">
        <v>1.8859999999999999</v>
      </c>
      <c r="H3236">
        <v>1.0409999999999999</v>
      </c>
    </row>
    <row r="3237" spans="1:8" hidden="1" x14ac:dyDescent="0.25">
      <c r="A3237" t="s">
        <v>4659</v>
      </c>
      <c r="B3237" t="s">
        <v>4660</v>
      </c>
      <c r="C3237">
        <v>1909</v>
      </c>
      <c r="D3237">
        <v>5.444</v>
      </c>
      <c r="E3237">
        <v>5.423</v>
      </c>
      <c r="F3237">
        <v>0</v>
      </c>
      <c r="G3237">
        <v>0</v>
      </c>
      <c r="H3237">
        <v>0</v>
      </c>
    </row>
    <row r="3238" spans="1:8" hidden="1" x14ac:dyDescent="0.25">
      <c r="A3238" t="s">
        <v>60</v>
      </c>
      <c r="B3238" t="s">
        <v>4661</v>
      </c>
      <c r="C3238">
        <v>1962</v>
      </c>
      <c r="D3238">
        <v>5.4429999999999996</v>
      </c>
      <c r="E3238">
        <v>0.73399999999999999</v>
      </c>
      <c r="F3238">
        <v>4.7</v>
      </c>
      <c r="G3238">
        <v>0.75</v>
      </c>
      <c r="H3238">
        <v>0.625</v>
      </c>
    </row>
    <row r="3239" spans="1:8" hidden="1" x14ac:dyDescent="0.25">
      <c r="A3239" t="s">
        <v>430</v>
      </c>
      <c r="B3239" t="s">
        <v>4662</v>
      </c>
      <c r="C3239">
        <v>2002</v>
      </c>
      <c r="D3239">
        <v>5.4429999999999996</v>
      </c>
      <c r="E3239">
        <v>2.7120000000000002</v>
      </c>
      <c r="F3239">
        <v>0.55600000000000005</v>
      </c>
      <c r="G3239">
        <v>2.7709999999999999</v>
      </c>
      <c r="H3239">
        <v>0.54800000000000004</v>
      </c>
    </row>
    <row r="3240" spans="1:8" hidden="1" x14ac:dyDescent="0.25">
      <c r="A3240" t="s">
        <v>4663</v>
      </c>
      <c r="B3240" t="s">
        <v>4664</v>
      </c>
      <c r="C3240">
        <v>1989</v>
      </c>
      <c r="D3240">
        <v>5.4420000000000002</v>
      </c>
      <c r="E3240">
        <v>3.7549999999999999</v>
      </c>
      <c r="F3240">
        <v>0.7</v>
      </c>
      <c r="G3240">
        <v>2.8889999999999998</v>
      </c>
      <c r="H3240">
        <v>1.1919999999999999</v>
      </c>
    </row>
    <row r="3241" spans="1:8" hidden="1" x14ac:dyDescent="0.25">
      <c r="A3241" t="s">
        <v>4665</v>
      </c>
      <c r="B3241" t="s">
        <v>4666</v>
      </c>
      <c r="C3241">
        <v>1925</v>
      </c>
      <c r="D3241">
        <v>5.4420000000000002</v>
      </c>
      <c r="E3241">
        <v>4.8280000000000003</v>
      </c>
      <c r="F3241">
        <v>0.1</v>
      </c>
      <c r="G3241">
        <v>0</v>
      </c>
      <c r="H3241">
        <v>0</v>
      </c>
    </row>
    <row r="3242" spans="1:8" hidden="1" x14ac:dyDescent="0.25">
      <c r="A3242" t="s">
        <v>1040</v>
      </c>
      <c r="B3242" t="s">
        <v>155</v>
      </c>
      <c r="C3242">
        <v>1959</v>
      </c>
      <c r="D3242">
        <v>5.4420000000000002</v>
      </c>
      <c r="E3242">
        <v>0.73499999999999999</v>
      </c>
      <c r="F3242">
        <v>2.7770000000000001</v>
      </c>
      <c r="G3242">
        <v>2.3650000000000002</v>
      </c>
      <c r="H3242">
        <v>0</v>
      </c>
    </row>
    <row r="3243" spans="1:8" hidden="1" x14ac:dyDescent="0.25">
      <c r="A3243" t="s">
        <v>1550</v>
      </c>
      <c r="B3243" t="s">
        <v>4667</v>
      </c>
      <c r="C3243">
        <v>1984</v>
      </c>
      <c r="D3243">
        <v>5.4409999999999998</v>
      </c>
      <c r="E3243">
        <v>4.3710000000000004</v>
      </c>
      <c r="F3243">
        <v>1.1879999999999999</v>
      </c>
      <c r="G3243">
        <v>3.899</v>
      </c>
      <c r="H3243">
        <v>0</v>
      </c>
    </row>
    <row r="3244" spans="1:8" hidden="1" x14ac:dyDescent="0.25">
      <c r="A3244" t="s">
        <v>846</v>
      </c>
      <c r="B3244" t="s">
        <v>4668</v>
      </c>
      <c r="C3244">
        <v>1991</v>
      </c>
      <c r="D3244">
        <v>5.44</v>
      </c>
      <c r="E3244">
        <v>1.0449999999999999</v>
      </c>
      <c r="F3244">
        <v>0.6</v>
      </c>
      <c r="G3244">
        <v>4.7290000000000001</v>
      </c>
      <c r="H3244">
        <v>2.5230000000000001</v>
      </c>
    </row>
    <row r="3245" spans="1:8" hidden="1" x14ac:dyDescent="0.25">
      <c r="A3245" t="s">
        <v>77</v>
      </c>
      <c r="B3245" t="s">
        <v>4669</v>
      </c>
      <c r="C3245">
        <v>1975</v>
      </c>
      <c r="D3245">
        <v>5.4390000000000001</v>
      </c>
      <c r="E3245">
        <v>6.6669999999999998</v>
      </c>
      <c r="F3245">
        <v>1.333</v>
      </c>
      <c r="G3245">
        <v>0</v>
      </c>
      <c r="H3245">
        <v>0.51700000000000002</v>
      </c>
    </row>
    <row r="3246" spans="1:8" hidden="1" x14ac:dyDescent="0.25">
      <c r="A3246" t="s">
        <v>4670</v>
      </c>
      <c r="B3246" t="s">
        <v>4671</v>
      </c>
      <c r="C3246">
        <v>1971</v>
      </c>
      <c r="D3246">
        <v>5.4379999999999997</v>
      </c>
      <c r="E3246">
        <v>0.71499999999999997</v>
      </c>
      <c r="F3246">
        <v>3.2429999999999999</v>
      </c>
      <c r="G3246">
        <v>5.8140000000000001</v>
      </c>
      <c r="H3246">
        <v>0</v>
      </c>
    </row>
    <row r="3247" spans="1:8" hidden="1" x14ac:dyDescent="0.25">
      <c r="A3247" t="s">
        <v>4672</v>
      </c>
      <c r="B3247" t="s">
        <v>4673</v>
      </c>
      <c r="C3247">
        <v>1969</v>
      </c>
      <c r="D3247">
        <v>5.4379999999999997</v>
      </c>
      <c r="E3247">
        <v>0</v>
      </c>
      <c r="F3247">
        <v>10.507</v>
      </c>
      <c r="G3247">
        <v>2.9350000000000001</v>
      </c>
      <c r="H3247">
        <v>0</v>
      </c>
    </row>
    <row r="3248" spans="1:8" x14ac:dyDescent="0.25">
      <c r="A3248" t="s">
        <v>4674</v>
      </c>
      <c r="B3248" t="s">
        <v>4675</v>
      </c>
      <c r="C3248">
        <v>2000</v>
      </c>
      <c r="D3248">
        <v>5.4379999999999997</v>
      </c>
      <c r="E3248">
        <v>2.6219999999999999</v>
      </c>
      <c r="F3248">
        <v>2.976</v>
      </c>
      <c r="G3248">
        <v>2.7050000000000001</v>
      </c>
      <c r="H3248">
        <v>0</v>
      </c>
    </row>
    <row r="3249" spans="1:8" hidden="1" x14ac:dyDescent="0.25">
      <c r="A3249" t="s">
        <v>4676</v>
      </c>
      <c r="B3249" t="s">
        <v>4677</v>
      </c>
      <c r="C3249">
        <v>2003</v>
      </c>
      <c r="D3249">
        <v>5.4370000000000003</v>
      </c>
      <c r="E3249">
        <v>1.7589999999999999</v>
      </c>
      <c r="F3249">
        <v>0.83299999999999996</v>
      </c>
      <c r="G3249">
        <v>3.9710000000000001</v>
      </c>
      <c r="H3249">
        <v>0.66700000000000004</v>
      </c>
    </row>
    <row r="3250" spans="1:8" hidden="1" x14ac:dyDescent="0.25">
      <c r="A3250" t="s">
        <v>34</v>
      </c>
      <c r="B3250" t="s">
        <v>4678</v>
      </c>
      <c r="C3250">
        <v>2005</v>
      </c>
      <c r="D3250">
        <v>5.4370000000000003</v>
      </c>
      <c r="E3250">
        <v>3.3250000000000002</v>
      </c>
      <c r="F3250">
        <v>0.61099999999999999</v>
      </c>
      <c r="G3250">
        <v>2.3889999999999998</v>
      </c>
      <c r="H3250">
        <v>0.54</v>
      </c>
    </row>
    <row r="3251" spans="1:8" hidden="1" x14ac:dyDescent="0.25">
      <c r="A3251" t="s">
        <v>1051</v>
      </c>
      <c r="B3251" t="s">
        <v>4679</v>
      </c>
      <c r="C3251">
        <v>1957</v>
      </c>
      <c r="D3251">
        <v>5.4370000000000003</v>
      </c>
      <c r="E3251">
        <v>1.3180000000000001</v>
      </c>
      <c r="F3251">
        <v>5.8419999999999996</v>
      </c>
      <c r="G3251">
        <v>0</v>
      </c>
      <c r="H3251">
        <v>0</v>
      </c>
    </row>
    <row r="3252" spans="1:8" hidden="1" x14ac:dyDescent="0.25">
      <c r="A3252" t="s">
        <v>4680</v>
      </c>
      <c r="B3252" t="s">
        <v>4681</v>
      </c>
      <c r="C3252">
        <v>2001</v>
      </c>
      <c r="D3252">
        <v>5.4370000000000003</v>
      </c>
      <c r="E3252">
        <v>0.51200000000000001</v>
      </c>
      <c r="F3252">
        <v>1.0609999999999999</v>
      </c>
      <c r="G3252">
        <v>10.444000000000001</v>
      </c>
      <c r="H3252">
        <v>0</v>
      </c>
    </row>
    <row r="3253" spans="1:8" hidden="1" x14ac:dyDescent="0.25">
      <c r="A3253" t="s">
        <v>144</v>
      </c>
      <c r="B3253" t="s">
        <v>4682</v>
      </c>
      <c r="C3253">
        <v>1995</v>
      </c>
      <c r="D3253">
        <v>5.4359999999999999</v>
      </c>
      <c r="E3253">
        <v>3.7589999999999999</v>
      </c>
      <c r="F3253">
        <v>0.53</v>
      </c>
      <c r="G3253">
        <v>0.52400000000000002</v>
      </c>
      <c r="H3253">
        <v>0.66700000000000004</v>
      </c>
    </row>
    <row r="3254" spans="1:8" hidden="1" x14ac:dyDescent="0.25">
      <c r="A3254" t="s">
        <v>4683</v>
      </c>
      <c r="B3254" t="s">
        <v>4684</v>
      </c>
      <c r="C3254">
        <v>1978</v>
      </c>
      <c r="D3254">
        <v>5.4340000000000002</v>
      </c>
      <c r="E3254">
        <v>4.5750000000000002</v>
      </c>
      <c r="F3254">
        <v>5.5149999999999997</v>
      </c>
      <c r="G3254">
        <v>0</v>
      </c>
      <c r="H3254">
        <v>0</v>
      </c>
    </row>
    <row r="3255" spans="1:8" hidden="1" x14ac:dyDescent="0.25">
      <c r="A3255" t="s">
        <v>140</v>
      </c>
      <c r="B3255" t="s">
        <v>4685</v>
      </c>
      <c r="C3255">
        <v>1985</v>
      </c>
      <c r="D3255">
        <v>5.4340000000000002</v>
      </c>
      <c r="E3255">
        <v>4.1369999999999996</v>
      </c>
      <c r="F3255">
        <v>1.633</v>
      </c>
      <c r="G3255">
        <v>3.331</v>
      </c>
      <c r="H3255">
        <v>0</v>
      </c>
    </row>
    <row r="3256" spans="1:8" hidden="1" x14ac:dyDescent="0.25">
      <c r="A3256" t="s">
        <v>24</v>
      </c>
      <c r="B3256" t="s">
        <v>4686</v>
      </c>
      <c r="C3256">
        <v>1990</v>
      </c>
      <c r="D3256">
        <v>5.4329999999999998</v>
      </c>
      <c r="E3256">
        <v>0.52300000000000002</v>
      </c>
      <c r="F3256">
        <v>2.0299999999999998</v>
      </c>
      <c r="G3256">
        <v>4.4859999999999998</v>
      </c>
      <c r="H3256">
        <v>1.046</v>
      </c>
    </row>
    <row r="3257" spans="1:8" hidden="1" x14ac:dyDescent="0.25">
      <c r="A3257" t="s">
        <v>4687</v>
      </c>
      <c r="B3257" t="s">
        <v>4688</v>
      </c>
      <c r="C3257">
        <v>1974</v>
      </c>
      <c r="D3257">
        <v>5.43</v>
      </c>
      <c r="E3257">
        <v>8.0350000000000001</v>
      </c>
      <c r="F3257">
        <v>1.177</v>
      </c>
      <c r="G3257">
        <v>0.64300000000000002</v>
      </c>
      <c r="H3257">
        <v>0</v>
      </c>
    </row>
    <row r="3258" spans="1:8" hidden="1" x14ac:dyDescent="0.25">
      <c r="A3258" t="s">
        <v>225</v>
      </c>
      <c r="B3258" t="s">
        <v>4689</v>
      </c>
      <c r="C3258">
        <v>1985</v>
      </c>
      <c r="D3258">
        <v>5.4290000000000003</v>
      </c>
      <c r="E3258">
        <v>3.4860000000000002</v>
      </c>
      <c r="F3258">
        <v>1.321</v>
      </c>
      <c r="G3258">
        <v>2.194</v>
      </c>
      <c r="H3258">
        <v>0.51200000000000001</v>
      </c>
    </row>
    <row r="3259" spans="1:8" hidden="1" x14ac:dyDescent="0.25">
      <c r="A3259" t="s">
        <v>4690</v>
      </c>
      <c r="B3259" t="s">
        <v>4691</v>
      </c>
      <c r="C3259">
        <v>1965</v>
      </c>
      <c r="D3259">
        <v>5.4279999999999999</v>
      </c>
      <c r="E3259">
        <v>3.5649999999999999</v>
      </c>
      <c r="F3259">
        <v>3.0379999999999998</v>
      </c>
      <c r="G3259">
        <v>1.9750000000000001</v>
      </c>
      <c r="H3259">
        <v>0</v>
      </c>
    </row>
    <row r="3260" spans="1:8" hidden="1" x14ac:dyDescent="0.25">
      <c r="A3260" t="s">
        <v>4181</v>
      </c>
      <c r="B3260" t="s">
        <v>4692</v>
      </c>
      <c r="C3260">
        <v>1973</v>
      </c>
      <c r="D3260">
        <v>5.4269999999999996</v>
      </c>
      <c r="E3260">
        <v>0.77700000000000002</v>
      </c>
      <c r="F3260">
        <v>4.4029999999999996</v>
      </c>
      <c r="G3260">
        <v>3.843</v>
      </c>
      <c r="H3260">
        <v>0</v>
      </c>
    </row>
    <row r="3261" spans="1:8" hidden="1" x14ac:dyDescent="0.25">
      <c r="A3261" t="s">
        <v>4693</v>
      </c>
      <c r="B3261" t="s">
        <v>4694</v>
      </c>
      <c r="C3261">
        <v>1976</v>
      </c>
      <c r="D3261">
        <v>5.4269999999999996</v>
      </c>
      <c r="E3261">
        <v>0.71299999999999997</v>
      </c>
      <c r="F3261">
        <v>3.5649999999999999</v>
      </c>
      <c r="G3261">
        <v>5.875</v>
      </c>
      <c r="H3261">
        <v>0</v>
      </c>
    </row>
    <row r="3262" spans="1:8" hidden="1" x14ac:dyDescent="0.25">
      <c r="A3262" t="s">
        <v>4695</v>
      </c>
      <c r="B3262" t="s">
        <v>4696</v>
      </c>
      <c r="C3262">
        <v>1964</v>
      </c>
      <c r="D3262">
        <v>5.4269999999999996</v>
      </c>
      <c r="E3262">
        <v>1.819</v>
      </c>
      <c r="F3262">
        <v>3</v>
      </c>
      <c r="G3262">
        <v>3.282</v>
      </c>
      <c r="H3262">
        <v>0</v>
      </c>
    </row>
    <row r="3263" spans="1:8" hidden="1" x14ac:dyDescent="0.25">
      <c r="A3263" t="s">
        <v>4697</v>
      </c>
      <c r="B3263" t="s">
        <v>4698</v>
      </c>
      <c r="C3263">
        <v>1974</v>
      </c>
      <c r="D3263">
        <v>5.4260000000000002</v>
      </c>
      <c r="E3263">
        <v>6.4809999999999999</v>
      </c>
      <c r="F3263">
        <v>3</v>
      </c>
      <c r="G3263">
        <v>0.54200000000000004</v>
      </c>
      <c r="H3263">
        <v>0</v>
      </c>
    </row>
    <row r="3264" spans="1:8" hidden="1" x14ac:dyDescent="0.25">
      <c r="A3264" t="s">
        <v>3826</v>
      </c>
      <c r="B3264" t="s">
        <v>4699</v>
      </c>
      <c r="C3264">
        <v>1970</v>
      </c>
      <c r="D3264">
        <v>5.4260000000000002</v>
      </c>
      <c r="E3264">
        <v>7.1879999999999997</v>
      </c>
      <c r="F3264">
        <v>0.53100000000000003</v>
      </c>
      <c r="G3264">
        <v>2.9630000000000001</v>
      </c>
      <c r="H3264">
        <v>0</v>
      </c>
    </row>
    <row r="3265" spans="1:8" hidden="1" x14ac:dyDescent="0.25">
      <c r="A3265" t="s">
        <v>144</v>
      </c>
      <c r="B3265" t="s">
        <v>3470</v>
      </c>
      <c r="C3265">
        <v>1994</v>
      </c>
      <c r="D3265">
        <v>5.4249999999999998</v>
      </c>
      <c r="E3265">
        <v>3.5910000000000002</v>
      </c>
      <c r="F3265">
        <v>0.52</v>
      </c>
      <c r="G3265">
        <v>0.55000000000000004</v>
      </c>
      <c r="H3265">
        <v>1.1890000000000001</v>
      </c>
    </row>
    <row r="3266" spans="1:8" hidden="1" x14ac:dyDescent="0.25">
      <c r="A3266" t="s">
        <v>419</v>
      </c>
      <c r="B3266" t="s">
        <v>1268</v>
      </c>
      <c r="C3266">
        <v>2004</v>
      </c>
      <c r="D3266">
        <v>5.4240000000000004</v>
      </c>
      <c r="E3266">
        <v>0.51600000000000001</v>
      </c>
      <c r="F3266">
        <v>1.2829999999999999</v>
      </c>
      <c r="G3266">
        <v>4.8559999999999999</v>
      </c>
      <c r="H3266">
        <v>1.0840000000000001</v>
      </c>
    </row>
    <row r="3267" spans="1:8" hidden="1" x14ac:dyDescent="0.25">
      <c r="A3267" t="s">
        <v>1507</v>
      </c>
      <c r="B3267" t="s">
        <v>4700</v>
      </c>
      <c r="C3267">
        <v>1992</v>
      </c>
      <c r="D3267">
        <v>5.423</v>
      </c>
      <c r="E3267">
        <v>4.0490000000000004</v>
      </c>
      <c r="F3267">
        <v>0.52400000000000002</v>
      </c>
      <c r="G3267">
        <v>1.762</v>
      </c>
      <c r="H3267">
        <v>0.83299999999999996</v>
      </c>
    </row>
    <row r="3268" spans="1:8" hidden="1" x14ac:dyDescent="0.25">
      <c r="A3268" t="s">
        <v>2530</v>
      </c>
      <c r="B3268" t="s">
        <v>4701</v>
      </c>
      <c r="C3268">
        <v>1973</v>
      </c>
      <c r="D3268">
        <v>5.4219999999999997</v>
      </c>
      <c r="E3268">
        <v>5.6959999999999997</v>
      </c>
      <c r="F3268">
        <v>1.123</v>
      </c>
      <c r="G3268">
        <v>0.61099999999999999</v>
      </c>
      <c r="H3268">
        <v>0.55600000000000005</v>
      </c>
    </row>
    <row r="3269" spans="1:8" hidden="1" x14ac:dyDescent="0.25">
      <c r="A3269" t="s">
        <v>4702</v>
      </c>
      <c r="B3269" t="s">
        <v>4703</v>
      </c>
      <c r="C3269">
        <v>1948</v>
      </c>
      <c r="D3269">
        <v>5.42</v>
      </c>
      <c r="E3269">
        <v>5.5650000000000004</v>
      </c>
      <c r="F3269">
        <v>0</v>
      </c>
      <c r="G3269">
        <v>0</v>
      </c>
      <c r="H3269">
        <v>0</v>
      </c>
    </row>
    <row r="3270" spans="1:8" hidden="1" x14ac:dyDescent="0.25">
      <c r="A3270" t="s">
        <v>4704</v>
      </c>
      <c r="B3270" t="s">
        <v>4705</v>
      </c>
      <c r="C3270">
        <v>1963</v>
      </c>
      <c r="D3270">
        <v>5.42</v>
      </c>
      <c r="E3270">
        <v>4.6210000000000004</v>
      </c>
      <c r="F3270">
        <v>4.1459999999999999</v>
      </c>
      <c r="G3270">
        <v>0</v>
      </c>
      <c r="H3270">
        <v>0</v>
      </c>
    </row>
    <row r="3271" spans="1:8" hidden="1" x14ac:dyDescent="0.25">
      <c r="A3271" t="s">
        <v>4706</v>
      </c>
      <c r="B3271" t="s">
        <v>4707</v>
      </c>
      <c r="C3271">
        <v>1940</v>
      </c>
      <c r="D3271">
        <v>5.42</v>
      </c>
      <c r="E3271">
        <v>5.84</v>
      </c>
      <c r="F3271">
        <v>0</v>
      </c>
      <c r="G3271">
        <v>0</v>
      </c>
      <c r="H3271">
        <v>0</v>
      </c>
    </row>
    <row r="3272" spans="1:8" hidden="1" x14ac:dyDescent="0.25">
      <c r="A3272" t="s">
        <v>807</v>
      </c>
      <c r="B3272" t="s">
        <v>4708</v>
      </c>
      <c r="C3272">
        <v>1965</v>
      </c>
      <c r="D3272">
        <v>5.4189999999999996</v>
      </c>
      <c r="E3272">
        <v>5.7160000000000002</v>
      </c>
      <c r="F3272">
        <v>3.218</v>
      </c>
      <c r="G3272">
        <v>0.58299999999999996</v>
      </c>
      <c r="H3272">
        <v>0</v>
      </c>
    </row>
    <row r="3273" spans="1:8" hidden="1" x14ac:dyDescent="0.25">
      <c r="A3273" t="s">
        <v>4517</v>
      </c>
      <c r="B3273" t="s">
        <v>4709</v>
      </c>
      <c r="C3273">
        <v>2007</v>
      </c>
      <c r="D3273">
        <v>5.4189999999999996</v>
      </c>
      <c r="E3273">
        <v>2.9089999999999998</v>
      </c>
      <c r="F3273">
        <v>1.1419999999999999</v>
      </c>
      <c r="G3273">
        <v>1.9410000000000001</v>
      </c>
      <c r="H3273">
        <v>0.57099999999999995</v>
      </c>
    </row>
    <row r="3274" spans="1:8" hidden="1" x14ac:dyDescent="0.25">
      <c r="A3274" t="s">
        <v>1350</v>
      </c>
      <c r="B3274" t="s">
        <v>4710</v>
      </c>
      <c r="C3274">
        <v>1968</v>
      </c>
      <c r="D3274">
        <v>5.4180000000000001</v>
      </c>
      <c r="E3274">
        <v>6.593</v>
      </c>
      <c r="F3274">
        <v>3.81</v>
      </c>
      <c r="G3274">
        <v>0</v>
      </c>
      <c r="H3274">
        <v>0.51200000000000001</v>
      </c>
    </row>
    <row r="3275" spans="1:8" hidden="1" x14ac:dyDescent="0.25">
      <c r="A3275" t="s">
        <v>921</v>
      </c>
      <c r="B3275" t="s">
        <v>4711</v>
      </c>
      <c r="C3275">
        <v>1985</v>
      </c>
      <c r="D3275">
        <v>5.415</v>
      </c>
      <c r="E3275">
        <v>2.8109999999999999</v>
      </c>
      <c r="F3275">
        <v>2.0830000000000002</v>
      </c>
      <c r="G3275">
        <v>5.5380000000000003</v>
      </c>
      <c r="H3275">
        <v>0</v>
      </c>
    </row>
    <row r="3276" spans="1:8" hidden="1" x14ac:dyDescent="0.25">
      <c r="A3276" t="s">
        <v>1179</v>
      </c>
      <c r="B3276" t="s">
        <v>4712</v>
      </c>
      <c r="C3276">
        <v>2010</v>
      </c>
      <c r="D3276">
        <v>5.4130000000000003</v>
      </c>
      <c r="E3276">
        <v>4.3460000000000001</v>
      </c>
      <c r="F3276">
        <v>1.1879999999999999</v>
      </c>
      <c r="G3276">
        <v>0</v>
      </c>
      <c r="H3276">
        <v>0</v>
      </c>
    </row>
    <row r="3277" spans="1:8" hidden="1" x14ac:dyDescent="0.25">
      <c r="A3277" t="s">
        <v>4713</v>
      </c>
      <c r="B3277" t="s">
        <v>4714</v>
      </c>
      <c r="C3277">
        <v>1989</v>
      </c>
      <c r="D3277">
        <v>5.41</v>
      </c>
      <c r="E3277">
        <v>4.2759999999999998</v>
      </c>
      <c r="F3277">
        <v>2.0129999999999999</v>
      </c>
      <c r="G3277">
        <v>1.2270000000000001</v>
      </c>
      <c r="H3277">
        <v>0.55900000000000005</v>
      </c>
    </row>
    <row r="3278" spans="1:8" hidden="1" x14ac:dyDescent="0.25">
      <c r="A3278" t="s">
        <v>4715</v>
      </c>
      <c r="B3278" t="s">
        <v>4716</v>
      </c>
      <c r="C3278">
        <v>1986</v>
      </c>
      <c r="D3278">
        <v>5.4089999999999998</v>
      </c>
      <c r="E3278">
        <v>1.2709999999999999</v>
      </c>
      <c r="F3278">
        <v>1.946</v>
      </c>
      <c r="G3278">
        <v>5.22</v>
      </c>
      <c r="H3278">
        <v>0.66700000000000004</v>
      </c>
    </row>
    <row r="3279" spans="1:8" hidden="1" x14ac:dyDescent="0.25">
      <c r="A3279" t="s">
        <v>482</v>
      </c>
      <c r="B3279" t="s">
        <v>4717</v>
      </c>
      <c r="C3279">
        <v>1989</v>
      </c>
      <c r="D3279">
        <v>5.4089999999999998</v>
      </c>
      <c r="E3279">
        <v>2.9609999999999999</v>
      </c>
      <c r="F3279">
        <v>1.05</v>
      </c>
      <c r="G3279">
        <v>2.8730000000000002</v>
      </c>
      <c r="H3279">
        <v>1.5</v>
      </c>
    </row>
    <row r="3280" spans="1:8" hidden="1" x14ac:dyDescent="0.25">
      <c r="A3280" t="s">
        <v>1313</v>
      </c>
      <c r="B3280" t="s">
        <v>4718</v>
      </c>
      <c r="C3280">
        <v>1979</v>
      </c>
      <c r="D3280">
        <v>5.407</v>
      </c>
      <c r="E3280">
        <v>5.0720000000000001</v>
      </c>
      <c r="F3280">
        <v>2.5750000000000002</v>
      </c>
      <c r="G3280">
        <v>2.1829999999999998</v>
      </c>
      <c r="H3280">
        <v>0</v>
      </c>
    </row>
    <row r="3281" spans="1:8" hidden="1" x14ac:dyDescent="0.25">
      <c r="A3281" t="s">
        <v>4719</v>
      </c>
      <c r="B3281" t="s">
        <v>4720</v>
      </c>
      <c r="C3281">
        <v>1992</v>
      </c>
      <c r="D3281">
        <v>5.407</v>
      </c>
      <c r="E3281">
        <v>0</v>
      </c>
      <c r="F3281">
        <v>4.7519999999999998</v>
      </c>
      <c r="G3281">
        <v>4.0750000000000002</v>
      </c>
      <c r="H3281">
        <v>0.54500000000000004</v>
      </c>
    </row>
    <row r="3282" spans="1:8" hidden="1" x14ac:dyDescent="0.25">
      <c r="A3282" t="s">
        <v>327</v>
      </c>
      <c r="B3282" t="s">
        <v>4721</v>
      </c>
      <c r="C3282">
        <v>1991</v>
      </c>
      <c r="D3282">
        <v>5.4039999999999999</v>
      </c>
      <c r="E3282">
        <v>4.1440000000000001</v>
      </c>
      <c r="F3282">
        <v>0.51700000000000002</v>
      </c>
      <c r="G3282">
        <v>1.67</v>
      </c>
      <c r="H3282">
        <v>1.1279999999999999</v>
      </c>
    </row>
    <row r="3283" spans="1:8" hidden="1" x14ac:dyDescent="0.25">
      <c r="A3283" t="s">
        <v>1624</v>
      </c>
      <c r="B3283" t="s">
        <v>4722</v>
      </c>
      <c r="C3283">
        <v>2001</v>
      </c>
      <c r="D3283">
        <v>5.4020000000000001</v>
      </c>
      <c r="E3283">
        <v>1.212</v>
      </c>
      <c r="F3283">
        <v>0.66700000000000004</v>
      </c>
      <c r="G3283">
        <v>5.2850000000000001</v>
      </c>
      <c r="H3283">
        <v>1.0389999999999999</v>
      </c>
    </row>
    <row r="3284" spans="1:8" hidden="1" x14ac:dyDescent="0.25">
      <c r="A3284" t="s">
        <v>4723</v>
      </c>
      <c r="B3284" t="s">
        <v>4724</v>
      </c>
      <c r="C3284">
        <v>1973</v>
      </c>
      <c r="D3284">
        <v>5.4009999999999998</v>
      </c>
      <c r="E3284">
        <v>3.7519999999999998</v>
      </c>
      <c r="F3284">
        <v>3.9620000000000002</v>
      </c>
      <c r="G3284">
        <v>1.611</v>
      </c>
      <c r="H3284">
        <v>0</v>
      </c>
    </row>
    <row r="3285" spans="1:8" hidden="1" x14ac:dyDescent="0.25">
      <c r="A3285" t="s">
        <v>1395</v>
      </c>
      <c r="B3285" t="s">
        <v>4725</v>
      </c>
      <c r="C3285">
        <v>1991</v>
      </c>
      <c r="D3285">
        <v>5.4</v>
      </c>
      <c r="E3285">
        <v>3.6429999999999998</v>
      </c>
      <c r="F3285">
        <v>0.53400000000000003</v>
      </c>
      <c r="G3285">
        <v>1.7130000000000001</v>
      </c>
      <c r="H3285">
        <v>1.5149999999999999</v>
      </c>
    </row>
    <row r="3286" spans="1:8" x14ac:dyDescent="0.25">
      <c r="A3286" t="s">
        <v>264</v>
      </c>
      <c r="B3286" t="s">
        <v>4726</v>
      </c>
      <c r="C3286">
        <v>2000</v>
      </c>
      <c r="D3286">
        <v>5.399</v>
      </c>
      <c r="E3286">
        <v>3.077</v>
      </c>
      <c r="F3286">
        <v>1.204</v>
      </c>
      <c r="G3286">
        <v>1.6970000000000001</v>
      </c>
      <c r="H3286">
        <v>0.51900000000000002</v>
      </c>
    </row>
    <row r="3287" spans="1:8" hidden="1" x14ac:dyDescent="0.25">
      <c r="A3287" t="s">
        <v>4727</v>
      </c>
      <c r="B3287" t="s">
        <v>4728</v>
      </c>
      <c r="C3287">
        <v>1963</v>
      </c>
      <c r="D3287">
        <v>5.399</v>
      </c>
      <c r="E3287">
        <v>2.7519999999999998</v>
      </c>
      <c r="F3287">
        <v>1.831</v>
      </c>
      <c r="G3287">
        <v>1</v>
      </c>
      <c r="H3287">
        <v>0.56699999999999995</v>
      </c>
    </row>
    <row r="3288" spans="1:8" hidden="1" x14ac:dyDescent="0.25">
      <c r="A3288" t="s">
        <v>4729</v>
      </c>
      <c r="B3288" t="s">
        <v>4730</v>
      </c>
      <c r="C3288">
        <v>1987</v>
      </c>
      <c r="D3288">
        <v>5.399</v>
      </c>
      <c r="E3288">
        <v>4.9240000000000004</v>
      </c>
      <c r="F3288">
        <v>2.0099999999999998</v>
      </c>
      <c r="G3288">
        <v>0.55300000000000005</v>
      </c>
      <c r="H3288">
        <v>0</v>
      </c>
    </row>
    <row r="3289" spans="1:8" hidden="1" x14ac:dyDescent="0.25">
      <c r="A3289" t="s">
        <v>4731</v>
      </c>
      <c r="B3289" t="s">
        <v>4732</v>
      </c>
      <c r="C3289">
        <v>1992</v>
      </c>
      <c r="D3289">
        <v>5.3970000000000002</v>
      </c>
      <c r="E3289">
        <v>4.9359999999999999</v>
      </c>
      <c r="F3289">
        <v>0.54200000000000004</v>
      </c>
      <c r="G3289">
        <v>0</v>
      </c>
      <c r="H3289">
        <v>1.1419999999999999</v>
      </c>
    </row>
    <row r="3290" spans="1:8" hidden="1" x14ac:dyDescent="0.25">
      <c r="A3290" t="s">
        <v>2881</v>
      </c>
      <c r="B3290" t="s">
        <v>4733</v>
      </c>
      <c r="C3290">
        <v>1981</v>
      </c>
      <c r="D3290">
        <v>5.3970000000000002</v>
      </c>
      <c r="E3290">
        <v>6.44</v>
      </c>
      <c r="F3290">
        <v>0.625</v>
      </c>
      <c r="G3290">
        <v>0</v>
      </c>
      <c r="H3290">
        <v>0.55600000000000005</v>
      </c>
    </row>
    <row r="3291" spans="1:8" hidden="1" x14ac:dyDescent="0.25">
      <c r="A3291" t="s">
        <v>4734</v>
      </c>
      <c r="B3291" t="s">
        <v>4735</v>
      </c>
      <c r="C3291">
        <v>2002</v>
      </c>
      <c r="D3291">
        <v>5.3959999999999999</v>
      </c>
      <c r="E3291">
        <v>1.716</v>
      </c>
      <c r="F3291">
        <v>0.52800000000000002</v>
      </c>
      <c r="G3291">
        <v>7.3659999999999997</v>
      </c>
      <c r="H3291">
        <v>0</v>
      </c>
    </row>
    <row r="3292" spans="1:8" hidden="1" x14ac:dyDescent="0.25">
      <c r="A3292" t="s">
        <v>4736</v>
      </c>
      <c r="B3292" t="s">
        <v>4737</v>
      </c>
      <c r="C3292">
        <v>1972</v>
      </c>
      <c r="D3292">
        <v>5.3959999999999999</v>
      </c>
      <c r="E3292">
        <v>3.6549999999999998</v>
      </c>
      <c r="F3292">
        <v>2.9239999999999999</v>
      </c>
      <c r="G3292">
        <v>3.1280000000000001</v>
      </c>
      <c r="H3292">
        <v>0</v>
      </c>
    </row>
    <row r="3293" spans="1:8" hidden="1" x14ac:dyDescent="0.25">
      <c r="A3293" t="s">
        <v>14</v>
      </c>
      <c r="B3293" t="s">
        <v>4738</v>
      </c>
      <c r="C3293">
        <v>1969</v>
      </c>
      <c r="D3293">
        <v>5.3940000000000001</v>
      </c>
      <c r="E3293">
        <v>4.8570000000000002</v>
      </c>
      <c r="F3293">
        <v>4.5</v>
      </c>
      <c r="G3293">
        <v>2.125</v>
      </c>
      <c r="H3293">
        <v>0</v>
      </c>
    </row>
    <row r="3294" spans="1:8" hidden="1" x14ac:dyDescent="0.25">
      <c r="A3294" t="s">
        <v>194</v>
      </c>
      <c r="B3294" t="s">
        <v>4739</v>
      </c>
      <c r="C3294">
        <v>1985</v>
      </c>
      <c r="D3294">
        <v>5.3929999999999998</v>
      </c>
      <c r="E3294">
        <v>4.8739999999999997</v>
      </c>
      <c r="F3294">
        <v>1.2070000000000001</v>
      </c>
      <c r="G3294">
        <v>2.1779999999999999</v>
      </c>
      <c r="H3294">
        <v>0</v>
      </c>
    </row>
    <row r="3295" spans="1:8" hidden="1" x14ac:dyDescent="0.25">
      <c r="A3295" t="s">
        <v>4740</v>
      </c>
      <c r="B3295" t="s">
        <v>4741</v>
      </c>
      <c r="C3295">
        <v>1968</v>
      </c>
      <c r="D3295">
        <v>5.3929999999999998</v>
      </c>
      <c r="E3295">
        <v>0.54500000000000004</v>
      </c>
      <c r="F3295">
        <v>7.31</v>
      </c>
      <c r="G3295">
        <v>3.4529999999999998</v>
      </c>
      <c r="H3295">
        <v>0</v>
      </c>
    </row>
    <row r="3296" spans="1:8" hidden="1" x14ac:dyDescent="0.25">
      <c r="A3296" t="s">
        <v>4742</v>
      </c>
      <c r="B3296" t="s">
        <v>1536</v>
      </c>
      <c r="C3296">
        <v>1994</v>
      </c>
      <c r="D3296">
        <v>5.3920000000000003</v>
      </c>
      <c r="E3296">
        <v>1.5840000000000001</v>
      </c>
      <c r="F3296">
        <v>2.5449999999999999</v>
      </c>
      <c r="G3296">
        <v>1.159</v>
      </c>
      <c r="H3296">
        <v>1.1140000000000001</v>
      </c>
    </row>
    <row r="3297" spans="1:8" hidden="1" x14ac:dyDescent="0.25">
      <c r="A3297" t="s">
        <v>4743</v>
      </c>
      <c r="B3297" t="s">
        <v>4744</v>
      </c>
      <c r="C3297">
        <v>2001</v>
      </c>
      <c r="D3297">
        <v>5.391</v>
      </c>
      <c r="E3297">
        <v>2.7639999999999998</v>
      </c>
      <c r="F3297">
        <v>1.8779999999999999</v>
      </c>
      <c r="G3297">
        <v>3.2029999999999998</v>
      </c>
      <c r="H3297">
        <v>0</v>
      </c>
    </row>
    <row r="3298" spans="1:8" hidden="1" x14ac:dyDescent="0.25">
      <c r="A3298" t="s">
        <v>26</v>
      </c>
      <c r="B3298" t="s">
        <v>4745</v>
      </c>
      <c r="C3298">
        <v>1967</v>
      </c>
      <c r="D3298">
        <v>5.391</v>
      </c>
      <c r="E3298">
        <v>1.784</v>
      </c>
      <c r="F3298">
        <v>2.7919999999999998</v>
      </c>
      <c r="G3298">
        <v>4.1369999999999996</v>
      </c>
      <c r="H3298">
        <v>0</v>
      </c>
    </row>
    <row r="3299" spans="1:8" hidden="1" x14ac:dyDescent="0.25">
      <c r="A3299" t="s">
        <v>70</v>
      </c>
      <c r="B3299" t="s">
        <v>4098</v>
      </c>
      <c r="C3299">
        <v>1998</v>
      </c>
      <c r="D3299">
        <v>5.3890000000000002</v>
      </c>
      <c r="E3299">
        <v>1.0840000000000001</v>
      </c>
      <c r="F3299">
        <v>2.028</v>
      </c>
      <c r="G3299">
        <v>3.0019999999999998</v>
      </c>
      <c r="H3299">
        <v>1.1379999999999999</v>
      </c>
    </row>
    <row r="3300" spans="1:8" hidden="1" x14ac:dyDescent="0.25">
      <c r="A3300" t="s">
        <v>4053</v>
      </c>
      <c r="B3300" t="s">
        <v>4746</v>
      </c>
      <c r="C3300">
        <v>1971</v>
      </c>
      <c r="D3300">
        <v>5.3890000000000002</v>
      </c>
      <c r="E3300">
        <v>5.2380000000000004</v>
      </c>
      <c r="F3300">
        <v>2.6960000000000002</v>
      </c>
      <c r="G3300">
        <v>0.625</v>
      </c>
      <c r="H3300">
        <v>0.51400000000000001</v>
      </c>
    </row>
    <row r="3301" spans="1:8" hidden="1" x14ac:dyDescent="0.25">
      <c r="A3301" t="s">
        <v>785</v>
      </c>
      <c r="B3301" t="s">
        <v>4747</v>
      </c>
      <c r="C3301">
        <v>1958</v>
      </c>
      <c r="D3301">
        <v>5.3849999999999998</v>
      </c>
      <c r="E3301">
        <v>0.73799999999999999</v>
      </c>
      <c r="F3301">
        <v>5.5910000000000002</v>
      </c>
      <c r="G3301">
        <v>0.64300000000000002</v>
      </c>
      <c r="H3301">
        <v>0</v>
      </c>
    </row>
    <row r="3302" spans="1:8" hidden="1" x14ac:dyDescent="0.25">
      <c r="A3302" t="s">
        <v>1800</v>
      </c>
      <c r="B3302" t="s">
        <v>4748</v>
      </c>
      <c r="C3302">
        <v>1972</v>
      </c>
      <c r="D3302">
        <v>5.3849999999999998</v>
      </c>
      <c r="E3302">
        <v>0.71599999999999997</v>
      </c>
      <c r="F3302">
        <v>4.6980000000000004</v>
      </c>
      <c r="G3302">
        <v>4.3979999999999997</v>
      </c>
      <c r="H3302">
        <v>0</v>
      </c>
    </row>
    <row r="3303" spans="1:8" hidden="1" x14ac:dyDescent="0.25">
      <c r="A3303" t="s">
        <v>4749</v>
      </c>
      <c r="B3303" t="s">
        <v>4750</v>
      </c>
      <c r="C3303">
        <v>2006</v>
      </c>
      <c r="D3303">
        <v>5.3840000000000003</v>
      </c>
      <c r="E3303">
        <v>1.2729999999999999</v>
      </c>
      <c r="F3303">
        <v>2.0150000000000001</v>
      </c>
      <c r="G3303">
        <v>5.4530000000000003</v>
      </c>
      <c r="H3303">
        <v>0</v>
      </c>
    </row>
    <row r="3304" spans="1:8" hidden="1" x14ac:dyDescent="0.25">
      <c r="A3304" t="s">
        <v>4751</v>
      </c>
      <c r="B3304" t="s">
        <v>4752</v>
      </c>
      <c r="C3304">
        <v>1944</v>
      </c>
      <c r="D3304">
        <v>5.383</v>
      </c>
      <c r="E3304">
        <v>2.19</v>
      </c>
      <c r="F3304">
        <v>3</v>
      </c>
      <c r="G3304">
        <v>0</v>
      </c>
      <c r="H3304">
        <v>0</v>
      </c>
    </row>
    <row r="3305" spans="1:8" hidden="1" x14ac:dyDescent="0.25">
      <c r="A3305" t="s">
        <v>876</v>
      </c>
      <c r="B3305" t="s">
        <v>4753</v>
      </c>
      <c r="C3305">
        <v>1967</v>
      </c>
      <c r="D3305">
        <v>5.38</v>
      </c>
      <c r="E3305">
        <v>8.8670000000000009</v>
      </c>
      <c r="F3305">
        <v>1.1220000000000001</v>
      </c>
      <c r="G3305">
        <v>0</v>
      </c>
      <c r="H3305">
        <v>0.52800000000000002</v>
      </c>
    </row>
    <row r="3306" spans="1:8" hidden="1" x14ac:dyDescent="0.25">
      <c r="A3306" t="s">
        <v>68</v>
      </c>
      <c r="B3306" t="s">
        <v>4754</v>
      </c>
      <c r="C3306">
        <v>2001</v>
      </c>
      <c r="D3306">
        <v>5.3789999999999996</v>
      </c>
      <c r="E3306">
        <v>1.2589999999999999</v>
      </c>
      <c r="F3306">
        <v>0.64300000000000002</v>
      </c>
      <c r="G3306">
        <v>5.1440000000000001</v>
      </c>
      <c r="H3306">
        <v>1.0429999999999999</v>
      </c>
    </row>
    <row r="3307" spans="1:8" hidden="1" x14ac:dyDescent="0.25">
      <c r="A3307" t="s">
        <v>4755</v>
      </c>
      <c r="B3307" t="s">
        <v>4756</v>
      </c>
      <c r="C3307">
        <v>2007</v>
      </c>
      <c r="D3307">
        <v>5.3789999999999996</v>
      </c>
      <c r="E3307">
        <v>4.548</v>
      </c>
      <c r="F3307">
        <v>1.413</v>
      </c>
      <c r="G3307">
        <v>1.0580000000000001</v>
      </c>
      <c r="H3307">
        <v>0</v>
      </c>
    </row>
    <row r="3308" spans="1:8" hidden="1" x14ac:dyDescent="0.25">
      <c r="A3308" t="s">
        <v>1207</v>
      </c>
      <c r="B3308" t="s">
        <v>4757</v>
      </c>
      <c r="C3308">
        <v>1942</v>
      </c>
      <c r="D3308">
        <v>5.3769999999999998</v>
      </c>
      <c r="E3308">
        <v>4.8570000000000002</v>
      </c>
      <c r="F3308">
        <v>0</v>
      </c>
      <c r="G3308">
        <v>0.51500000000000001</v>
      </c>
      <c r="H3308">
        <v>0</v>
      </c>
    </row>
    <row r="3309" spans="1:8" hidden="1" x14ac:dyDescent="0.25">
      <c r="A3309" t="s">
        <v>4758</v>
      </c>
      <c r="B3309" t="s">
        <v>4759</v>
      </c>
      <c r="C3309">
        <v>1978</v>
      </c>
      <c r="D3309">
        <v>5.375</v>
      </c>
      <c r="E3309">
        <v>5.9610000000000003</v>
      </c>
      <c r="F3309">
        <v>1.6870000000000001</v>
      </c>
      <c r="G3309">
        <v>1.056</v>
      </c>
      <c r="H3309">
        <v>0</v>
      </c>
    </row>
    <row r="3310" spans="1:8" hidden="1" x14ac:dyDescent="0.25">
      <c r="A3310" t="s">
        <v>1504</v>
      </c>
      <c r="B3310" t="s">
        <v>4760</v>
      </c>
      <c r="C3310">
        <v>1964</v>
      </c>
      <c r="D3310">
        <v>5.375</v>
      </c>
      <c r="E3310">
        <v>5.0439999999999996</v>
      </c>
      <c r="F3310">
        <v>4.5019999999999998</v>
      </c>
      <c r="G3310">
        <v>0.66700000000000004</v>
      </c>
      <c r="H3310">
        <v>0</v>
      </c>
    </row>
    <row r="3311" spans="1:8" hidden="1" x14ac:dyDescent="0.25">
      <c r="A3311" t="s">
        <v>364</v>
      </c>
      <c r="B3311" t="s">
        <v>4761</v>
      </c>
      <c r="C3311">
        <v>1984</v>
      </c>
      <c r="D3311">
        <v>5.375</v>
      </c>
      <c r="E3311">
        <v>2.9049999999999998</v>
      </c>
      <c r="F3311">
        <v>1.129</v>
      </c>
      <c r="G3311">
        <v>3.8929999999999998</v>
      </c>
      <c r="H3311">
        <v>0.52500000000000002</v>
      </c>
    </row>
    <row r="3312" spans="1:8" hidden="1" x14ac:dyDescent="0.25">
      <c r="A3312" t="s">
        <v>4762</v>
      </c>
      <c r="B3312" t="s">
        <v>4763</v>
      </c>
      <c r="C3312">
        <v>1960</v>
      </c>
      <c r="D3312">
        <v>5.3739999999999997</v>
      </c>
      <c r="E3312">
        <v>4.0709999999999997</v>
      </c>
      <c r="F3312">
        <v>2.25</v>
      </c>
      <c r="G3312">
        <v>0.66700000000000004</v>
      </c>
      <c r="H3312">
        <v>0</v>
      </c>
    </row>
    <row r="3313" spans="1:8" hidden="1" x14ac:dyDescent="0.25">
      <c r="A3313" t="s">
        <v>705</v>
      </c>
      <c r="B3313" t="s">
        <v>4764</v>
      </c>
      <c r="C3313">
        <v>1995</v>
      </c>
      <c r="D3313">
        <v>5.3710000000000004</v>
      </c>
      <c r="E3313">
        <v>1.7729999999999999</v>
      </c>
      <c r="F3313">
        <v>0.53</v>
      </c>
      <c r="G3313">
        <v>1.242</v>
      </c>
      <c r="H3313">
        <v>2.1669999999999998</v>
      </c>
    </row>
    <row r="3314" spans="1:8" hidden="1" x14ac:dyDescent="0.25">
      <c r="A3314" t="s">
        <v>192</v>
      </c>
      <c r="B3314" t="s">
        <v>4765</v>
      </c>
      <c r="C3314">
        <v>2008</v>
      </c>
      <c r="D3314">
        <v>5.3710000000000004</v>
      </c>
      <c r="E3314">
        <v>4.9489999999999998</v>
      </c>
      <c r="F3314">
        <v>1.2709999999999999</v>
      </c>
      <c r="G3314">
        <v>0.51300000000000001</v>
      </c>
      <c r="H3314">
        <v>0</v>
      </c>
    </row>
    <row r="3315" spans="1:8" hidden="1" x14ac:dyDescent="0.25">
      <c r="A3315" t="s">
        <v>168</v>
      </c>
      <c r="B3315" t="s">
        <v>4766</v>
      </c>
      <c r="C3315">
        <v>1973</v>
      </c>
      <c r="D3315">
        <v>5.37</v>
      </c>
      <c r="E3315">
        <v>4.5910000000000002</v>
      </c>
      <c r="F3315">
        <v>3.1230000000000002</v>
      </c>
      <c r="G3315">
        <v>1.556</v>
      </c>
      <c r="H3315">
        <v>0</v>
      </c>
    </row>
    <row r="3316" spans="1:8" hidden="1" x14ac:dyDescent="0.25">
      <c r="A3316" t="s">
        <v>719</v>
      </c>
      <c r="B3316" t="s">
        <v>4767</v>
      </c>
      <c r="C3316">
        <v>1969</v>
      </c>
      <c r="D3316">
        <v>5.3689999999999998</v>
      </c>
      <c r="E3316">
        <v>8.2270000000000003</v>
      </c>
      <c r="F3316">
        <v>2.125</v>
      </c>
      <c r="G3316">
        <v>0</v>
      </c>
      <c r="H3316">
        <v>0.51</v>
      </c>
    </row>
    <row r="3317" spans="1:8" hidden="1" x14ac:dyDescent="0.25">
      <c r="A3317" t="s">
        <v>438</v>
      </c>
      <c r="B3317" t="s">
        <v>1030</v>
      </c>
      <c r="C3317">
        <v>1984</v>
      </c>
      <c r="D3317">
        <v>5.3680000000000003</v>
      </c>
      <c r="E3317">
        <v>0.82599999999999996</v>
      </c>
      <c r="F3317">
        <v>3.8650000000000002</v>
      </c>
      <c r="G3317">
        <v>7.6269999999999998</v>
      </c>
      <c r="H3317">
        <v>0</v>
      </c>
    </row>
    <row r="3318" spans="1:8" hidden="1" x14ac:dyDescent="0.25">
      <c r="A3318" t="s">
        <v>4768</v>
      </c>
      <c r="B3318" t="s">
        <v>4769</v>
      </c>
      <c r="C3318">
        <v>1950</v>
      </c>
      <c r="D3318">
        <v>5.3680000000000003</v>
      </c>
      <c r="E3318">
        <v>0</v>
      </c>
      <c r="F3318">
        <v>5.5</v>
      </c>
      <c r="G3318">
        <v>0</v>
      </c>
      <c r="H3318">
        <v>0</v>
      </c>
    </row>
    <row r="3319" spans="1:8" hidden="1" x14ac:dyDescent="0.25">
      <c r="A3319" t="s">
        <v>482</v>
      </c>
      <c r="B3319" t="s">
        <v>4770</v>
      </c>
      <c r="C3319">
        <v>1986</v>
      </c>
      <c r="D3319">
        <v>5.3680000000000003</v>
      </c>
      <c r="E3319">
        <v>4.4969999999999999</v>
      </c>
      <c r="F3319">
        <v>1.1379999999999999</v>
      </c>
      <c r="G3319">
        <v>2.633</v>
      </c>
      <c r="H3319">
        <v>0</v>
      </c>
    </row>
    <row r="3320" spans="1:8" hidden="1" x14ac:dyDescent="0.25">
      <c r="A3320" t="s">
        <v>464</v>
      </c>
      <c r="B3320" t="s">
        <v>4771</v>
      </c>
      <c r="C3320">
        <v>1990</v>
      </c>
      <c r="D3320">
        <v>5.3659999999999997</v>
      </c>
      <c r="E3320">
        <v>3.11</v>
      </c>
      <c r="F3320">
        <v>0.55000000000000004</v>
      </c>
      <c r="G3320">
        <v>0.55300000000000005</v>
      </c>
      <c r="H3320">
        <v>2.0379999999999998</v>
      </c>
    </row>
    <row r="3321" spans="1:8" hidden="1" x14ac:dyDescent="0.25">
      <c r="A3321" t="s">
        <v>4146</v>
      </c>
      <c r="B3321" t="s">
        <v>4772</v>
      </c>
      <c r="C3321">
        <v>2003</v>
      </c>
      <c r="D3321">
        <v>5.3620000000000001</v>
      </c>
      <c r="E3321">
        <v>2.3359999999999999</v>
      </c>
      <c r="F3321">
        <v>2.7530000000000001</v>
      </c>
      <c r="G3321">
        <v>1.8859999999999999</v>
      </c>
      <c r="H3321">
        <v>0</v>
      </c>
    </row>
    <row r="3322" spans="1:8" hidden="1" x14ac:dyDescent="0.25">
      <c r="A3322" t="s">
        <v>1057</v>
      </c>
      <c r="B3322" t="s">
        <v>4773</v>
      </c>
      <c r="C3322">
        <v>1993</v>
      </c>
      <c r="D3322">
        <v>5.3620000000000001</v>
      </c>
      <c r="E3322">
        <v>2.9860000000000002</v>
      </c>
      <c r="F3322">
        <v>0.57699999999999996</v>
      </c>
      <c r="G3322">
        <v>3.8620000000000001</v>
      </c>
      <c r="H3322">
        <v>0.51500000000000001</v>
      </c>
    </row>
    <row r="3323" spans="1:8" hidden="1" x14ac:dyDescent="0.25">
      <c r="A3323" t="s">
        <v>977</v>
      </c>
      <c r="B3323" t="s">
        <v>4774</v>
      </c>
      <c r="C3323">
        <v>1987</v>
      </c>
      <c r="D3323">
        <v>5.3609999999999998</v>
      </c>
      <c r="E3323">
        <v>2.4</v>
      </c>
      <c r="F3323">
        <v>0.54500000000000004</v>
      </c>
      <c r="G3323">
        <v>5.1680000000000001</v>
      </c>
      <c r="H3323">
        <v>0.55600000000000005</v>
      </c>
    </row>
    <row r="3324" spans="1:8" hidden="1" x14ac:dyDescent="0.25">
      <c r="A3324" t="s">
        <v>782</v>
      </c>
      <c r="B3324" t="s">
        <v>4775</v>
      </c>
      <c r="C3324">
        <v>2006</v>
      </c>
      <c r="D3324">
        <v>5.359</v>
      </c>
      <c r="E3324">
        <v>2.0009999999999999</v>
      </c>
      <c r="F3324">
        <v>0.56299999999999994</v>
      </c>
      <c r="G3324">
        <v>3.5539999999999998</v>
      </c>
      <c r="H3324">
        <v>1.03</v>
      </c>
    </row>
    <row r="3325" spans="1:8" hidden="1" x14ac:dyDescent="0.25">
      <c r="A3325" t="s">
        <v>748</v>
      </c>
      <c r="B3325" t="s">
        <v>4776</v>
      </c>
      <c r="C3325">
        <v>1964</v>
      </c>
      <c r="D3325">
        <v>5.3579999999999997</v>
      </c>
      <c r="E3325">
        <v>7.3570000000000002</v>
      </c>
      <c r="F3325">
        <v>2.2709999999999999</v>
      </c>
      <c r="G3325">
        <v>0.55900000000000005</v>
      </c>
      <c r="H3325">
        <v>0</v>
      </c>
    </row>
    <row r="3326" spans="1:8" hidden="1" x14ac:dyDescent="0.25">
      <c r="A3326" t="s">
        <v>4777</v>
      </c>
      <c r="B3326" t="s">
        <v>4778</v>
      </c>
      <c r="C3326">
        <v>1984</v>
      </c>
      <c r="D3326">
        <v>5.3559999999999999</v>
      </c>
      <c r="E3326">
        <v>0.2</v>
      </c>
      <c r="F3326">
        <v>4.3929999999999998</v>
      </c>
      <c r="G3326">
        <v>8.1999999999999993</v>
      </c>
      <c r="H3326">
        <v>0</v>
      </c>
    </row>
    <row r="3327" spans="1:8" hidden="1" x14ac:dyDescent="0.25">
      <c r="A3327" t="s">
        <v>4779</v>
      </c>
      <c r="B3327" t="s">
        <v>4492</v>
      </c>
      <c r="C3327">
        <v>1917</v>
      </c>
      <c r="D3327">
        <v>5.3559999999999999</v>
      </c>
      <c r="E3327">
        <v>4.226</v>
      </c>
      <c r="F3327">
        <v>0</v>
      </c>
      <c r="G3327">
        <v>0</v>
      </c>
      <c r="H3327">
        <v>0.625</v>
      </c>
    </row>
    <row r="3328" spans="1:8" hidden="1" x14ac:dyDescent="0.25">
      <c r="A3328" t="s">
        <v>4780</v>
      </c>
      <c r="B3328" t="s">
        <v>4781</v>
      </c>
      <c r="C3328">
        <v>2004</v>
      </c>
      <c r="D3328">
        <v>5.3550000000000004</v>
      </c>
      <c r="E3328">
        <v>3.9009999999999998</v>
      </c>
      <c r="F3328">
        <v>0.54200000000000004</v>
      </c>
      <c r="G3328">
        <v>1.1359999999999999</v>
      </c>
      <c r="H3328">
        <v>0.51700000000000002</v>
      </c>
    </row>
    <row r="3329" spans="1:8" hidden="1" x14ac:dyDescent="0.25">
      <c r="A3329" t="s">
        <v>39</v>
      </c>
      <c r="B3329" t="s">
        <v>4782</v>
      </c>
      <c r="C3329">
        <v>1972</v>
      </c>
      <c r="D3329">
        <v>5.3540000000000001</v>
      </c>
      <c r="E3329">
        <v>2.3919999999999999</v>
      </c>
      <c r="F3329">
        <v>3.4510000000000001</v>
      </c>
      <c r="G3329">
        <v>1.923</v>
      </c>
      <c r="H3329">
        <v>0.53100000000000003</v>
      </c>
    </row>
    <row r="3330" spans="1:8" hidden="1" x14ac:dyDescent="0.25">
      <c r="A3330" t="s">
        <v>934</v>
      </c>
      <c r="B3330" t="s">
        <v>4783</v>
      </c>
      <c r="C3330">
        <v>1990</v>
      </c>
      <c r="D3330">
        <v>5.3540000000000001</v>
      </c>
      <c r="E3330">
        <v>4.4139999999999997</v>
      </c>
      <c r="F3330">
        <v>0.55900000000000005</v>
      </c>
      <c r="G3330">
        <v>0</v>
      </c>
      <c r="H3330">
        <v>1.738</v>
      </c>
    </row>
    <row r="3331" spans="1:8" hidden="1" x14ac:dyDescent="0.25">
      <c r="A3331" t="s">
        <v>1316</v>
      </c>
      <c r="B3331" t="s">
        <v>4784</v>
      </c>
      <c r="C3331">
        <v>1960</v>
      </c>
      <c r="D3331">
        <v>5.3529999999999998</v>
      </c>
      <c r="E3331">
        <v>5.7110000000000003</v>
      </c>
      <c r="F3331">
        <v>2.1110000000000002</v>
      </c>
      <c r="G3331">
        <v>0</v>
      </c>
      <c r="H3331">
        <v>0</v>
      </c>
    </row>
    <row r="3332" spans="1:8" hidden="1" x14ac:dyDescent="0.25">
      <c r="A3332" t="s">
        <v>2262</v>
      </c>
      <c r="B3332" t="s">
        <v>4785</v>
      </c>
      <c r="C3332">
        <v>1986</v>
      </c>
      <c r="D3332">
        <v>5.3529999999999998</v>
      </c>
      <c r="E3332">
        <v>2.92</v>
      </c>
      <c r="F3332">
        <v>1.792</v>
      </c>
      <c r="G3332">
        <v>2.1850000000000001</v>
      </c>
      <c r="H3332">
        <v>0.52200000000000002</v>
      </c>
    </row>
    <row r="3333" spans="1:8" hidden="1" x14ac:dyDescent="0.25">
      <c r="A3333" t="s">
        <v>1705</v>
      </c>
      <c r="B3333" t="s">
        <v>4786</v>
      </c>
      <c r="C3333">
        <v>2013</v>
      </c>
      <c r="D3333">
        <v>5.3520000000000003</v>
      </c>
      <c r="E3333">
        <v>1.5640000000000001</v>
      </c>
      <c r="F3333">
        <v>0.53600000000000003</v>
      </c>
      <c r="G3333">
        <v>5.0110000000000001</v>
      </c>
      <c r="H3333">
        <v>0</v>
      </c>
    </row>
    <row r="3334" spans="1:8" hidden="1" x14ac:dyDescent="0.25">
      <c r="A3334" t="s">
        <v>4787</v>
      </c>
      <c r="B3334" t="s">
        <v>4788</v>
      </c>
      <c r="C3334">
        <v>1961</v>
      </c>
      <c r="D3334">
        <v>5.3520000000000003</v>
      </c>
      <c r="E3334">
        <v>0.2</v>
      </c>
      <c r="F3334">
        <v>4.5019999999999998</v>
      </c>
      <c r="G3334">
        <v>2.6560000000000001</v>
      </c>
      <c r="H3334">
        <v>0</v>
      </c>
    </row>
    <row r="3335" spans="1:8" hidden="1" x14ac:dyDescent="0.25">
      <c r="A3335" t="s">
        <v>4789</v>
      </c>
      <c r="B3335" t="s">
        <v>4790</v>
      </c>
      <c r="C3335">
        <v>1977</v>
      </c>
      <c r="D3335">
        <v>5.351</v>
      </c>
      <c r="E3335">
        <v>0.2</v>
      </c>
      <c r="F3335">
        <v>5.3940000000000001</v>
      </c>
      <c r="G3335">
        <v>5.0469999999999997</v>
      </c>
      <c r="H3335">
        <v>0</v>
      </c>
    </row>
    <row r="3336" spans="1:8" hidden="1" x14ac:dyDescent="0.25">
      <c r="A3336" t="s">
        <v>4791</v>
      </c>
      <c r="B3336" t="s">
        <v>4792</v>
      </c>
      <c r="C3336">
        <v>1998</v>
      </c>
      <c r="D3336">
        <v>5.351</v>
      </c>
      <c r="E3336">
        <v>0</v>
      </c>
      <c r="F3336">
        <v>1.2</v>
      </c>
      <c r="G3336">
        <v>5.5869999999999997</v>
      </c>
      <c r="H3336">
        <v>2.0139999999999998</v>
      </c>
    </row>
    <row r="3337" spans="1:8" hidden="1" x14ac:dyDescent="0.25">
      <c r="A3337" t="s">
        <v>4793</v>
      </c>
      <c r="B3337" t="s">
        <v>4794</v>
      </c>
      <c r="C3337">
        <v>2003</v>
      </c>
      <c r="D3337">
        <v>5.3460000000000001</v>
      </c>
      <c r="E3337">
        <v>2.1019999999999999</v>
      </c>
      <c r="F3337">
        <v>0.8</v>
      </c>
      <c r="G3337">
        <v>5.7279999999999998</v>
      </c>
      <c r="H3337">
        <v>0</v>
      </c>
    </row>
    <row r="3338" spans="1:8" hidden="1" x14ac:dyDescent="0.25">
      <c r="A3338" t="s">
        <v>4795</v>
      </c>
      <c r="B3338" t="s">
        <v>4796</v>
      </c>
      <c r="C3338">
        <v>2006</v>
      </c>
      <c r="D3338">
        <v>5.3460000000000001</v>
      </c>
      <c r="E3338">
        <v>1.2</v>
      </c>
      <c r="F3338">
        <v>0.54</v>
      </c>
      <c r="G3338">
        <v>8.3529999999999998</v>
      </c>
      <c r="H3338">
        <v>0</v>
      </c>
    </row>
    <row r="3339" spans="1:8" hidden="1" x14ac:dyDescent="0.25">
      <c r="A3339" t="s">
        <v>87</v>
      </c>
      <c r="B3339" t="s">
        <v>4797</v>
      </c>
      <c r="C3339">
        <v>1964</v>
      </c>
      <c r="D3339">
        <v>5.3449999999999998</v>
      </c>
      <c r="E3339">
        <v>3.1030000000000002</v>
      </c>
      <c r="F3339">
        <v>4.9710000000000001</v>
      </c>
      <c r="G3339">
        <v>1.45</v>
      </c>
      <c r="H3339">
        <v>0</v>
      </c>
    </row>
    <row r="3340" spans="1:8" hidden="1" x14ac:dyDescent="0.25">
      <c r="A3340" t="s">
        <v>279</v>
      </c>
      <c r="B3340" t="s">
        <v>4798</v>
      </c>
      <c r="C3340">
        <v>1991</v>
      </c>
      <c r="D3340">
        <v>5.3449999999999998</v>
      </c>
      <c r="E3340">
        <v>1.6719999999999999</v>
      </c>
      <c r="F3340">
        <v>0.64300000000000002</v>
      </c>
      <c r="G3340">
        <v>4.25</v>
      </c>
      <c r="H3340">
        <v>2.0449999999999999</v>
      </c>
    </row>
    <row r="3341" spans="1:8" hidden="1" x14ac:dyDescent="0.25">
      <c r="A3341" t="s">
        <v>4799</v>
      </c>
      <c r="B3341" t="s">
        <v>4800</v>
      </c>
      <c r="C3341">
        <v>1985</v>
      </c>
      <c r="D3341">
        <v>5.3449999999999998</v>
      </c>
      <c r="E3341">
        <v>2.9750000000000001</v>
      </c>
      <c r="F3341">
        <v>1.758</v>
      </c>
      <c r="G3341">
        <v>5.3929999999999998</v>
      </c>
      <c r="H3341">
        <v>0</v>
      </c>
    </row>
    <row r="3342" spans="1:8" hidden="1" x14ac:dyDescent="0.25">
      <c r="A3342" t="s">
        <v>4801</v>
      </c>
      <c r="B3342" t="s">
        <v>4802</v>
      </c>
      <c r="C3342">
        <v>2001</v>
      </c>
      <c r="D3342">
        <v>5.3449999999999998</v>
      </c>
      <c r="E3342">
        <v>0</v>
      </c>
      <c r="F3342">
        <v>6.5519999999999996</v>
      </c>
      <c r="G3342">
        <v>3.109</v>
      </c>
      <c r="H3342">
        <v>0</v>
      </c>
    </row>
    <row r="3343" spans="1:8" hidden="1" x14ac:dyDescent="0.25">
      <c r="A3343" t="s">
        <v>1367</v>
      </c>
      <c r="B3343" t="s">
        <v>4803</v>
      </c>
      <c r="C3343">
        <v>1970</v>
      </c>
      <c r="D3343">
        <v>5.343</v>
      </c>
      <c r="E3343">
        <v>10.901999999999999</v>
      </c>
      <c r="F3343">
        <v>1.5</v>
      </c>
      <c r="G3343">
        <v>0</v>
      </c>
      <c r="H3343">
        <v>0</v>
      </c>
    </row>
    <row r="3344" spans="1:8" hidden="1" x14ac:dyDescent="0.25">
      <c r="A3344" t="s">
        <v>1368</v>
      </c>
      <c r="B3344" t="s">
        <v>4804</v>
      </c>
      <c r="C3344">
        <v>1923</v>
      </c>
      <c r="D3344">
        <v>5.34</v>
      </c>
      <c r="E3344">
        <v>4.2110000000000003</v>
      </c>
      <c r="F3344">
        <v>0</v>
      </c>
      <c r="G3344">
        <v>0</v>
      </c>
      <c r="H3344">
        <v>0.625</v>
      </c>
    </row>
    <row r="3345" spans="1:8" hidden="1" x14ac:dyDescent="0.25">
      <c r="A3345" t="s">
        <v>106</v>
      </c>
      <c r="B3345" t="s">
        <v>4805</v>
      </c>
      <c r="C3345">
        <v>2005</v>
      </c>
      <c r="D3345">
        <v>5.3369999999999997</v>
      </c>
      <c r="E3345">
        <v>3.3250000000000002</v>
      </c>
      <c r="F3345">
        <v>0.6</v>
      </c>
      <c r="G3345">
        <v>2.2719999999999998</v>
      </c>
      <c r="H3345">
        <v>0.51200000000000001</v>
      </c>
    </row>
    <row r="3346" spans="1:8" hidden="1" x14ac:dyDescent="0.25">
      <c r="A3346" t="s">
        <v>4806</v>
      </c>
      <c r="B3346" t="s">
        <v>4807</v>
      </c>
      <c r="C3346">
        <v>1983</v>
      </c>
      <c r="D3346">
        <v>5.335</v>
      </c>
      <c r="E3346">
        <v>3.3210000000000002</v>
      </c>
      <c r="F3346">
        <v>1.127</v>
      </c>
      <c r="G3346">
        <v>2.3010000000000002</v>
      </c>
      <c r="H3346">
        <v>0.51500000000000001</v>
      </c>
    </row>
    <row r="3347" spans="1:8" hidden="1" x14ac:dyDescent="0.25">
      <c r="A3347" t="s">
        <v>4808</v>
      </c>
      <c r="B3347" t="s">
        <v>4809</v>
      </c>
      <c r="C3347">
        <v>2011</v>
      </c>
      <c r="D3347">
        <v>5.335</v>
      </c>
      <c r="E3347">
        <v>1.712</v>
      </c>
      <c r="F3347">
        <v>0.61099999999999999</v>
      </c>
      <c r="G3347">
        <v>3</v>
      </c>
      <c r="H3347">
        <v>0</v>
      </c>
    </row>
    <row r="3348" spans="1:8" hidden="1" x14ac:dyDescent="0.25">
      <c r="A3348" t="s">
        <v>776</v>
      </c>
      <c r="B3348" t="s">
        <v>4810</v>
      </c>
      <c r="C3348">
        <v>1974</v>
      </c>
      <c r="D3348">
        <v>5.3339999999999996</v>
      </c>
      <c r="E3348">
        <v>5.28</v>
      </c>
      <c r="F3348">
        <v>0.83299999999999996</v>
      </c>
      <c r="G3348">
        <v>3.2519999999999998</v>
      </c>
      <c r="H3348">
        <v>0</v>
      </c>
    </row>
    <row r="3349" spans="1:8" hidden="1" x14ac:dyDescent="0.25">
      <c r="A3349" t="s">
        <v>4811</v>
      </c>
      <c r="B3349" t="s">
        <v>4812</v>
      </c>
      <c r="C3349">
        <v>1995</v>
      </c>
      <c r="D3349">
        <v>5.3339999999999996</v>
      </c>
      <c r="E3349">
        <v>1.2250000000000001</v>
      </c>
      <c r="F3349">
        <v>0.6</v>
      </c>
      <c r="G3349">
        <v>4.37</v>
      </c>
      <c r="H3349">
        <v>1.3440000000000001</v>
      </c>
    </row>
    <row r="3350" spans="1:8" hidden="1" x14ac:dyDescent="0.25">
      <c r="A3350" t="s">
        <v>220</v>
      </c>
      <c r="B3350" t="s">
        <v>4813</v>
      </c>
      <c r="C3350">
        <v>2003</v>
      </c>
      <c r="D3350">
        <v>5.3319999999999999</v>
      </c>
      <c r="E3350">
        <v>0.52900000000000003</v>
      </c>
      <c r="F3350">
        <v>0.64300000000000002</v>
      </c>
      <c r="G3350">
        <v>5.7460000000000004</v>
      </c>
      <c r="H3350">
        <v>1</v>
      </c>
    </row>
    <row r="3351" spans="1:8" hidden="1" x14ac:dyDescent="0.25">
      <c r="A3351" t="s">
        <v>4814</v>
      </c>
      <c r="B3351" t="s">
        <v>4815</v>
      </c>
      <c r="C3351">
        <v>1958</v>
      </c>
      <c r="D3351">
        <v>5.3310000000000004</v>
      </c>
      <c r="E3351">
        <v>4.7809999999999997</v>
      </c>
      <c r="F3351">
        <v>0.83299999999999996</v>
      </c>
      <c r="G3351">
        <v>0</v>
      </c>
      <c r="H3351">
        <v>0.51100000000000001</v>
      </c>
    </row>
    <row r="3352" spans="1:8" x14ac:dyDescent="0.25">
      <c r="A3352" t="s">
        <v>4816</v>
      </c>
      <c r="B3352" t="s">
        <v>4817</v>
      </c>
      <c r="C3352">
        <v>1997</v>
      </c>
      <c r="D3352">
        <v>5.33</v>
      </c>
      <c r="E3352">
        <v>0.51400000000000001</v>
      </c>
      <c r="F3352">
        <v>3.25</v>
      </c>
      <c r="G3352">
        <v>5.6210000000000004</v>
      </c>
      <c r="H3352">
        <v>0</v>
      </c>
    </row>
    <row r="3353" spans="1:8" hidden="1" x14ac:dyDescent="0.25">
      <c r="A3353" t="s">
        <v>4818</v>
      </c>
      <c r="B3353" t="s">
        <v>4819</v>
      </c>
      <c r="C3353">
        <v>1979</v>
      </c>
      <c r="D3353">
        <v>5.3280000000000003</v>
      </c>
      <c r="E3353">
        <v>7.0529999999999999</v>
      </c>
      <c r="F3353">
        <v>1.1479999999999999</v>
      </c>
      <c r="G3353">
        <v>0.54</v>
      </c>
      <c r="H3353">
        <v>0</v>
      </c>
    </row>
    <row r="3354" spans="1:8" hidden="1" x14ac:dyDescent="0.25">
      <c r="A3354" t="s">
        <v>160</v>
      </c>
      <c r="B3354" t="s">
        <v>4820</v>
      </c>
      <c r="C3354">
        <v>1989</v>
      </c>
      <c r="D3354">
        <v>5.327</v>
      </c>
      <c r="E3354">
        <v>3.74</v>
      </c>
      <c r="F3354">
        <v>0.57699999999999996</v>
      </c>
      <c r="G3354">
        <v>2.952</v>
      </c>
      <c r="H3354">
        <v>1.1439999999999999</v>
      </c>
    </row>
    <row r="3355" spans="1:8" hidden="1" x14ac:dyDescent="0.25">
      <c r="A3355" t="s">
        <v>723</v>
      </c>
      <c r="B3355" t="s">
        <v>4821</v>
      </c>
      <c r="C3355">
        <v>1971</v>
      </c>
      <c r="D3355">
        <v>5.327</v>
      </c>
      <c r="E3355">
        <v>3.9670000000000001</v>
      </c>
      <c r="F3355">
        <v>2.71</v>
      </c>
      <c r="G3355">
        <v>3.4409999999999998</v>
      </c>
      <c r="H3355">
        <v>0</v>
      </c>
    </row>
    <row r="3356" spans="1:8" hidden="1" x14ac:dyDescent="0.25">
      <c r="A3356" t="s">
        <v>638</v>
      </c>
      <c r="B3356" t="s">
        <v>4822</v>
      </c>
      <c r="C3356">
        <v>1995</v>
      </c>
      <c r="D3356">
        <v>5.327</v>
      </c>
      <c r="E3356">
        <v>1.736</v>
      </c>
      <c r="F3356">
        <v>1.056</v>
      </c>
      <c r="G3356">
        <v>6.7649999999999997</v>
      </c>
      <c r="H3356">
        <v>0</v>
      </c>
    </row>
    <row r="3357" spans="1:8" x14ac:dyDescent="0.25">
      <c r="A3357" t="s">
        <v>4823</v>
      </c>
      <c r="B3357" t="s">
        <v>4824</v>
      </c>
      <c r="C3357">
        <v>1997</v>
      </c>
      <c r="D3357">
        <v>5.327</v>
      </c>
      <c r="E3357">
        <v>2.2669999999999999</v>
      </c>
      <c r="F3357">
        <v>2.0169999999999999</v>
      </c>
      <c r="G3357">
        <v>0</v>
      </c>
      <c r="H3357">
        <v>1.5720000000000001</v>
      </c>
    </row>
    <row r="3358" spans="1:8" hidden="1" x14ac:dyDescent="0.25">
      <c r="A3358" t="s">
        <v>4825</v>
      </c>
      <c r="B3358" t="s">
        <v>4826</v>
      </c>
      <c r="C3358">
        <v>1970</v>
      </c>
      <c r="D3358">
        <v>5.327</v>
      </c>
      <c r="E3358">
        <v>6.2539999999999996</v>
      </c>
      <c r="F3358">
        <v>3.5209999999999999</v>
      </c>
      <c r="G3358">
        <v>0</v>
      </c>
      <c r="H3358">
        <v>0.52100000000000002</v>
      </c>
    </row>
    <row r="3359" spans="1:8" hidden="1" x14ac:dyDescent="0.25">
      <c r="A3359" t="s">
        <v>4827</v>
      </c>
      <c r="B3359" t="s">
        <v>1912</v>
      </c>
      <c r="C3359">
        <v>2002</v>
      </c>
      <c r="D3359">
        <v>5.3250000000000002</v>
      </c>
      <c r="E3359">
        <v>0</v>
      </c>
      <c r="F3359">
        <v>4.048</v>
      </c>
      <c r="G3359">
        <v>3.3740000000000001</v>
      </c>
      <c r="H3359">
        <v>0.59099999999999997</v>
      </c>
    </row>
    <row r="3360" spans="1:8" hidden="1" x14ac:dyDescent="0.25">
      <c r="A3360" t="s">
        <v>4828</v>
      </c>
      <c r="B3360" t="s">
        <v>4829</v>
      </c>
      <c r="C3360">
        <v>1954</v>
      </c>
      <c r="D3360">
        <v>5.3250000000000002</v>
      </c>
      <c r="E3360">
        <v>0.2</v>
      </c>
      <c r="F3360">
        <v>6.0229999999999997</v>
      </c>
      <c r="G3360">
        <v>0</v>
      </c>
      <c r="H3360">
        <v>0</v>
      </c>
    </row>
    <row r="3361" spans="1:8" hidden="1" x14ac:dyDescent="0.25">
      <c r="A3361" t="s">
        <v>1313</v>
      </c>
      <c r="B3361" t="s">
        <v>4830</v>
      </c>
      <c r="C3361">
        <v>1974</v>
      </c>
      <c r="D3361">
        <v>5.3230000000000004</v>
      </c>
      <c r="E3361">
        <v>6.2460000000000004</v>
      </c>
      <c r="F3361">
        <v>0.7</v>
      </c>
      <c r="G3361">
        <v>0.66700000000000004</v>
      </c>
      <c r="H3361">
        <v>0.51500000000000001</v>
      </c>
    </row>
    <row r="3362" spans="1:8" hidden="1" x14ac:dyDescent="0.25">
      <c r="A3362" t="s">
        <v>2700</v>
      </c>
      <c r="B3362" t="s">
        <v>4831</v>
      </c>
      <c r="C3362">
        <v>1998</v>
      </c>
      <c r="D3362">
        <v>5.3220000000000001</v>
      </c>
      <c r="E3362">
        <v>0.72199999999999998</v>
      </c>
      <c r="F3362">
        <v>0.66700000000000004</v>
      </c>
      <c r="G3362">
        <v>9.6829999999999998</v>
      </c>
      <c r="H3362">
        <v>0</v>
      </c>
    </row>
    <row r="3363" spans="1:8" hidden="1" x14ac:dyDescent="0.25">
      <c r="A3363" t="s">
        <v>3702</v>
      </c>
      <c r="B3363" t="s">
        <v>4832</v>
      </c>
      <c r="C3363">
        <v>1967</v>
      </c>
      <c r="D3363">
        <v>5.3209999999999997</v>
      </c>
      <c r="E3363">
        <v>9.7200000000000006</v>
      </c>
      <c r="F3363">
        <v>2.7309999999999999</v>
      </c>
      <c r="G3363">
        <v>0</v>
      </c>
      <c r="H3363">
        <v>0</v>
      </c>
    </row>
    <row r="3364" spans="1:8" hidden="1" x14ac:dyDescent="0.25">
      <c r="A3364" t="s">
        <v>1483</v>
      </c>
      <c r="B3364" t="s">
        <v>4833</v>
      </c>
      <c r="C3364">
        <v>1980</v>
      </c>
      <c r="D3364">
        <v>5.3209999999999997</v>
      </c>
      <c r="E3364">
        <v>0.2</v>
      </c>
      <c r="F3364">
        <v>1.823</v>
      </c>
      <c r="G3364">
        <v>8.4239999999999995</v>
      </c>
      <c r="H3364">
        <v>0</v>
      </c>
    </row>
    <row r="3365" spans="1:8" hidden="1" x14ac:dyDescent="0.25">
      <c r="A3365" t="s">
        <v>4834</v>
      </c>
      <c r="B3365" t="s">
        <v>4835</v>
      </c>
      <c r="C3365">
        <v>1985</v>
      </c>
      <c r="D3365">
        <v>5.3209999999999997</v>
      </c>
      <c r="E3365">
        <v>2.2429999999999999</v>
      </c>
      <c r="F3365">
        <v>1.806</v>
      </c>
      <c r="G3365">
        <v>3.984</v>
      </c>
      <c r="H3365">
        <v>0.51300000000000001</v>
      </c>
    </row>
    <row r="3366" spans="1:8" hidden="1" x14ac:dyDescent="0.25">
      <c r="A3366" t="s">
        <v>4836</v>
      </c>
      <c r="B3366" t="s">
        <v>4837</v>
      </c>
      <c r="C3366">
        <v>1976</v>
      </c>
      <c r="D3366">
        <v>5.3209999999999997</v>
      </c>
      <c r="E3366">
        <v>4.2549999999999999</v>
      </c>
      <c r="F3366">
        <v>4.0410000000000004</v>
      </c>
      <c r="G3366">
        <v>0</v>
      </c>
      <c r="H3366">
        <v>0.55300000000000005</v>
      </c>
    </row>
    <row r="3367" spans="1:8" hidden="1" x14ac:dyDescent="0.25">
      <c r="A3367" t="s">
        <v>406</v>
      </c>
      <c r="B3367" t="s">
        <v>4838</v>
      </c>
      <c r="C3367">
        <v>2003</v>
      </c>
      <c r="D3367">
        <v>5.32</v>
      </c>
      <c r="E3367">
        <v>0.72099999999999997</v>
      </c>
      <c r="F3367">
        <v>0.625</v>
      </c>
      <c r="G3367">
        <v>6.4909999999999997</v>
      </c>
      <c r="H3367">
        <v>0.51400000000000001</v>
      </c>
    </row>
    <row r="3368" spans="1:8" hidden="1" x14ac:dyDescent="0.25">
      <c r="A3368" t="s">
        <v>4839</v>
      </c>
      <c r="B3368" t="s">
        <v>4840</v>
      </c>
      <c r="C3368">
        <v>1956</v>
      </c>
      <c r="D3368">
        <v>5.319</v>
      </c>
      <c r="E3368">
        <v>1.0620000000000001</v>
      </c>
      <c r="F3368">
        <v>5.0039999999999996</v>
      </c>
      <c r="G3368">
        <v>0</v>
      </c>
      <c r="H3368">
        <v>0</v>
      </c>
    </row>
    <row r="3369" spans="1:8" hidden="1" x14ac:dyDescent="0.25">
      <c r="A3369" t="s">
        <v>2698</v>
      </c>
      <c r="B3369" t="s">
        <v>4841</v>
      </c>
      <c r="C3369">
        <v>1976</v>
      </c>
      <c r="D3369">
        <v>5.319</v>
      </c>
      <c r="E3369">
        <v>6.1760000000000002</v>
      </c>
      <c r="F3369">
        <v>1.3129999999999999</v>
      </c>
      <c r="G3369">
        <v>1.762</v>
      </c>
      <c r="H3369">
        <v>0</v>
      </c>
    </row>
    <row r="3370" spans="1:8" hidden="1" x14ac:dyDescent="0.25">
      <c r="A3370" t="s">
        <v>4842</v>
      </c>
      <c r="B3370" t="s">
        <v>4843</v>
      </c>
      <c r="C3370">
        <v>1967</v>
      </c>
      <c r="D3370">
        <v>5.3179999999999996</v>
      </c>
      <c r="E3370">
        <v>9.8279999999999994</v>
      </c>
      <c r="F3370">
        <v>2.605</v>
      </c>
      <c r="G3370">
        <v>0</v>
      </c>
      <c r="H3370">
        <v>0</v>
      </c>
    </row>
    <row r="3371" spans="1:8" hidden="1" x14ac:dyDescent="0.25">
      <c r="A3371" t="s">
        <v>4844</v>
      </c>
      <c r="B3371" t="s">
        <v>2108</v>
      </c>
      <c r="C3371">
        <v>1965</v>
      </c>
      <c r="D3371">
        <v>5.3179999999999996</v>
      </c>
      <c r="E3371">
        <v>7.2140000000000004</v>
      </c>
      <c r="F3371">
        <v>2</v>
      </c>
      <c r="G3371">
        <v>0.54500000000000004</v>
      </c>
      <c r="H3371">
        <v>0</v>
      </c>
    </row>
    <row r="3372" spans="1:8" hidden="1" x14ac:dyDescent="0.25">
      <c r="A3372" t="s">
        <v>4845</v>
      </c>
      <c r="B3372" t="s">
        <v>4846</v>
      </c>
      <c r="C3372">
        <v>1986</v>
      </c>
      <c r="D3372">
        <v>5.3170000000000002</v>
      </c>
      <c r="E3372">
        <v>4.306</v>
      </c>
      <c r="F3372">
        <v>1.1539999999999999</v>
      </c>
      <c r="G3372">
        <v>2.891</v>
      </c>
      <c r="H3372">
        <v>0</v>
      </c>
    </row>
    <row r="3373" spans="1:8" hidden="1" x14ac:dyDescent="0.25">
      <c r="A3373" t="s">
        <v>1467</v>
      </c>
      <c r="B3373" t="s">
        <v>4847</v>
      </c>
      <c r="C3373">
        <v>1989</v>
      </c>
      <c r="D3373">
        <v>5.3159999999999998</v>
      </c>
      <c r="E3373">
        <v>4.6740000000000004</v>
      </c>
      <c r="F3373">
        <v>0.52100000000000002</v>
      </c>
      <c r="G3373">
        <v>1.28</v>
      </c>
      <c r="H3373">
        <v>1.155</v>
      </c>
    </row>
    <row r="3374" spans="1:8" hidden="1" x14ac:dyDescent="0.25">
      <c r="A3374" t="s">
        <v>1076</v>
      </c>
      <c r="B3374" t="s">
        <v>4848</v>
      </c>
      <c r="C3374">
        <v>1980</v>
      </c>
      <c r="D3374">
        <v>5.3159999999999998</v>
      </c>
      <c r="E3374">
        <v>2.2730000000000001</v>
      </c>
      <c r="F3374">
        <v>2.351</v>
      </c>
      <c r="G3374">
        <v>5.2</v>
      </c>
      <c r="H3374">
        <v>0</v>
      </c>
    </row>
    <row r="3375" spans="1:8" hidden="1" x14ac:dyDescent="0.25">
      <c r="A3375" t="s">
        <v>4849</v>
      </c>
      <c r="B3375" t="s">
        <v>4850</v>
      </c>
      <c r="C3375">
        <v>1993</v>
      </c>
      <c r="D3375">
        <v>5.3159999999999998</v>
      </c>
      <c r="E3375">
        <v>2.02</v>
      </c>
      <c r="F3375">
        <v>2.7250000000000001</v>
      </c>
      <c r="G3375">
        <v>4.0730000000000004</v>
      </c>
      <c r="H3375">
        <v>0</v>
      </c>
    </row>
    <row r="3376" spans="1:8" hidden="1" x14ac:dyDescent="0.25">
      <c r="A3376" t="s">
        <v>4851</v>
      </c>
      <c r="B3376" t="s">
        <v>4852</v>
      </c>
      <c r="C3376">
        <v>1925</v>
      </c>
      <c r="D3376">
        <v>5.3140000000000001</v>
      </c>
      <c r="E3376">
        <v>4.2290000000000001</v>
      </c>
      <c r="F3376">
        <v>0</v>
      </c>
      <c r="G3376">
        <v>0</v>
      </c>
      <c r="H3376">
        <v>0.58299999999999996</v>
      </c>
    </row>
    <row r="3377" spans="1:8" x14ac:dyDescent="0.25">
      <c r="A3377" t="s">
        <v>66</v>
      </c>
      <c r="B3377" t="s">
        <v>4853</v>
      </c>
      <c r="C3377">
        <v>1997</v>
      </c>
      <c r="D3377">
        <v>5.3109999999999999</v>
      </c>
      <c r="E3377">
        <v>1.0429999999999999</v>
      </c>
      <c r="F3377">
        <v>1.85</v>
      </c>
      <c r="G3377">
        <v>2.8780000000000001</v>
      </c>
      <c r="H3377">
        <v>1.1819999999999999</v>
      </c>
    </row>
    <row r="3378" spans="1:8" hidden="1" x14ac:dyDescent="0.25">
      <c r="A3378" t="s">
        <v>4053</v>
      </c>
      <c r="B3378" t="s">
        <v>2960</v>
      </c>
      <c r="C3378">
        <v>1972</v>
      </c>
      <c r="D3378">
        <v>5.3109999999999999</v>
      </c>
      <c r="E3378">
        <v>4.74</v>
      </c>
      <c r="F3378">
        <v>2.3239999999999998</v>
      </c>
      <c r="G3378">
        <v>0.61099999999999999</v>
      </c>
      <c r="H3378">
        <v>0.52</v>
      </c>
    </row>
    <row r="3379" spans="1:8" hidden="1" x14ac:dyDescent="0.25">
      <c r="A3379" t="s">
        <v>4854</v>
      </c>
      <c r="B3379" t="s">
        <v>365</v>
      </c>
      <c r="C3379">
        <v>1996</v>
      </c>
      <c r="D3379">
        <v>5.3079999999999998</v>
      </c>
      <c r="E3379">
        <v>0.53100000000000003</v>
      </c>
      <c r="F3379">
        <v>3.056</v>
      </c>
      <c r="G3379">
        <v>6.3170000000000002</v>
      </c>
      <c r="H3379">
        <v>0</v>
      </c>
    </row>
    <row r="3380" spans="1:8" hidden="1" x14ac:dyDescent="0.25">
      <c r="A3380" t="s">
        <v>1996</v>
      </c>
      <c r="B3380" t="s">
        <v>4855</v>
      </c>
      <c r="C3380">
        <v>1988</v>
      </c>
      <c r="D3380">
        <v>5.306</v>
      </c>
      <c r="E3380">
        <v>3.258</v>
      </c>
      <c r="F3380">
        <v>0.75</v>
      </c>
      <c r="G3380">
        <v>2.1230000000000002</v>
      </c>
      <c r="H3380">
        <v>0.52</v>
      </c>
    </row>
    <row r="3381" spans="1:8" hidden="1" x14ac:dyDescent="0.25">
      <c r="A3381" t="s">
        <v>4856</v>
      </c>
      <c r="B3381" t="s">
        <v>4857</v>
      </c>
      <c r="C3381">
        <v>2003</v>
      </c>
      <c r="D3381">
        <v>5.3049999999999997</v>
      </c>
      <c r="E3381">
        <v>0</v>
      </c>
      <c r="F3381">
        <v>2</v>
      </c>
      <c r="G3381">
        <v>8.7710000000000008</v>
      </c>
      <c r="H3381">
        <v>0</v>
      </c>
    </row>
    <row r="3382" spans="1:8" hidden="1" x14ac:dyDescent="0.25">
      <c r="A3382" t="s">
        <v>2519</v>
      </c>
      <c r="B3382" t="s">
        <v>4858</v>
      </c>
      <c r="C3382">
        <v>1999</v>
      </c>
      <c r="D3382">
        <v>5.3049999999999997</v>
      </c>
      <c r="E3382">
        <v>1.212</v>
      </c>
      <c r="F3382">
        <v>1.5</v>
      </c>
      <c r="G3382">
        <v>3.794</v>
      </c>
      <c r="H3382">
        <v>1</v>
      </c>
    </row>
    <row r="3383" spans="1:8" hidden="1" x14ac:dyDescent="0.25">
      <c r="A3383" t="s">
        <v>4649</v>
      </c>
      <c r="B3383" t="s">
        <v>4859</v>
      </c>
      <c r="C3383">
        <v>1963</v>
      </c>
      <c r="D3383">
        <v>5.3029999999999999</v>
      </c>
      <c r="E3383">
        <v>0.72199999999999998</v>
      </c>
      <c r="F3383">
        <v>6.5069999999999997</v>
      </c>
      <c r="G3383">
        <v>1.052</v>
      </c>
      <c r="H3383">
        <v>0</v>
      </c>
    </row>
    <row r="3384" spans="1:8" hidden="1" x14ac:dyDescent="0.25">
      <c r="A3384" t="s">
        <v>194</v>
      </c>
      <c r="B3384">
        <v>7</v>
      </c>
      <c r="C3384">
        <v>1992</v>
      </c>
      <c r="D3384">
        <v>5.3029999999999999</v>
      </c>
      <c r="E3384">
        <v>3.706</v>
      </c>
      <c r="F3384">
        <v>0.53700000000000003</v>
      </c>
      <c r="G3384">
        <v>2.778</v>
      </c>
      <c r="H3384">
        <v>0.66700000000000004</v>
      </c>
    </row>
    <row r="3385" spans="1:8" hidden="1" x14ac:dyDescent="0.25">
      <c r="A3385" t="s">
        <v>3165</v>
      </c>
      <c r="B3385" t="s">
        <v>4860</v>
      </c>
      <c r="C3385">
        <v>2006</v>
      </c>
      <c r="D3385">
        <v>5.3019999999999996</v>
      </c>
      <c r="E3385">
        <v>2.2730000000000001</v>
      </c>
      <c r="F3385">
        <v>1.514</v>
      </c>
      <c r="G3385">
        <v>2.262</v>
      </c>
      <c r="H3385">
        <v>0.54200000000000004</v>
      </c>
    </row>
    <row r="3386" spans="1:8" hidden="1" x14ac:dyDescent="0.25">
      <c r="A3386" t="s">
        <v>3826</v>
      </c>
      <c r="B3386" t="s">
        <v>4861</v>
      </c>
      <c r="C3386">
        <v>1965</v>
      </c>
      <c r="D3386">
        <v>5.3019999999999996</v>
      </c>
      <c r="E3386">
        <v>10.231999999999999</v>
      </c>
      <c r="F3386">
        <v>1.24</v>
      </c>
      <c r="G3386">
        <v>0</v>
      </c>
      <c r="H3386">
        <v>0</v>
      </c>
    </row>
    <row r="3387" spans="1:8" hidden="1" x14ac:dyDescent="0.25">
      <c r="A3387" t="s">
        <v>4423</v>
      </c>
      <c r="B3387" t="s">
        <v>3095</v>
      </c>
      <c r="C3387">
        <v>1973</v>
      </c>
      <c r="D3387">
        <v>5.3</v>
      </c>
      <c r="E3387">
        <v>5.1879999999999997</v>
      </c>
      <c r="F3387">
        <v>1.1679999999999999</v>
      </c>
      <c r="G3387">
        <v>2.6040000000000001</v>
      </c>
      <c r="H3387">
        <v>0</v>
      </c>
    </row>
    <row r="3388" spans="1:8" hidden="1" x14ac:dyDescent="0.25">
      <c r="A3388" t="s">
        <v>2688</v>
      </c>
      <c r="B3388" t="s">
        <v>133</v>
      </c>
      <c r="C3388">
        <v>2001</v>
      </c>
      <c r="D3388">
        <v>5.298</v>
      </c>
      <c r="E3388">
        <v>3.0790000000000002</v>
      </c>
      <c r="F3388">
        <v>0.503</v>
      </c>
      <c r="G3388">
        <v>0.54200000000000004</v>
      </c>
      <c r="H3388">
        <v>1.073</v>
      </c>
    </row>
    <row r="3389" spans="1:8" hidden="1" x14ac:dyDescent="0.25">
      <c r="A3389" t="s">
        <v>4862</v>
      </c>
      <c r="B3389" t="s">
        <v>4863</v>
      </c>
      <c r="C3389">
        <v>1981</v>
      </c>
      <c r="D3389">
        <v>5.2969999999999997</v>
      </c>
      <c r="E3389">
        <v>0</v>
      </c>
      <c r="F3389">
        <v>4.3330000000000002</v>
      </c>
      <c r="G3389">
        <v>7.3</v>
      </c>
      <c r="H3389">
        <v>0</v>
      </c>
    </row>
    <row r="3390" spans="1:8" hidden="1" x14ac:dyDescent="0.25">
      <c r="A3390" t="s">
        <v>1209</v>
      </c>
      <c r="B3390" t="s">
        <v>4864</v>
      </c>
      <c r="C3390">
        <v>1956</v>
      </c>
      <c r="D3390">
        <v>5.2960000000000003</v>
      </c>
      <c r="E3390">
        <v>1.728</v>
      </c>
      <c r="F3390">
        <v>2.7010000000000001</v>
      </c>
      <c r="G3390">
        <v>1</v>
      </c>
      <c r="H3390">
        <v>0</v>
      </c>
    </row>
    <row r="3391" spans="1:8" hidden="1" x14ac:dyDescent="0.25">
      <c r="A3391" t="s">
        <v>4865</v>
      </c>
      <c r="B3391" t="s">
        <v>1349</v>
      </c>
      <c r="C3391">
        <v>2012</v>
      </c>
      <c r="D3391">
        <v>5.2960000000000003</v>
      </c>
      <c r="E3391">
        <v>3.3490000000000002</v>
      </c>
      <c r="F3391">
        <v>0</v>
      </c>
      <c r="G3391">
        <v>3</v>
      </c>
      <c r="H3391">
        <v>0</v>
      </c>
    </row>
    <row r="3392" spans="1:8" hidden="1" x14ac:dyDescent="0.25">
      <c r="A3392" t="s">
        <v>225</v>
      </c>
      <c r="B3392" t="s">
        <v>4866</v>
      </c>
      <c r="C3392">
        <v>1972</v>
      </c>
      <c r="D3392">
        <v>5.2919999999999998</v>
      </c>
      <c r="E3392">
        <v>6.2720000000000002</v>
      </c>
      <c r="F3392">
        <v>1</v>
      </c>
      <c r="G3392">
        <v>0</v>
      </c>
      <c r="H3392">
        <v>1.0369999999999999</v>
      </c>
    </row>
    <row r="3393" spans="1:8" x14ac:dyDescent="0.25">
      <c r="A3393" t="s">
        <v>4867</v>
      </c>
      <c r="B3393" t="s">
        <v>4868</v>
      </c>
      <c r="C3393">
        <v>1997</v>
      </c>
      <c r="D3393">
        <v>5.2919999999999998</v>
      </c>
      <c r="E3393">
        <v>1.2649999999999999</v>
      </c>
      <c r="F3393">
        <v>0.57699999999999996</v>
      </c>
      <c r="G3393">
        <v>6.5129999999999999</v>
      </c>
      <c r="H3393">
        <v>0.52700000000000002</v>
      </c>
    </row>
    <row r="3394" spans="1:8" hidden="1" x14ac:dyDescent="0.25">
      <c r="A3394" t="s">
        <v>3963</v>
      </c>
      <c r="B3394" t="s">
        <v>4869</v>
      </c>
      <c r="C3394">
        <v>1971</v>
      </c>
      <c r="D3394">
        <v>5.29</v>
      </c>
      <c r="E3394">
        <v>0.2</v>
      </c>
      <c r="F3394">
        <v>5.6079999999999997</v>
      </c>
      <c r="G3394">
        <v>3.89</v>
      </c>
      <c r="H3394">
        <v>0</v>
      </c>
    </row>
    <row r="3395" spans="1:8" hidden="1" x14ac:dyDescent="0.25">
      <c r="A3395" t="s">
        <v>4870</v>
      </c>
      <c r="B3395" t="s">
        <v>4871</v>
      </c>
      <c r="C3395">
        <v>1980</v>
      </c>
      <c r="D3395">
        <v>5.29</v>
      </c>
      <c r="E3395">
        <v>3.8460000000000001</v>
      </c>
      <c r="F3395">
        <v>2.1669999999999998</v>
      </c>
      <c r="G3395">
        <v>3.3769999999999998</v>
      </c>
      <c r="H3395">
        <v>0</v>
      </c>
    </row>
    <row r="3396" spans="1:8" hidden="1" x14ac:dyDescent="0.25">
      <c r="A3396" t="s">
        <v>4649</v>
      </c>
      <c r="B3396" t="s">
        <v>2223</v>
      </c>
      <c r="C3396">
        <v>1963</v>
      </c>
      <c r="D3396">
        <v>5.2889999999999997</v>
      </c>
      <c r="E3396">
        <v>1.8049999999999999</v>
      </c>
      <c r="F3396">
        <v>5.67</v>
      </c>
      <c r="G3396">
        <v>0.66700000000000004</v>
      </c>
      <c r="H3396">
        <v>0</v>
      </c>
    </row>
    <row r="3397" spans="1:8" hidden="1" x14ac:dyDescent="0.25">
      <c r="A3397" t="s">
        <v>2307</v>
      </c>
      <c r="B3397" t="s">
        <v>4872</v>
      </c>
      <c r="C3397">
        <v>1980</v>
      </c>
      <c r="D3397">
        <v>5.2869999999999999</v>
      </c>
      <c r="E3397">
        <v>5.1820000000000004</v>
      </c>
      <c r="F3397">
        <v>2.1669999999999998</v>
      </c>
      <c r="G3397">
        <v>1.69</v>
      </c>
      <c r="H3397">
        <v>0</v>
      </c>
    </row>
    <row r="3398" spans="1:8" hidden="1" x14ac:dyDescent="0.25">
      <c r="A3398" t="s">
        <v>636</v>
      </c>
      <c r="B3398" t="s">
        <v>4873</v>
      </c>
      <c r="C3398">
        <v>1976</v>
      </c>
      <c r="D3398">
        <v>5.2859999999999996</v>
      </c>
      <c r="E3398">
        <v>4.6440000000000001</v>
      </c>
      <c r="F3398">
        <v>3.077</v>
      </c>
      <c r="G3398">
        <v>1.6930000000000001</v>
      </c>
      <c r="H3398">
        <v>0</v>
      </c>
    </row>
    <row r="3399" spans="1:8" hidden="1" x14ac:dyDescent="0.25">
      <c r="A3399" t="s">
        <v>4874</v>
      </c>
      <c r="B3399" t="s">
        <v>4875</v>
      </c>
      <c r="C3399">
        <v>1935</v>
      </c>
      <c r="D3399">
        <v>5.2859999999999996</v>
      </c>
      <c r="E3399">
        <v>4.2670000000000003</v>
      </c>
      <c r="F3399">
        <v>0</v>
      </c>
      <c r="G3399">
        <v>0</v>
      </c>
      <c r="H3399">
        <v>0.52</v>
      </c>
    </row>
    <row r="3400" spans="1:8" hidden="1" x14ac:dyDescent="0.25">
      <c r="A3400" t="s">
        <v>3008</v>
      </c>
      <c r="B3400" t="s">
        <v>4876</v>
      </c>
      <c r="C3400">
        <v>1999</v>
      </c>
      <c r="D3400">
        <v>5.282</v>
      </c>
      <c r="E3400">
        <v>0</v>
      </c>
      <c r="F3400">
        <v>4.4260000000000002</v>
      </c>
      <c r="G3400">
        <v>4.17</v>
      </c>
      <c r="H3400">
        <v>0.52100000000000002</v>
      </c>
    </row>
    <row r="3401" spans="1:8" hidden="1" x14ac:dyDescent="0.25">
      <c r="A3401" t="s">
        <v>4491</v>
      </c>
      <c r="B3401" t="s">
        <v>4877</v>
      </c>
      <c r="C3401">
        <v>1921</v>
      </c>
      <c r="D3401">
        <v>5.28</v>
      </c>
      <c r="E3401">
        <v>4.1390000000000002</v>
      </c>
      <c r="F3401">
        <v>0</v>
      </c>
      <c r="G3401">
        <v>0</v>
      </c>
      <c r="H3401">
        <v>0.64300000000000002</v>
      </c>
    </row>
    <row r="3402" spans="1:8" hidden="1" x14ac:dyDescent="0.25">
      <c r="A3402" t="s">
        <v>813</v>
      </c>
      <c r="B3402" t="s">
        <v>4878</v>
      </c>
      <c r="C3402">
        <v>1992</v>
      </c>
      <c r="D3402">
        <v>5.28</v>
      </c>
      <c r="E3402">
        <v>0.51300000000000001</v>
      </c>
      <c r="F3402">
        <v>0.83299999999999996</v>
      </c>
      <c r="G3402">
        <v>6.4189999999999996</v>
      </c>
      <c r="H3402">
        <v>1.8080000000000001</v>
      </c>
    </row>
    <row r="3403" spans="1:8" hidden="1" x14ac:dyDescent="0.25">
      <c r="A3403" t="s">
        <v>4879</v>
      </c>
      <c r="B3403" t="s">
        <v>4880</v>
      </c>
      <c r="C3403">
        <v>2014</v>
      </c>
      <c r="D3403">
        <v>5.28</v>
      </c>
      <c r="E3403">
        <v>2.4390000000000001</v>
      </c>
      <c r="F3403">
        <v>4</v>
      </c>
      <c r="G3403">
        <v>1.5</v>
      </c>
      <c r="H3403">
        <v>0</v>
      </c>
    </row>
    <row r="3404" spans="1:8" hidden="1" x14ac:dyDescent="0.25">
      <c r="A3404" t="s">
        <v>4881</v>
      </c>
      <c r="B3404" t="s">
        <v>4882</v>
      </c>
      <c r="C3404">
        <v>1958</v>
      </c>
      <c r="D3404">
        <v>5.2779999999999996</v>
      </c>
      <c r="E3404">
        <v>5.0380000000000003</v>
      </c>
      <c r="F3404">
        <v>2.0630000000000002</v>
      </c>
      <c r="G3404">
        <v>0</v>
      </c>
      <c r="H3404">
        <v>0</v>
      </c>
    </row>
    <row r="3405" spans="1:8" hidden="1" x14ac:dyDescent="0.25">
      <c r="A3405" t="s">
        <v>3061</v>
      </c>
      <c r="B3405" t="s">
        <v>4883</v>
      </c>
      <c r="C3405">
        <v>1987</v>
      </c>
      <c r="D3405">
        <v>5.2779999999999996</v>
      </c>
      <c r="E3405">
        <v>5.5190000000000001</v>
      </c>
      <c r="F3405">
        <v>0.59099999999999997</v>
      </c>
      <c r="G3405">
        <v>1.163</v>
      </c>
      <c r="H3405">
        <v>0</v>
      </c>
    </row>
    <row r="3406" spans="1:8" hidden="1" x14ac:dyDescent="0.25">
      <c r="A3406" t="s">
        <v>4884</v>
      </c>
      <c r="B3406" t="s">
        <v>4885</v>
      </c>
      <c r="C3406">
        <v>1950</v>
      </c>
      <c r="D3406">
        <v>5.2759999999999998</v>
      </c>
      <c r="E3406">
        <v>5.2759999999999998</v>
      </c>
      <c r="F3406">
        <v>0.52600000000000002</v>
      </c>
      <c r="G3406">
        <v>0</v>
      </c>
      <c r="H3406">
        <v>0</v>
      </c>
    </row>
    <row r="3407" spans="1:8" hidden="1" x14ac:dyDescent="0.25">
      <c r="A3407" t="s">
        <v>39</v>
      </c>
      <c r="B3407" t="s">
        <v>4886</v>
      </c>
      <c r="C3407">
        <v>1975</v>
      </c>
      <c r="D3407">
        <v>5.2759999999999998</v>
      </c>
      <c r="E3407">
        <v>4.6260000000000003</v>
      </c>
      <c r="F3407">
        <v>1.571</v>
      </c>
      <c r="G3407">
        <v>3.254</v>
      </c>
      <c r="H3407">
        <v>0</v>
      </c>
    </row>
    <row r="3408" spans="1:8" hidden="1" x14ac:dyDescent="0.25">
      <c r="A3408" t="s">
        <v>4887</v>
      </c>
      <c r="B3408" t="s">
        <v>4888</v>
      </c>
      <c r="C3408">
        <v>1982</v>
      </c>
      <c r="D3408">
        <v>5.2759999999999998</v>
      </c>
      <c r="E3408">
        <v>4.883</v>
      </c>
      <c r="F3408">
        <v>1.2909999999999999</v>
      </c>
      <c r="G3408">
        <v>1.7250000000000001</v>
      </c>
      <c r="H3408">
        <v>0</v>
      </c>
    </row>
    <row r="3409" spans="1:8" hidden="1" x14ac:dyDescent="0.25">
      <c r="A3409" t="s">
        <v>4889</v>
      </c>
      <c r="B3409" t="s">
        <v>4890</v>
      </c>
      <c r="C3409">
        <v>1967</v>
      </c>
      <c r="D3409">
        <v>5.2750000000000004</v>
      </c>
      <c r="E3409">
        <v>4.4870000000000001</v>
      </c>
      <c r="F3409">
        <v>5.7210000000000001</v>
      </c>
      <c r="G3409">
        <v>0</v>
      </c>
      <c r="H3409">
        <v>0.51100000000000001</v>
      </c>
    </row>
    <row r="3410" spans="1:8" hidden="1" x14ac:dyDescent="0.25">
      <c r="A3410" t="s">
        <v>4358</v>
      </c>
      <c r="B3410" t="s">
        <v>4891</v>
      </c>
      <c r="C3410">
        <v>1992</v>
      </c>
      <c r="D3410">
        <v>5.274</v>
      </c>
      <c r="E3410">
        <v>4.5250000000000004</v>
      </c>
      <c r="F3410">
        <v>0.55600000000000005</v>
      </c>
      <c r="G3410">
        <v>1.0720000000000001</v>
      </c>
      <c r="H3410">
        <v>0.51100000000000001</v>
      </c>
    </row>
    <row r="3411" spans="1:8" hidden="1" x14ac:dyDescent="0.25">
      <c r="A3411" t="s">
        <v>4892</v>
      </c>
      <c r="B3411" t="s">
        <v>4893</v>
      </c>
      <c r="C3411">
        <v>1986</v>
      </c>
      <c r="D3411">
        <v>5.274</v>
      </c>
      <c r="E3411">
        <v>2.6480000000000001</v>
      </c>
      <c r="F3411">
        <v>2.8450000000000002</v>
      </c>
      <c r="G3411">
        <v>1.071</v>
      </c>
      <c r="H3411">
        <v>0.52900000000000003</v>
      </c>
    </row>
    <row r="3412" spans="1:8" hidden="1" x14ac:dyDescent="0.25">
      <c r="A3412" t="s">
        <v>1479</v>
      </c>
      <c r="B3412" t="s">
        <v>4894</v>
      </c>
      <c r="C3412">
        <v>1991</v>
      </c>
      <c r="D3412">
        <v>5.2729999999999997</v>
      </c>
      <c r="E3412">
        <v>0.54300000000000004</v>
      </c>
      <c r="F3412">
        <v>0.59099999999999997</v>
      </c>
      <c r="G3412">
        <v>7.31</v>
      </c>
      <c r="H3412">
        <v>1.78</v>
      </c>
    </row>
    <row r="3413" spans="1:8" hidden="1" x14ac:dyDescent="0.25">
      <c r="A3413" t="s">
        <v>4895</v>
      </c>
      <c r="B3413" t="s">
        <v>4896</v>
      </c>
      <c r="C3413">
        <v>1987</v>
      </c>
      <c r="D3413">
        <v>5.2729999999999997</v>
      </c>
      <c r="E3413">
        <v>0.2</v>
      </c>
      <c r="F3413">
        <v>3.75</v>
      </c>
      <c r="G3413">
        <v>7.6340000000000003</v>
      </c>
      <c r="H3413">
        <v>0</v>
      </c>
    </row>
    <row r="3414" spans="1:8" hidden="1" x14ac:dyDescent="0.25">
      <c r="A3414" t="s">
        <v>3921</v>
      </c>
      <c r="B3414" t="s">
        <v>4897</v>
      </c>
      <c r="C3414">
        <v>1995</v>
      </c>
      <c r="D3414">
        <v>5.2729999999999997</v>
      </c>
      <c r="E3414">
        <v>3.3210000000000002</v>
      </c>
      <c r="F3414">
        <v>1.0149999999999999</v>
      </c>
      <c r="G3414">
        <v>0.52900000000000003</v>
      </c>
      <c r="H3414">
        <v>0.51400000000000001</v>
      </c>
    </row>
    <row r="3415" spans="1:8" hidden="1" x14ac:dyDescent="0.25">
      <c r="A3415" t="s">
        <v>995</v>
      </c>
      <c r="B3415" t="s">
        <v>4898</v>
      </c>
      <c r="C3415">
        <v>1995</v>
      </c>
      <c r="D3415">
        <v>5.2729999999999997</v>
      </c>
      <c r="E3415">
        <v>2.1070000000000002</v>
      </c>
      <c r="F3415">
        <v>0.52400000000000002</v>
      </c>
      <c r="G3415">
        <v>0.52400000000000002</v>
      </c>
      <c r="H3415">
        <v>2.0590000000000002</v>
      </c>
    </row>
    <row r="3416" spans="1:8" hidden="1" x14ac:dyDescent="0.25">
      <c r="A3416" t="s">
        <v>615</v>
      </c>
      <c r="B3416" t="s">
        <v>4899</v>
      </c>
      <c r="C3416">
        <v>2005</v>
      </c>
      <c r="D3416">
        <v>5.2729999999999997</v>
      </c>
      <c r="E3416">
        <v>0.71599999999999997</v>
      </c>
      <c r="F3416">
        <v>1.5</v>
      </c>
      <c r="G3416">
        <v>2.7789999999999999</v>
      </c>
      <c r="H3416">
        <v>1.591</v>
      </c>
    </row>
    <row r="3417" spans="1:8" hidden="1" x14ac:dyDescent="0.25">
      <c r="A3417" t="s">
        <v>4900</v>
      </c>
      <c r="B3417" t="s">
        <v>4901</v>
      </c>
      <c r="C3417">
        <v>1974</v>
      </c>
      <c r="D3417">
        <v>5.2720000000000002</v>
      </c>
      <c r="E3417">
        <v>6.593</v>
      </c>
      <c r="F3417">
        <v>2.5790000000000002</v>
      </c>
      <c r="G3417">
        <v>0.53600000000000003</v>
      </c>
      <c r="H3417">
        <v>0</v>
      </c>
    </row>
    <row r="3418" spans="1:8" hidden="1" x14ac:dyDescent="0.25">
      <c r="A3418" t="s">
        <v>1403</v>
      </c>
      <c r="B3418" t="s">
        <v>4902</v>
      </c>
      <c r="C3418">
        <v>1936</v>
      </c>
      <c r="D3418">
        <v>5.2720000000000002</v>
      </c>
      <c r="E3418">
        <v>4.2469999999999999</v>
      </c>
      <c r="F3418">
        <v>0</v>
      </c>
      <c r="G3418">
        <v>0</v>
      </c>
      <c r="H3418">
        <v>0.53100000000000003</v>
      </c>
    </row>
    <row r="3419" spans="1:8" hidden="1" x14ac:dyDescent="0.25">
      <c r="A3419" t="s">
        <v>4903</v>
      </c>
      <c r="B3419" t="s">
        <v>4904</v>
      </c>
      <c r="C3419">
        <v>1957</v>
      </c>
      <c r="D3419">
        <v>5.2709999999999999</v>
      </c>
      <c r="E3419">
        <v>3.4580000000000002</v>
      </c>
      <c r="F3419">
        <v>3.5449999999999999</v>
      </c>
      <c r="G3419">
        <v>0</v>
      </c>
      <c r="H3419">
        <v>0</v>
      </c>
    </row>
    <row r="3420" spans="1:8" hidden="1" x14ac:dyDescent="0.25">
      <c r="A3420" t="s">
        <v>874</v>
      </c>
      <c r="B3420" t="s">
        <v>4905</v>
      </c>
      <c r="C3420">
        <v>1971</v>
      </c>
      <c r="D3420">
        <v>5.2679999999999998</v>
      </c>
      <c r="E3420">
        <v>7.226</v>
      </c>
      <c r="F3420">
        <v>1.782</v>
      </c>
      <c r="G3420">
        <v>1.5</v>
      </c>
      <c r="H3420">
        <v>0</v>
      </c>
    </row>
    <row r="3421" spans="1:8" hidden="1" x14ac:dyDescent="0.25">
      <c r="A3421" t="s">
        <v>4906</v>
      </c>
      <c r="B3421" t="s">
        <v>4907</v>
      </c>
      <c r="C3421">
        <v>1990</v>
      </c>
      <c r="D3421">
        <v>5.2670000000000003</v>
      </c>
      <c r="E3421">
        <v>3.8969999999999998</v>
      </c>
      <c r="F3421">
        <v>0.54500000000000004</v>
      </c>
      <c r="G3421">
        <v>0</v>
      </c>
      <c r="H3421">
        <v>2.077</v>
      </c>
    </row>
    <row r="3422" spans="1:8" hidden="1" x14ac:dyDescent="0.25">
      <c r="A3422" t="s">
        <v>4908</v>
      </c>
      <c r="B3422" t="s">
        <v>1608</v>
      </c>
      <c r="C3422">
        <v>2012</v>
      </c>
      <c r="D3422">
        <v>5.2670000000000003</v>
      </c>
      <c r="E3422">
        <v>3.4380000000000002</v>
      </c>
      <c r="F3422">
        <v>1.073</v>
      </c>
      <c r="G3422">
        <v>0.66700000000000004</v>
      </c>
      <c r="H3422">
        <v>0</v>
      </c>
    </row>
    <row r="3423" spans="1:8" hidden="1" x14ac:dyDescent="0.25">
      <c r="A3423" t="s">
        <v>4909</v>
      </c>
      <c r="B3423" t="s">
        <v>4910</v>
      </c>
      <c r="C3423">
        <v>1960</v>
      </c>
      <c r="D3423">
        <v>5.266</v>
      </c>
      <c r="E3423">
        <v>5.47</v>
      </c>
      <c r="F3423">
        <v>2.25</v>
      </c>
      <c r="G3423">
        <v>0</v>
      </c>
      <c r="H3423">
        <v>0</v>
      </c>
    </row>
    <row r="3424" spans="1:8" hidden="1" x14ac:dyDescent="0.25">
      <c r="A3424" t="s">
        <v>1411</v>
      </c>
      <c r="B3424" t="s">
        <v>415</v>
      </c>
      <c r="C3424">
        <v>1968</v>
      </c>
      <c r="D3424">
        <v>5.266</v>
      </c>
      <c r="E3424">
        <v>6.4329999999999998</v>
      </c>
      <c r="F3424">
        <v>3.456</v>
      </c>
      <c r="G3424">
        <v>1.119</v>
      </c>
      <c r="H3424">
        <v>0</v>
      </c>
    </row>
    <row r="3425" spans="1:8" hidden="1" x14ac:dyDescent="0.25">
      <c r="A3425" t="s">
        <v>4911</v>
      </c>
      <c r="B3425" t="s">
        <v>4912</v>
      </c>
      <c r="C3425">
        <v>1927</v>
      </c>
      <c r="D3425">
        <v>5.2640000000000002</v>
      </c>
      <c r="E3425">
        <v>4.0179999999999998</v>
      </c>
      <c r="F3425">
        <v>0.75</v>
      </c>
      <c r="G3425">
        <v>0</v>
      </c>
      <c r="H3425">
        <v>0</v>
      </c>
    </row>
    <row r="3426" spans="1:8" hidden="1" x14ac:dyDescent="0.25">
      <c r="A3426" t="s">
        <v>1207</v>
      </c>
      <c r="B3426" t="s">
        <v>4913</v>
      </c>
      <c r="C3426">
        <v>1942</v>
      </c>
      <c r="D3426">
        <v>5.2640000000000002</v>
      </c>
      <c r="E3426">
        <v>4.7439999999999998</v>
      </c>
      <c r="F3426">
        <v>0</v>
      </c>
      <c r="G3426">
        <v>0.51400000000000001</v>
      </c>
      <c r="H3426">
        <v>0</v>
      </c>
    </row>
    <row r="3427" spans="1:8" hidden="1" x14ac:dyDescent="0.25">
      <c r="A3427" t="s">
        <v>87</v>
      </c>
      <c r="B3427" t="s">
        <v>4914</v>
      </c>
      <c r="C3427">
        <v>1964</v>
      </c>
      <c r="D3427">
        <v>5.2619999999999996</v>
      </c>
      <c r="E3427">
        <v>4.6470000000000002</v>
      </c>
      <c r="F3427">
        <v>2.4409999999999998</v>
      </c>
      <c r="G3427">
        <v>1.85</v>
      </c>
      <c r="H3427">
        <v>0</v>
      </c>
    </row>
    <row r="3428" spans="1:8" x14ac:dyDescent="0.25">
      <c r="A3428" t="s">
        <v>4915</v>
      </c>
      <c r="B3428" t="s">
        <v>4916</v>
      </c>
      <c r="C3428">
        <v>1997</v>
      </c>
      <c r="D3428">
        <v>5.2619999999999996</v>
      </c>
      <c r="E3428">
        <v>1.857</v>
      </c>
      <c r="F3428">
        <v>2.0670000000000002</v>
      </c>
      <c r="G3428">
        <v>2.1840000000000002</v>
      </c>
      <c r="H3428">
        <v>0.52800000000000002</v>
      </c>
    </row>
    <row r="3429" spans="1:8" x14ac:dyDescent="0.25">
      <c r="A3429" t="s">
        <v>2519</v>
      </c>
      <c r="B3429" t="s">
        <v>4917</v>
      </c>
      <c r="C3429">
        <v>1997</v>
      </c>
      <c r="D3429">
        <v>5.2610000000000001</v>
      </c>
      <c r="E3429">
        <v>1.2330000000000001</v>
      </c>
      <c r="F3429">
        <v>1.5</v>
      </c>
      <c r="G3429">
        <v>2.2000000000000002</v>
      </c>
      <c r="H3429">
        <v>1.5</v>
      </c>
    </row>
    <row r="3430" spans="1:8" hidden="1" x14ac:dyDescent="0.25">
      <c r="A3430" t="s">
        <v>4918</v>
      </c>
      <c r="B3430" t="s">
        <v>4919</v>
      </c>
      <c r="C3430">
        <v>1961</v>
      </c>
      <c r="D3430">
        <v>5.26</v>
      </c>
      <c r="E3430">
        <v>6.6859999999999999</v>
      </c>
      <c r="F3430">
        <v>1.534</v>
      </c>
      <c r="G3430">
        <v>0</v>
      </c>
      <c r="H3430">
        <v>0</v>
      </c>
    </row>
    <row r="3431" spans="1:8" hidden="1" x14ac:dyDescent="0.25">
      <c r="A3431" t="s">
        <v>68</v>
      </c>
      <c r="B3431" t="s">
        <v>571</v>
      </c>
      <c r="C3431">
        <v>1985</v>
      </c>
      <c r="D3431">
        <v>5.2590000000000003</v>
      </c>
      <c r="E3431">
        <v>3.194</v>
      </c>
      <c r="F3431">
        <v>3.8109999999999999</v>
      </c>
      <c r="G3431">
        <v>2.3250000000000002</v>
      </c>
      <c r="H3431">
        <v>0</v>
      </c>
    </row>
    <row r="3432" spans="1:8" hidden="1" x14ac:dyDescent="0.25">
      <c r="A3432" t="s">
        <v>1473</v>
      </c>
      <c r="B3432" t="s">
        <v>4920</v>
      </c>
      <c r="C3432">
        <v>1983</v>
      </c>
      <c r="D3432">
        <v>5.2590000000000003</v>
      </c>
      <c r="E3432">
        <v>1.577</v>
      </c>
      <c r="F3432">
        <v>5.9779999999999998</v>
      </c>
      <c r="G3432">
        <v>2.25</v>
      </c>
      <c r="H3432">
        <v>0</v>
      </c>
    </row>
    <row r="3433" spans="1:8" hidden="1" x14ac:dyDescent="0.25">
      <c r="A3433" t="s">
        <v>138</v>
      </c>
      <c r="B3433" t="s">
        <v>4921</v>
      </c>
      <c r="C3433">
        <v>1943</v>
      </c>
      <c r="D3433">
        <v>5.258</v>
      </c>
      <c r="E3433">
        <v>3.6480000000000001</v>
      </c>
      <c r="F3433">
        <v>0</v>
      </c>
      <c r="G3433">
        <v>0.54</v>
      </c>
      <c r="H3433">
        <v>0.53400000000000003</v>
      </c>
    </row>
    <row r="3434" spans="1:8" hidden="1" x14ac:dyDescent="0.25">
      <c r="A3434" t="s">
        <v>2839</v>
      </c>
      <c r="B3434" t="s">
        <v>2145</v>
      </c>
      <c r="C3434">
        <v>1981</v>
      </c>
      <c r="D3434">
        <v>5.2560000000000002</v>
      </c>
      <c r="E3434">
        <v>0</v>
      </c>
      <c r="F3434">
        <v>6.1360000000000001</v>
      </c>
      <c r="G3434">
        <v>5.2619999999999996</v>
      </c>
      <c r="H3434">
        <v>0</v>
      </c>
    </row>
    <row r="3435" spans="1:8" hidden="1" x14ac:dyDescent="0.25">
      <c r="A3435" t="s">
        <v>4922</v>
      </c>
      <c r="B3435" t="s">
        <v>4923</v>
      </c>
      <c r="C3435">
        <v>1991</v>
      </c>
      <c r="D3435">
        <v>5.2560000000000002</v>
      </c>
      <c r="E3435">
        <v>4.1980000000000004</v>
      </c>
      <c r="F3435">
        <v>0.53200000000000003</v>
      </c>
      <c r="G3435">
        <v>1.1830000000000001</v>
      </c>
      <c r="H3435">
        <v>1.103</v>
      </c>
    </row>
    <row r="3436" spans="1:8" hidden="1" x14ac:dyDescent="0.25">
      <c r="A3436" t="s">
        <v>4924</v>
      </c>
      <c r="B3436" t="s">
        <v>494</v>
      </c>
      <c r="C3436">
        <v>1954</v>
      </c>
      <c r="D3436">
        <v>5.2549999999999999</v>
      </c>
      <c r="E3436">
        <v>6.7990000000000004</v>
      </c>
      <c r="F3436">
        <v>0</v>
      </c>
      <c r="G3436">
        <v>0</v>
      </c>
      <c r="H3436">
        <v>0</v>
      </c>
    </row>
    <row r="3437" spans="1:8" hidden="1" x14ac:dyDescent="0.25">
      <c r="A3437" t="s">
        <v>4925</v>
      </c>
      <c r="B3437" t="s">
        <v>4926</v>
      </c>
      <c r="C3437">
        <v>1986</v>
      </c>
      <c r="D3437">
        <v>5.2549999999999999</v>
      </c>
      <c r="E3437">
        <v>3.597</v>
      </c>
      <c r="F3437">
        <v>0.58299999999999996</v>
      </c>
      <c r="G3437">
        <v>2.2000000000000002</v>
      </c>
      <c r="H3437">
        <v>0.52200000000000002</v>
      </c>
    </row>
    <row r="3438" spans="1:8" hidden="1" x14ac:dyDescent="0.25">
      <c r="A3438" t="s">
        <v>4927</v>
      </c>
      <c r="B3438" t="s">
        <v>4928</v>
      </c>
      <c r="C3438">
        <v>1984</v>
      </c>
      <c r="D3438">
        <v>5.2549999999999999</v>
      </c>
      <c r="E3438">
        <v>4.5110000000000001</v>
      </c>
      <c r="F3438">
        <v>2.0699999999999998</v>
      </c>
      <c r="G3438">
        <v>1.67</v>
      </c>
      <c r="H3438">
        <v>0</v>
      </c>
    </row>
    <row r="3439" spans="1:8" hidden="1" x14ac:dyDescent="0.25">
      <c r="A3439" t="s">
        <v>4929</v>
      </c>
      <c r="B3439" t="s">
        <v>4930</v>
      </c>
      <c r="C3439">
        <v>1985</v>
      </c>
      <c r="D3439">
        <v>5.2530000000000001</v>
      </c>
      <c r="E3439">
        <v>1.2410000000000001</v>
      </c>
      <c r="F3439">
        <v>1.1339999999999999</v>
      </c>
      <c r="G3439">
        <v>9.5190000000000001</v>
      </c>
      <c r="H3439">
        <v>0</v>
      </c>
    </row>
    <row r="3440" spans="1:8" hidden="1" x14ac:dyDescent="0.25">
      <c r="A3440" t="s">
        <v>1824</v>
      </c>
      <c r="B3440" t="s">
        <v>4931</v>
      </c>
      <c r="C3440">
        <v>1964</v>
      </c>
      <c r="D3440">
        <v>5.2530000000000001</v>
      </c>
      <c r="E3440">
        <v>7.4749999999999996</v>
      </c>
      <c r="F3440">
        <v>1.7</v>
      </c>
      <c r="G3440">
        <v>0</v>
      </c>
      <c r="H3440">
        <v>0.52100000000000002</v>
      </c>
    </row>
    <row r="3441" spans="1:8" hidden="1" x14ac:dyDescent="0.25">
      <c r="A3441" t="s">
        <v>896</v>
      </c>
      <c r="B3441" t="s">
        <v>4932</v>
      </c>
      <c r="C3441">
        <v>1991</v>
      </c>
      <c r="D3441">
        <v>5.2530000000000001</v>
      </c>
      <c r="E3441">
        <v>4.1230000000000002</v>
      </c>
      <c r="F3441">
        <v>0.75</v>
      </c>
      <c r="G3441">
        <v>2.399</v>
      </c>
      <c r="H3441">
        <v>0.51300000000000001</v>
      </c>
    </row>
    <row r="3442" spans="1:8" hidden="1" x14ac:dyDescent="0.25">
      <c r="A3442" t="s">
        <v>4740</v>
      </c>
      <c r="B3442" t="s">
        <v>4933</v>
      </c>
      <c r="C3442">
        <v>1966</v>
      </c>
      <c r="D3442">
        <v>5.2519999999999998</v>
      </c>
      <c r="E3442">
        <v>0</v>
      </c>
      <c r="F3442">
        <v>5.125</v>
      </c>
      <c r="G3442">
        <v>4.2670000000000003</v>
      </c>
      <c r="H3442">
        <v>0</v>
      </c>
    </row>
    <row r="3443" spans="1:8" hidden="1" x14ac:dyDescent="0.25">
      <c r="A3443" t="s">
        <v>4934</v>
      </c>
      <c r="B3443" t="s">
        <v>4935</v>
      </c>
      <c r="C3443">
        <v>2007</v>
      </c>
      <c r="D3443">
        <v>5.2519999999999998</v>
      </c>
      <c r="E3443">
        <v>5.4260000000000002</v>
      </c>
      <c r="F3443">
        <v>0.55600000000000005</v>
      </c>
      <c r="G3443">
        <v>1.04</v>
      </c>
      <c r="H3443">
        <v>0</v>
      </c>
    </row>
    <row r="3444" spans="1:8" hidden="1" x14ac:dyDescent="0.25">
      <c r="A3444" t="s">
        <v>4936</v>
      </c>
      <c r="B3444" s="1">
        <v>37653</v>
      </c>
      <c r="C3444">
        <v>1965</v>
      </c>
      <c r="D3444">
        <v>5.2519999999999998</v>
      </c>
      <c r="E3444">
        <v>5.5819999999999999</v>
      </c>
      <c r="F3444">
        <v>2.3340000000000001</v>
      </c>
      <c r="G3444">
        <v>1.1499999999999999</v>
      </c>
      <c r="H3444">
        <v>0</v>
      </c>
    </row>
    <row r="3445" spans="1:8" hidden="1" x14ac:dyDescent="0.25">
      <c r="A3445" t="s">
        <v>4937</v>
      </c>
      <c r="B3445" t="s">
        <v>4938</v>
      </c>
      <c r="C3445">
        <v>1948</v>
      </c>
      <c r="D3445">
        <v>5.2519999999999998</v>
      </c>
      <c r="E3445">
        <v>4.367</v>
      </c>
      <c r="F3445">
        <v>0</v>
      </c>
      <c r="G3445">
        <v>0</v>
      </c>
      <c r="H3445">
        <v>0.52</v>
      </c>
    </row>
    <row r="3446" spans="1:8" hidden="1" x14ac:dyDescent="0.25">
      <c r="A3446" t="s">
        <v>4939</v>
      </c>
      <c r="B3446" t="s">
        <v>4940</v>
      </c>
      <c r="C3446">
        <v>1939</v>
      </c>
      <c r="D3446">
        <v>5.25</v>
      </c>
      <c r="E3446">
        <v>4.6630000000000003</v>
      </c>
      <c r="F3446">
        <v>0.1</v>
      </c>
      <c r="G3446">
        <v>0</v>
      </c>
      <c r="H3446">
        <v>0</v>
      </c>
    </row>
    <row r="3447" spans="1:8" hidden="1" x14ac:dyDescent="0.25">
      <c r="A3447" t="s">
        <v>2148</v>
      </c>
      <c r="B3447" t="s">
        <v>4941</v>
      </c>
      <c r="C3447">
        <v>1968</v>
      </c>
      <c r="D3447">
        <v>5.2480000000000002</v>
      </c>
      <c r="E3447">
        <v>8.9629999999999992</v>
      </c>
      <c r="F3447">
        <v>3.35</v>
      </c>
      <c r="G3447">
        <v>0</v>
      </c>
      <c r="H3447">
        <v>0</v>
      </c>
    </row>
    <row r="3448" spans="1:8" hidden="1" x14ac:dyDescent="0.25">
      <c r="A3448" t="s">
        <v>4942</v>
      </c>
      <c r="B3448" t="s">
        <v>4943</v>
      </c>
      <c r="C3448">
        <v>1967</v>
      </c>
      <c r="D3448">
        <v>5.2480000000000002</v>
      </c>
      <c r="E3448">
        <v>11.566000000000001</v>
      </c>
      <c r="F3448">
        <v>0.52600000000000002</v>
      </c>
      <c r="G3448">
        <v>0</v>
      </c>
      <c r="H3448">
        <v>0</v>
      </c>
    </row>
    <row r="3449" spans="1:8" hidden="1" x14ac:dyDescent="0.25">
      <c r="A3449" t="s">
        <v>4944</v>
      </c>
      <c r="B3449" t="s">
        <v>4945</v>
      </c>
      <c r="C3449">
        <v>1951</v>
      </c>
      <c r="D3449">
        <v>5.2480000000000002</v>
      </c>
      <c r="E3449">
        <v>2.9620000000000002</v>
      </c>
      <c r="F3449">
        <v>1.5</v>
      </c>
      <c r="G3449">
        <v>0</v>
      </c>
      <c r="H3449">
        <v>0.51600000000000001</v>
      </c>
    </row>
    <row r="3450" spans="1:8" hidden="1" x14ac:dyDescent="0.25">
      <c r="A3450" t="s">
        <v>625</v>
      </c>
      <c r="B3450" t="s">
        <v>4946</v>
      </c>
      <c r="C3450">
        <v>2004</v>
      </c>
      <c r="D3450">
        <v>5.2460000000000004</v>
      </c>
      <c r="E3450">
        <v>6.1139999999999999</v>
      </c>
      <c r="F3450">
        <v>0.66200000000000003</v>
      </c>
      <c r="G3450">
        <v>0</v>
      </c>
      <c r="H3450">
        <v>0</v>
      </c>
    </row>
    <row r="3451" spans="1:8" hidden="1" x14ac:dyDescent="0.25">
      <c r="A3451" t="s">
        <v>2481</v>
      </c>
      <c r="B3451" t="s">
        <v>4947</v>
      </c>
      <c r="C3451">
        <v>1984</v>
      </c>
      <c r="D3451">
        <v>5.2460000000000004</v>
      </c>
      <c r="E3451">
        <v>0.2</v>
      </c>
      <c r="F3451">
        <v>1.591</v>
      </c>
      <c r="G3451">
        <v>12.231999999999999</v>
      </c>
      <c r="H3451">
        <v>0</v>
      </c>
    </row>
    <row r="3452" spans="1:8" hidden="1" x14ac:dyDescent="0.25">
      <c r="A3452" t="s">
        <v>236</v>
      </c>
      <c r="B3452" t="s">
        <v>4948</v>
      </c>
      <c r="C3452">
        <v>1978</v>
      </c>
      <c r="D3452">
        <v>5.2460000000000004</v>
      </c>
      <c r="E3452">
        <v>0.2</v>
      </c>
      <c r="F3452">
        <v>7.4139999999999997</v>
      </c>
      <c r="G3452">
        <v>1.5</v>
      </c>
      <c r="H3452">
        <v>0.01</v>
      </c>
    </row>
    <row r="3453" spans="1:8" hidden="1" x14ac:dyDescent="0.25">
      <c r="A3453" t="s">
        <v>3241</v>
      </c>
      <c r="B3453" t="s">
        <v>4949</v>
      </c>
      <c r="C3453">
        <v>1934</v>
      </c>
      <c r="D3453">
        <v>5.2450000000000001</v>
      </c>
      <c r="E3453">
        <v>4</v>
      </c>
      <c r="F3453">
        <v>0</v>
      </c>
      <c r="G3453">
        <v>0.75</v>
      </c>
      <c r="H3453">
        <v>0</v>
      </c>
    </row>
    <row r="3454" spans="1:8" hidden="1" x14ac:dyDescent="0.25">
      <c r="A3454" t="s">
        <v>3851</v>
      </c>
      <c r="B3454" t="s">
        <v>4950</v>
      </c>
      <c r="C3454">
        <v>1989</v>
      </c>
      <c r="D3454">
        <v>5.2439999999999998</v>
      </c>
      <c r="E3454">
        <v>2.782</v>
      </c>
      <c r="F3454">
        <v>0.7</v>
      </c>
      <c r="G3454">
        <v>8.5510000000000002</v>
      </c>
      <c r="H3454">
        <v>0</v>
      </c>
    </row>
    <row r="3455" spans="1:8" hidden="1" x14ac:dyDescent="0.25">
      <c r="A3455" t="s">
        <v>2737</v>
      </c>
      <c r="B3455" t="s">
        <v>4951</v>
      </c>
      <c r="C3455">
        <v>2003</v>
      </c>
      <c r="D3455">
        <v>5.2430000000000003</v>
      </c>
      <c r="E3455">
        <v>4.5659999999999998</v>
      </c>
      <c r="F3455">
        <v>0.503</v>
      </c>
      <c r="G3455">
        <v>0</v>
      </c>
      <c r="H3455">
        <v>0.53</v>
      </c>
    </row>
    <row r="3456" spans="1:8" hidden="1" x14ac:dyDescent="0.25">
      <c r="A3456" t="s">
        <v>4952</v>
      </c>
      <c r="B3456" t="s">
        <v>4953</v>
      </c>
      <c r="C3456">
        <v>1962</v>
      </c>
      <c r="D3456">
        <v>5.242</v>
      </c>
      <c r="E3456">
        <v>0.72099999999999997</v>
      </c>
      <c r="F3456">
        <v>0.52800000000000002</v>
      </c>
      <c r="G3456">
        <v>4.1580000000000004</v>
      </c>
      <c r="H3456">
        <v>0</v>
      </c>
    </row>
    <row r="3457" spans="1:8" hidden="1" x14ac:dyDescent="0.25">
      <c r="A3457" t="s">
        <v>1140</v>
      </c>
      <c r="B3457" t="s">
        <v>4954</v>
      </c>
      <c r="C3457">
        <v>2005</v>
      </c>
      <c r="D3457">
        <v>5.2409999999999997</v>
      </c>
      <c r="E3457">
        <v>2.3180000000000001</v>
      </c>
      <c r="F3457">
        <v>0.53700000000000003</v>
      </c>
      <c r="G3457">
        <v>1.611</v>
      </c>
      <c r="H3457">
        <v>1.554</v>
      </c>
    </row>
    <row r="3458" spans="1:8" hidden="1" x14ac:dyDescent="0.25">
      <c r="A3458" t="s">
        <v>2479</v>
      </c>
      <c r="B3458" t="s">
        <v>4955</v>
      </c>
      <c r="C3458">
        <v>2012</v>
      </c>
      <c r="D3458">
        <v>5.2409999999999997</v>
      </c>
      <c r="E3458">
        <v>1.349</v>
      </c>
      <c r="F3458">
        <v>3.5129999999999999</v>
      </c>
      <c r="G3458">
        <v>0.51100000000000001</v>
      </c>
      <c r="H3458">
        <v>0</v>
      </c>
    </row>
    <row r="3459" spans="1:8" hidden="1" x14ac:dyDescent="0.25">
      <c r="A3459" t="s">
        <v>4956</v>
      </c>
      <c r="B3459" t="s">
        <v>4428</v>
      </c>
      <c r="C3459">
        <v>1963</v>
      </c>
      <c r="D3459">
        <v>5.2409999999999997</v>
      </c>
      <c r="E3459">
        <v>4.383</v>
      </c>
      <c r="F3459">
        <v>2.056</v>
      </c>
      <c r="G3459">
        <v>0</v>
      </c>
      <c r="H3459">
        <v>0.52800000000000002</v>
      </c>
    </row>
    <row r="3460" spans="1:8" hidden="1" x14ac:dyDescent="0.25">
      <c r="A3460" t="s">
        <v>1053</v>
      </c>
      <c r="B3460" t="s">
        <v>4957</v>
      </c>
      <c r="C3460">
        <v>1974</v>
      </c>
      <c r="D3460">
        <v>5.2409999999999997</v>
      </c>
      <c r="E3460">
        <v>6.2629999999999999</v>
      </c>
      <c r="F3460">
        <v>0.53800000000000003</v>
      </c>
      <c r="G3460">
        <v>0.64300000000000002</v>
      </c>
      <c r="H3460">
        <v>0.52400000000000002</v>
      </c>
    </row>
    <row r="3461" spans="1:8" hidden="1" x14ac:dyDescent="0.25">
      <c r="A3461" t="s">
        <v>3144</v>
      </c>
      <c r="B3461" t="s">
        <v>4958</v>
      </c>
      <c r="C3461">
        <v>1992</v>
      </c>
      <c r="D3461">
        <v>5.2409999999999997</v>
      </c>
      <c r="E3461">
        <v>0</v>
      </c>
      <c r="F3461">
        <v>4.2510000000000003</v>
      </c>
      <c r="G3461">
        <v>8.2129999999999992</v>
      </c>
      <c r="H3461">
        <v>0</v>
      </c>
    </row>
    <row r="3462" spans="1:8" hidden="1" x14ac:dyDescent="0.25">
      <c r="A3462" t="s">
        <v>3841</v>
      </c>
      <c r="B3462" t="s">
        <v>4959</v>
      </c>
      <c r="C3462">
        <v>1977</v>
      </c>
      <c r="D3462">
        <v>5.2380000000000004</v>
      </c>
      <c r="E3462">
        <v>4.4909999999999997</v>
      </c>
      <c r="F3462">
        <v>4.101</v>
      </c>
      <c r="G3462">
        <v>0.61099999999999999</v>
      </c>
      <c r="H3462">
        <v>0</v>
      </c>
    </row>
    <row r="3463" spans="1:8" hidden="1" x14ac:dyDescent="0.25">
      <c r="A3463" t="s">
        <v>4960</v>
      </c>
      <c r="B3463" t="s">
        <v>4961</v>
      </c>
      <c r="C3463">
        <v>1996</v>
      </c>
      <c r="D3463">
        <v>5.2370000000000001</v>
      </c>
      <c r="E3463">
        <v>0</v>
      </c>
      <c r="F3463">
        <v>4.4020000000000001</v>
      </c>
      <c r="G3463">
        <v>6.2590000000000003</v>
      </c>
      <c r="H3463">
        <v>0</v>
      </c>
    </row>
    <row r="3464" spans="1:8" hidden="1" x14ac:dyDescent="0.25">
      <c r="A3464" t="s">
        <v>374</v>
      </c>
      <c r="B3464" t="s">
        <v>4962</v>
      </c>
      <c r="C3464">
        <v>1994</v>
      </c>
      <c r="D3464">
        <v>5.2370000000000001</v>
      </c>
      <c r="E3464">
        <v>0.52</v>
      </c>
      <c r="F3464">
        <v>0.57099999999999995</v>
      </c>
      <c r="G3464">
        <v>7.048</v>
      </c>
      <c r="H3464">
        <v>1.145</v>
      </c>
    </row>
    <row r="3465" spans="1:8" hidden="1" x14ac:dyDescent="0.25">
      <c r="A3465" t="s">
        <v>3437</v>
      </c>
      <c r="B3465" t="s">
        <v>4963</v>
      </c>
      <c r="C3465">
        <v>1999</v>
      </c>
      <c r="D3465">
        <v>5.2359999999999998</v>
      </c>
      <c r="E3465">
        <v>1.2490000000000001</v>
      </c>
      <c r="F3465">
        <v>1.333</v>
      </c>
      <c r="G3465">
        <v>3.7090000000000001</v>
      </c>
      <c r="H3465">
        <v>1.0469999999999999</v>
      </c>
    </row>
    <row r="3466" spans="1:8" hidden="1" x14ac:dyDescent="0.25">
      <c r="A3466" t="s">
        <v>247</v>
      </c>
      <c r="B3466" t="s">
        <v>4964</v>
      </c>
      <c r="C3466">
        <v>1963</v>
      </c>
      <c r="D3466">
        <v>5.2359999999999998</v>
      </c>
      <c r="E3466">
        <v>4.63</v>
      </c>
      <c r="F3466">
        <v>1.8320000000000001</v>
      </c>
      <c r="G3466">
        <v>0.55000000000000004</v>
      </c>
      <c r="H3466">
        <v>0</v>
      </c>
    </row>
    <row r="3467" spans="1:8" hidden="1" x14ac:dyDescent="0.25">
      <c r="A3467" t="s">
        <v>4965</v>
      </c>
      <c r="B3467" t="s">
        <v>4966</v>
      </c>
      <c r="C3467">
        <v>1990</v>
      </c>
      <c r="D3467">
        <v>5.2350000000000003</v>
      </c>
      <c r="E3467">
        <v>3.7669999999999999</v>
      </c>
      <c r="F3467">
        <v>0.51300000000000001</v>
      </c>
      <c r="G3467">
        <v>1.1379999999999999</v>
      </c>
      <c r="H3467">
        <v>1.145</v>
      </c>
    </row>
    <row r="3468" spans="1:8" hidden="1" x14ac:dyDescent="0.25">
      <c r="A3468" t="s">
        <v>97</v>
      </c>
      <c r="B3468" t="s">
        <v>4967</v>
      </c>
      <c r="C3468">
        <v>2009</v>
      </c>
      <c r="D3468">
        <v>5.234</v>
      </c>
      <c r="E3468">
        <v>3.3460000000000001</v>
      </c>
      <c r="F3468">
        <v>1.968</v>
      </c>
      <c r="G3468">
        <v>2.1680000000000001</v>
      </c>
      <c r="H3468">
        <v>0</v>
      </c>
    </row>
    <row r="3469" spans="1:8" hidden="1" x14ac:dyDescent="0.25">
      <c r="A3469" t="s">
        <v>4968</v>
      </c>
      <c r="B3469" t="s">
        <v>2681</v>
      </c>
      <c r="C3469">
        <v>1982</v>
      </c>
      <c r="D3469">
        <v>5.2329999999999997</v>
      </c>
      <c r="E3469">
        <v>0</v>
      </c>
      <c r="F3469">
        <v>4.2510000000000003</v>
      </c>
      <c r="G3469">
        <v>6.6870000000000003</v>
      </c>
      <c r="H3469">
        <v>0</v>
      </c>
    </row>
    <row r="3470" spans="1:8" x14ac:dyDescent="0.25">
      <c r="A3470" t="s">
        <v>4969</v>
      </c>
      <c r="B3470" t="s">
        <v>4970</v>
      </c>
      <c r="C3470">
        <v>2000</v>
      </c>
      <c r="D3470">
        <v>5.2329999999999997</v>
      </c>
      <c r="E3470">
        <v>3.8460000000000001</v>
      </c>
      <c r="F3470">
        <v>0.51600000000000001</v>
      </c>
      <c r="G3470">
        <v>0.53100000000000003</v>
      </c>
      <c r="H3470">
        <v>0.51400000000000001</v>
      </c>
    </row>
    <row r="3471" spans="1:8" hidden="1" x14ac:dyDescent="0.25">
      <c r="A3471" t="s">
        <v>77</v>
      </c>
      <c r="B3471" t="s">
        <v>4971</v>
      </c>
      <c r="C3471">
        <v>1970</v>
      </c>
      <c r="D3471">
        <v>5.2320000000000002</v>
      </c>
      <c r="E3471">
        <v>7.8920000000000003</v>
      </c>
      <c r="F3471">
        <v>1.663</v>
      </c>
      <c r="G3471">
        <v>1.1499999999999999</v>
      </c>
      <c r="H3471">
        <v>0</v>
      </c>
    </row>
    <row r="3472" spans="1:8" hidden="1" x14ac:dyDescent="0.25">
      <c r="A3472" t="s">
        <v>2398</v>
      </c>
      <c r="B3472" t="s">
        <v>4972</v>
      </c>
      <c r="C3472">
        <v>1977</v>
      </c>
      <c r="D3472">
        <v>5.2309999999999999</v>
      </c>
      <c r="E3472">
        <v>3.4569999999999999</v>
      </c>
      <c r="F3472">
        <v>3.6640000000000001</v>
      </c>
      <c r="G3472">
        <v>2.339</v>
      </c>
      <c r="H3472">
        <v>0</v>
      </c>
    </row>
    <row r="3473" spans="1:8" hidden="1" x14ac:dyDescent="0.25">
      <c r="A3473" t="s">
        <v>2859</v>
      </c>
      <c r="B3473" t="s">
        <v>4973</v>
      </c>
      <c r="C3473">
        <v>1974</v>
      </c>
      <c r="D3473">
        <v>5.2290000000000001</v>
      </c>
      <c r="E3473">
        <v>6.6619999999999999</v>
      </c>
      <c r="F3473">
        <v>0.57099999999999995</v>
      </c>
      <c r="G3473">
        <v>2.0499999999999998</v>
      </c>
      <c r="H3473">
        <v>0</v>
      </c>
    </row>
    <row r="3474" spans="1:8" hidden="1" x14ac:dyDescent="0.25">
      <c r="A3474" t="s">
        <v>4974</v>
      </c>
      <c r="B3474" t="s">
        <v>4975</v>
      </c>
      <c r="C3474">
        <v>1939</v>
      </c>
      <c r="D3474">
        <v>5.2279999999999998</v>
      </c>
      <c r="E3474">
        <v>5.2169999999999996</v>
      </c>
      <c r="F3474">
        <v>0</v>
      </c>
      <c r="G3474">
        <v>0</v>
      </c>
      <c r="H3474">
        <v>0</v>
      </c>
    </row>
    <row r="3475" spans="1:8" hidden="1" x14ac:dyDescent="0.25">
      <c r="A3475" t="s">
        <v>4976</v>
      </c>
      <c r="B3475" t="s">
        <v>4977</v>
      </c>
      <c r="C3475">
        <v>2007</v>
      </c>
      <c r="D3475">
        <v>5.2270000000000003</v>
      </c>
      <c r="E3475">
        <v>4.2089999999999996</v>
      </c>
      <c r="F3475">
        <v>1.5</v>
      </c>
      <c r="G3475">
        <v>0</v>
      </c>
      <c r="H3475">
        <v>0.51800000000000002</v>
      </c>
    </row>
    <row r="3476" spans="1:8" hidden="1" x14ac:dyDescent="0.25">
      <c r="A3476" t="s">
        <v>341</v>
      </c>
      <c r="B3476" t="s">
        <v>4978</v>
      </c>
      <c r="C3476">
        <v>2011</v>
      </c>
      <c r="D3476">
        <v>5.226</v>
      </c>
      <c r="E3476">
        <v>3.7080000000000002</v>
      </c>
      <c r="F3476">
        <v>1.083</v>
      </c>
      <c r="G3476">
        <v>0.57099999999999995</v>
      </c>
      <c r="H3476">
        <v>0</v>
      </c>
    </row>
    <row r="3477" spans="1:8" hidden="1" x14ac:dyDescent="0.25">
      <c r="A3477" t="s">
        <v>4979</v>
      </c>
      <c r="B3477" t="s">
        <v>4980</v>
      </c>
      <c r="C3477">
        <v>1975</v>
      </c>
      <c r="D3477">
        <v>5.2240000000000002</v>
      </c>
      <c r="E3477">
        <v>6.96</v>
      </c>
      <c r="F3477">
        <v>1.2270000000000001</v>
      </c>
      <c r="G3477">
        <v>0.66700000000000004</v>
      </c>
      <c r="H3477">
        <v>0</v>
      </c>
    </row>
    <row r="3478" spans="1:8" hidden="1" x14ac:dyDescent="0.25">
      <c r="A3478" t="s">
        <v>77</v>
      </c>
      <c r="B3478" t="s">
        <v>4981</v>
      </c>
      <c r="C3478">
        <v>1967</v>
      </c>
      <c r="D3478">
        <v>5.2240000000000002</v>
      </c>
      <c r="E3478">
        <v>6.6020000000000003</v>
      </c>
      <c r="F3478">
        <v>2.5379999999999998</v>
      </c>
      <c r="G3478">
        <v>1.1850000000000001</v>
      </c>
      <c r="H3478">
        <v>0</v>
      </c>
    </row>
    <row r="3479" spans="1:8" hidden="1" x14ac:dyDescent="0.25">
      <c r="A3479" t="s">
        <v>2337</v>
      </c>
      <c r="B3479" t="s">
        <v>4982</v>
      </c>
      <c r="C3479">
        <v>1996</v>
      </c>
      <c r="D3479">
        <v>5.2229999999999999</v>
      </c>
      <c r="E3479">
        <v>3.359</v>
      </c>
      <c r="F3479">
        <v>0.55900000000000005</v>
      </c>
      <c r="G3479">
        <v>1.5269999999999999</v>
      </c>
      <c r="H3479">
        <v>0.51400000000000001</v>
      </c>
    </row>
    <row r="3480" spans="1:8" hidden="1" x14ac:dyDescent="0.25">
      <c r="A3480" t="s">
        <v>4162</v>
      </c>
      <c r="B3480" t="s">
        <v>4983</v>
      </c>
      <c r="C3480">
        <v>2002</v>
      </c>
      <c r="D3480">
        <v>5.2229999999999999</v>
      </c>
      <c r="E3480">
        <v>2.5779999999999998</v>
      </c>
      <c r="F3480">
        <v>0.55600000000000005</v>
      </c>
      <c r="G3480">
        <v>1.5</v>
      </c>
      <c r="H3480">
        <v>1.026</v>
      </c>
    </row>
    <row r="3481" spans="1:8" hidden="1" x14ac:dyDescent="0.25">
      <c r="A3481" t="s">
        <v>2953</v>
      </c>
      <c r="B3481" t="s">
        <v>4984</v>
      </c>
      <c r="C3481">
        <v>1984</v>
      </c>
      <c r="D3481">
        <v>5.2229999999999999</v>
      </c>
      <c r="E3481">
        <v>4.1580000000000004</v>
      </c>
      <c r="F3481">
        <v>1.1830000000000001</v>
      </c>
      <c r="G3481">
        <v>3.7629999999999999</v>
      </c>
      <c r="H3481">
        <v>0</v>
      </c>
    </row>
    <row r="3482" spans="1:8" hidden="1" x14ac:dyDescent="0.25">
      <c r="A3482" t="s">
        <v>482</v>
      </c>
      <c r="B3482" t="s">
        <v>4985</v>
      </c>
      <c r="C3482">
        <v>2002</v>
      </c>
      <c r="D3482">
        <v>5.2210000000000001</v>
      </c>
      <c r="E3482">
        <v>0</v>
      </c>
      <c r="F3482">
        <v>2.2000000000000002</v>
      </c>
      <c r="G3482">
        <v>3.5419999999999998</v>
      </c>
      <c r="H3482">
        <v>1.833</v>
      </c>
    </row>
    <row r="3483" spans="1:8" hidden="1" x14ac:dyDescent="0.25">
      <c r="A3483" t="s">
        <v>3006</v>
      </c>
      <c r="B3483" t="s">
        <v>4986</v>
      </c>
      <c r="C3483">
        <v>1987</v>
      </c>
      <c r="D3483">
        <v>5.2210000000000001</v>
      </c>
      <c r="E3483">
        <v>3.9649999999999999</v>
      </c>
      <c r="F3483">
        <v>0.57099999999999995</v>
      </c>
      <c r="G3483">
        <v>4.3689999999999998</v>
      </c>
      <c r="H3483">
        <v>0</v>
      </c>
    </row>
    <row r="3484" spans="1:8" hidden="1" x14ac:dyDescent="0.25">
      <c r="A3484" t="s">
        <v>453</v>
      </c>
      <c r="B3484" t="s">
        <v>4987</v>
      </c>
      <c r="C3484">
        <v>1989</v>
      </c>
      <c r="D3484">
        <v>5.22</v>
      </c>
      <c r="E3484">
        <v>2.6150000000000002</v>
      </c>
      <c r="F3484">
        <v>1.333</v>
      </c>
      <c r="G3484">
        <v>4.8780000000000001</v>
      </c>
      <c r="H3484">
        <v>0.58299999999999996</v>
      </c>
    </row>
    <row r="3485" spans="1:8" hidden="1" x14ac:dyDescent="0.25">
      <c r="A3485" t="s">
        <v>899</v>
      </c>
      <c r="B3485" t="s">
        <v>4988</v>
      </c>
      <c r="C3485">
        <v>1982</v>
      </c>
      <c r="D3485">
        <v>5.2149999999999999</v>
      </c>
      <c r="E3485">
        <v>2.8929999999999998</v>
      </c>
      <c r="F3485">
        <v>2.7120000000000002</v>
      </c>
      <c r="G3485">
        <v>0.66700000000000004</v>
      </c>
      <c r="H3485">
        <v>0.51500000000000001</v>
      </c>
    </row>
    <row r="3486" spans="1:8" hidden="1" x14ac:dyDescent="0.25">
      <c r="A3486" t="s">
        <v>4989</v>
      </c>
      <c r="B3486" t="s">
        <v>4990</v>
      </c>
      <c r="C3486">
        <v>1969</v>
      </c>
      <c r="D3486">
        <v>5.2140000000000004</v>
      </c>
      <c r="E3486">
        <v>4.9669999999999996</v>
      </c>
      <c r="F3486">
        <v>2.702</v>
      </c>
      <c r="G3486">
        <v>1.125</v>
      </c>
      <c r="H3486">
        <v>0.51200000000000001</v>
      </c>
    </row>
    <row r="3487" spans="1:8" hidden="1" x14ac:dyDescent="0.25">
      <c r="A3487" t="s">
        <v>2790</v>
      </c>
      <c r="B3487" t="s">
        <v>4991</v>
      </c>
      <c r="C3487">
        <v>2010</v>
      </c>
      <c r="D3487">
        <v>5.2140000000000004</v>
      </c>
      <c r="E3487">
        <v>3.8250000000000002</v>
      </c>
      <c r="F3487">
        <v>1.526</v>
      </c>
      <c r="G3487">
        <v>0</v>
      </c>
      <c r="H3487">
        <v>0</v>
      </c>
    </row>
    <row r="3488" spans="1:8" hidden="1" x14ac:dyDescent="0.25">
      <c r="A3488" t="s">
        <v>4992</v>
      </c>
      <c r="B3488" t="s">
        <v>4993</v>
      </c>
      <c r="C3488">
        <v>1965</v>
      </c>
      <c r="D3488">
        <v>5.2130000000000001</v>
      </c>
      <c r="E3488">
        <v>0</v>
      </c>
      <c r="F3488">
        <v>0</v>
      </c>
      <c r="G3488">
        <v>7.4249999999999998</v>
      </c>
      <c r="H3488">
        <v>0</v>
      </c>
    </row>
    <row r="3489" spans="1:8" x14ac:dyDescent="0.25">
      <c r="A3489" t="s">
        <v>4994</v>
      </c>
      <c r="B3489" t="s">
        <v>4995</v>
      </c>
      <c r="C3489">
        <v>2000</v>
      </c>
      <c r="D3489">
        <v>5.2130000000000001</v>
      </c>
      <c r="E3489">
        <v>2.9420000000000002</v>
      </c>
      <c r="F3489">
        <v>1.153</v>
      </c>
      <c r="G3489">
        <v>1.66</v>
      </c>
      <c r="H3489">
        <v>0.52600000000000002</v>
      </c>
    </row>
    <row r="3490" spans="1:8" hidden="1" x14ac:dyDescent="0.25">
      <c r="A3490" t="s">
        <v>58</v>
      </c>
      <c r="B3490" t="s">
        <v>4996</v>
      </c>
      <c r="C3490">
        <v>1980</v>
      </c>
      <c r="D3490">
        <v>5.2119999999999997</v>
      </c>
      <c r="E3490">
        <v>5.3659999999999997</v>
      </c>
      <c r="F3490">
        <v>1.1930000000000001</v>
      </c>
      <c r="G3490">
        <v>2.4169999999999998</v>
      </c>
      <c r="H3490">
        <v>0</v>
      </c>
    </row>
    <row r="3491" spans="1:8" hidden="1" x14ac:dyDescent="0.25">
      <c r="A3491" t="s">
        <v>26</v>
      </c>
      <c r="B3491" t="s">
        <v>4997</v>
      </c>
      <c r="C3491">
        <v>1966</v>
      </c>
      <c r="D3491">
        <v>5.2119999999999997</v>
      </c>
      <c r="E3491">
        <v>3.073</v>
      </c>
      <c r="F3491">
        <v>2.754</v>
      </c>
      <c r="G3491">
        <v>1.611</v>
      </c>
      <c r="H3491">
        <v>0.51900000000000002</v>
      </c>
    </row>
    <row r="3492" spans="1:8" hidden="1" x14ac:dyDescent="0.25">
      <c r="A3492" t="s">
        <v>4998</v>
      </c>
      <c r="B3492" t="s">
        <v>4999</v>
      </c>
      <c r="C3492">
        <v>2003</v>
      </c>
      <c r="D3492">
        <v>5.2119999999999997</v>
      </c>
      <c r="E3492">
        <v>1.833</v>
      </c>
      <c r="F3492">
        <v>0.83299999999999996</v>
      </c>
      <c r="G3492">
        <v>2.3319999999999999</v>
      </c>
      <c r="H3492">
        <v>1.1319999999999999</v>
      </c>
    </row>
    <row r="3493" spans="1:8" hidden="1" x14ac:dyDescent="0.25">
      <c r="A3493" t="s">
        <v>5000</v>
      </c>
      <c r="B3493" t="s">
        <v>5001</v>
      </c>
      <c r="C3493">
        <v>1980</v>
      </c>
      <c r="D3493">
        <v>5.2119999999999997</v>
      </c>
      <c r="E3493">
        <v>3.915</v>
      </c>
      <c r="F3493">
        <v>5.84</v>
      </c>
      <c r="G3493">
        <v>0</v>
      </c>
      <c r="H3493">
        <v>0</v>
      </c>
    </row>
    <row r="3494" spans="1:8" hidden="1" x14ac:dyDescent="0.25">
      <c r="A3494" t="s">
        <v>3292</v>
      </c>
      <c r="B3494" t="s">
        <v>5002</v>
      </c>
      <c r="C3494">
        <v>1971</v>
      </c>
      <c r="D3494">
        <v>5.2110000000000003</v>
      </c>
      <c r="E3494">
        <v>6.6360000000000001</v>
      </c>
      <c r="F3494">
        <v>3.2360000000000002</v>
      </c>
      <c r="G3494">
        <v>0.6</v>
      </c>
      <c r="H3494">
        <v>0</v>
      </c>
    </row>
    <row r="3495" spans="1:8" hidden="1" x14ac:dyDescent="0.25">
      <c r="A3495" t="s">
        <v>5003</v>
      </c>
      <c r="B3495" t="s">
        <v>5004</v>
      </c>
      <c r="C3495">
        <v>2008</v>
      </c>
      <c r="D3495">
        <v>5.21</v>
      </c>
      <c r="E3495">
        <v>3.5379999999999998</v>
      </c>
      <c r="F3495">
        <v>2.0209999999999999</v>
      </c>
      <c r="G3495">
        <v>1.0620000000000001</v>
      </c>
      <c r="H3495">
        <v>0</v>
      </c>
    </row>
    <row r="3496" spans="1:8" hidden="1" x14ac:dyDescent="0.25">
      <c r="A3496" t="s">
        <v>279</v>
      </c>
      <c r="B3496" t="s">
        <v>5005</v>
      </c>
      <c r="C3496">
        <v>1987</v>
      </c>
      <c r="D3496">
        <v>5.2080000000000002</v>
      </c>
      <c r="E3496">
        <v>0</v>
      </c>
      <c r="F3496">
        <v>2.06</v>
      </c>
      <c r="G3496">
        <v>11.882999999999999</v>
      </c>
      <c r="H3496">
        <v>0</v>
      </c>
    </row>
    <row r="3497" spans="1:8" hidden="1" x14ac:dyDescent="0.25">
      <c r="A3497" t="s">
        <v>1507</v>
      </c>
      <c r="B3497" t="s">
        <v>5006</v>
      </c>
      <c r="C3497">
        <v>1989</v>
      </c>
      <c r="D3497">
        <v>5.2069999999999999</v>
      </c>
      <c r="E3497">
        <v>3.7210000000000001</v>
      </c>
      <c r="F3497">
        <v>0.66700000000000004</v>
      </c>
      <c r="G3497">
        <v>1.107</v>
      </c>
      <c r="H3497">
        <v>1.7</v>
      </c>
    </row>
    <row r="3498" spans="1:8" hidden="1" x14ac:dyDescent="0.25">
      <c r="A3498" t="s">
        <v>1226</v>
      </c>
      <c r="B3498" t="s">
        <v>5007</v>
      </c>
      <c r="C3498">
        <v>2003</v>
      </c>
      <c r="D3498">
        <v>5.2069999999999999</v>
      </c>
      <c r="E3498">
        <v>1.629</v>
      </c>
      <c r="F3498">
        <v>1.583</v>
      </c>
      <c r="G3498">
        <v>2.8109999999999999</v>
      </c>
      <c r="H3498">
        <v>0.51800000000000002</v>
      </c>
    </row>
    <row r="3499" spans="1:8" hidden="1" x14ac:dyDescent="0.25">
      <c r="A3499" t="s">
        <v>194</v>
      </c>
      <c r="B3499" t="s">
        <v>5008</v>
      </c>
      <c r="C3499">
        <v>1991</v>
      </c>
      <c r="D3499">
        <v>5.2039999999999997</v>
      </c>
      <c r="E3499">
        <v>2.5230000000000001</v>
      </c>
      <c r="F3499">
        <v>0.75</v>
      </c>
      <c r="G3499">
        <v>5.4610000000000003</v>
      </c>
      <c r="H3499">
        <v>0.625</v>
      </c>
    </row>
    <row r="3500" spans="1:8" hidden="1" x14ac:dyDescent="0.25">
      <c r="A3500" t="s">
        <v>1025</v>
      </c>
      <c r="B3500" t="s">
        <v>2199</v>
      </c>
      <c r="C3500">
        <v>1971</v>
      </c>
      <c r="D3500">
        <v>5.2030000000000003</v>
      </c>
      <c r="E3500">
        <v>5.5579999999999998</v>
      </c>
      <c r="F3500">
        <v>3.4710000000000001</v>
      </c>
      <c r="G3500">
        <v>1.258</v>
      </c>
      <c r="H3500">
        <v>0</v>
      </c>
    </row>
    <row r="3501" spans="1:8" hidden="1" x14ac:dyDescent="0.25">
      <c r="A3501" t="s">
        <v>5009</v>
      </c>
      <c r="B3501" t="s">
        <v>5010</v>
      </c>
      <c r="C3501">
        <v>1999</v>
      </c>
      <c r="D3501">
        <v>5.2030000000000003</v>
      </c>
      <c r="E3501">
        <v>1.8069999999999999</v>
      </c>
      <c r="F3501">
        <v>2</v>
      </c>
      <c r="G3501">
        <v>2.1850000000000001</v>
      </c>
      <c r="H3501">
        <v>0.7</v>
      </c>
    </row>
    <row r="3502" spans="1:8" hidden="1" x14ac:dyDescent="0.25">
      <c r="A3502" t="s">
        <v>1890</v>
      </c>
      <c r="B3502" t="s">
        <v>5011</v>
      </c>
      <c r="C3502">
        <v>2004</v>
      </c>
      <c r="D3502">
        <v>5.2</v>
      </c>
      <c r="E3502">
        <v>0</v>
      </c>
      <c r="F3502">
        <v>1.5</v>
      </c>
      <c r="G3502">
        <v>7.3</v>
      </c>
      <c r="H3502">
        <v>0.51100000000000001</v>
      </c>
    </row>
    <row r="3503" spans="1:8" x14ac:dyDescent="0.25">
      <c r="A3503" t="s">
        <v>55</v>
      </c>
      <c r="B3503" t="s">
        <v>5012</v>
      </c>
      <c r="C3503">
        <v>2000</v>
      </c>
      <c r="D3503">
        <v>5.1989999999999998</v>
      </c>
      <c r="E3503">
        <v>0</v>
      </c>
      <c r="F3503">
        <v>3.5</v>
      </c>
      <c r="G3503">
        <v>9.125</v>
      </c>
      <c r="H3503">
        <v>0</v>
      </c>
    </row>
    <row r="3504" spans="1:8" hidden="1" x14ac:dyDescent="0.25">
      <c r="A3504" t="s">
        <v>5013</v>
      </c>
      <c r="B3504" t="s">
        <v>5014</v>
      </c>
      <c r="C3504">
        <v>1939</v>
      </c>
      <c r="D3504">
        <v>5.1989999999999998</v>
      </c>
      <c r="E3504">
        <v>3.2629999999999999</v>
      </c>
      <c r="F3504">
        <v>0</v>
      </c>
      <c r="G3504">
        <v>0.51300000000000001</v>
      </c>
      <c r="H3504">
        <v>0.51200000000000001</v>
      </c>
    </row>
    <row r="3505" spans="1:8" hidden="1" x14ac:dyDescent="0.25">
      <c r="A3505" t="s">
        <v>5015</v>
      </c>
      <c r="B3505" t="s">
        <v>5016</v>
      </c>
      <c r="C3505">
        <v>1991</v>
      </c>
      <c r="D3505">
        <v>5.1970000000000001</v>
      </c>
      <c r="E3505">
        <v>4.5789999999999997</v>
      </c>
      <c r="F3505">
        <v>0.51700000000000002</v>
      </c>
      <c r="G3505">
        <v>0</v>
      </c>
      <c r="H3505">
        <v>1.736</v>
      </c>
    </row>
    <row r="3506" spans="1:8" hidden="1" x14ac:dyDescent="0.25">
      <c r="A3506" t="s">
        <v>4582</v>
      </c>
      <c r="B3506" t="s">
        <v>5017</v>
      </c>
      <c r="C3506">
        <v>1960</v>
      </c>
      <c r="D3506">
        <v>5.194</v>
      </c>
      <c r="E3506">
        <v>2.802</v>
      </c>
      <c r="F3506">
        <v>3.5750000000000002</v>
      </c>
      <c r="G3506">
        <v>0.59099999999999997</v>
      </c>
      <c r="H3506">
        <v>0</v>
      </c>
    </row>
    <row r="3507" spans="1:8" hidden="1" x14ac:dyDescent="0.25">
      <c r="A3507" t="s">
        <v>5013</v>
      </c>
      <c r="B3507" t="s">
        <v>5018</v>
      </c>
      <c r="C3507">
        <v>1937</v>
      </c>
      <c r="D3507">
        <v>5.1929999999999996</v>
      </c>
      <c r="E3507">
        <v>4.1970000000000001</v>
      </c>
      <c r="F3507">
        <v>0</v>
      </c>
      <c r="G3507">
        <v>0</v>
      </c>
      <c r="H3507">
        <v>0.51500000000000001</v>
      </c>
    </row>
    <row r="3508" spans="1:8" hidden="1" x14ac:dyDescent="0.25">
      <c r="A3508" t="s">
        <v>858</v>
      </c>
      <c r="B3508" t="s">
        <v>5019</v>
      </c>
      <c r="C3508">
        <v>1985</v>
      </c>
      <c r="D3508">
        <v>5.1929999999999996</v>
      </c>
      <c r="E3508">
        <v>1.78</v>
      </c>
      <c r="F3508">
        <v>1.8</v>
      </c>
      <c r="G3508">
        <v>4.6509999999999998</v>
      </c>
      <c r="H3508">
        <v>0.51600000000000001</v>
      </c>
    </row>
    <row r="3509" spans="1:8" hidden="1" x14ac:dyDescent="0.25">
      <c r="A3509" t="s">
        <v>524</v>
      </c>
      <c r="B3509" t="s">
        <v>5020</v>
      </c>
      <c r="C3509">
        <v>1951</v>
      </c>
      <c r="D3509">
        <v>5.19</v>
      </c>
      <c r="E3509">
        <v>0.54300000000000004</v>
      </c>
      <c r="F3509">
        <v>4.5</v>
      </c>
      <c r="G3509">
        <v>0</v>
      </c>
      <c r="H3509">
        <v>0</v>
      </c>
    </row>
    <row r="3510" spans="1:8" hidden="1" x14ac:dyDescent="0.25">
      <c r="A3510" t="s">
        <v>5021</v>
      </c>
      <c r="B3510" t="s">
        <v>437</v>
      </c>
      <c r="C3510">
        <v>1951</v>
      </c>
      <c r="D3510">
        <v>5.1890000000000001</v>
      </c>
      <c r="E3510">
        <v>0.54200000000000004</v>
      </c>
      <c r="F3510">
        <v>4.5</v>
      </c>
      <c r="G3510">
        <v>0</v>
      </c>
      <c r="H3510">
        <v>0</v>
      </c>
    </row>
    <row r="3511" spans="1:8" hidden="1" x14ac:dyDescent="0.25">
      <c r="A3511" t="s">
        <v>5022</v>
      </c>
      <c r="B3511" t="s">
        <v>5023</v>
      </c>
      <c r="C3511">
        <v>2005</v>
      </c>
      <c r="D3511">
        <v>5.1879999999999997</v>
      </c>
      <c r="E3511">
        <v>4.0190000000000001</v>
      </c>
      <c r="F3511">
        <v>1.2709999999999999</v>
      </c>
      <c r="G3511">
        <v>1.69</v>
      </c>
      <c r="H3511">
        <v>0</v>
      </c>
    </row>
    <row r="3512" spans="1:8" hidden="1" x14ac:dyDescent="0.25">
      <c r="A3512" t="s">
        <v>5024</v>
      </c>
      <c r="B3512" t="s">
        <v>5025</v>
      </c>
      <c r="C3512">
        <v>1962</v>
      </c>
      <c r="D3512">
        <v>5.1879999999999997</v>
      </c>
      <c r="E3512">
        <v>2.9329999999999998</v>
      </c>
      <c r="F3512">
        <v>2.1360000000000001</v>
      </c>
      <c r="G3512">
        <v>0.7</v>
      </c>
      <c r="H3512">
        <v>0.51300000000000001</v>
      </c>
    </row>
    <row r="3513" spans="1:8" hidden="1" x14ac:dyDescent="0.25">
      <c r="A3513" t="s">
        <v>652</v>
      </c>
      <c r="B3513" t="s">
        <v>5026</v>
      </c>
      <c r="C3513">
        <v>1965</v>
      </c>
      <c r="D3513">
        <v>5.1879999999999997</v>
      </c>
      <c r="E3513">
        <v>5.665</v>
      </c>
      <c r="F3513">
        <v>1.373</v>
      </c>
      <c r="G3513">
        <v>1.7729999999999999</v>
      </c>
      <c r="H3513">
        <v>0</v>
      </c>
    </row>
    <row r="3514" spans="1:8" hidden="1" x14ac:dyDescent="0.25">
      <c r="A3514" t="s">
        <v>5027</v>
      </c>
      <c r="B3514" t="s">
        <v>1005</v>
      </c>
      <c r="C3514">
        <v>1954</v>
      </c>
      <c r="D3514">
        <v>5.1870000000000003</v>
      </c>
      <c r="E3514">
        <v>3.92</v>
      </c>
      <c r="F3514">
        <v>2.1669999999999998</v>
      </c>
      <c r="G3514">
        <v>0</v>
      </c>
      <c r="H3514">
        <v>0</v>
      </c>
    </row>
    <row r="3515" spans="1:8" hidden="1" x14ac:dyDescent="0.25">
      <c r="A3515" t="s">
        <v>292</v>
      </c>
      <c r="B3515" t="s">
        <v>5028</v>
      </c>
      <c r="C3515">
        <v>1983</v>
      </c>
      <c r="D3515">
        <v>5.1840000000000002</v>
      </c>
      <c r="E3515">
        <v>3.339</v>
      </c>
      <c r="F3515">
        <v>1.647</v>
      </c>
      <c r="G3515">
        <v>4.0510000000000002</v>
      </c>
      <c r="H3515">
        <v>0</v>
      </c>
    </row>
    <row r="3516" spans="1:8" hidden="1" x14ac:dyDescent="0.25">
      <c r="A3516" t="s">
        <v>4870</v>
      </c>
      <c r="B3516" t="s">
        <v>5029</v>
      </c>
      <c r="C3516">
        <v>1977</v>
      </c>
      <c r="D3516">
        <v>5.1829999999999998</v>
      </c>
      <c r="E3516">
        <v>5.1890000000000001</v>
      </c>
      <c r="F3516">
        <v>2.1190000000000002</v>
      </c>
      <c r="G3516">
        <v>1.534</v>
      </c>
      <c r="H3516">
        <v>0</v>
      </c>
    </row>
    <row r="3517" spans="1:8" hidden="1" x14ac:dyDescent="0.25">
      <c r="A3517" t="s">
        <v>5030</v>
      </c>
      <c r="B3517" t="s">
        <v>5031</v>
      </c>
      <c r="C3517">
        <v>1962</v>
      </c>
      <c r="D3517">
        <v>5.1820000000000004</v>
      </c>
      <c r="E3517">
        <v>5.82</v>
      </c>
      <c r="F3517">
        <v>2.6920000000000002</v>
      </c>
      <c r="G3517">
        <v>0</v>
      </c>
      <c r="H3517">
        <v>0</v>
      </c>
    </row>
    <row r="3518" spans="1:8" hidden="1" x14ac:dyDescent="0.25">
      <c r="A3518" t="s">
        <v>1649</v>
      </c>
      <c r="B3518" t="s">
        <v>5032</v>
      </c>
      <c r="C3518">
        <v>1984</v>
      </c>
      <c r="D3518">
        <v>5.1820000000000004</v>
      </c>
      <c r="E3518">
        <v>3.31</v>
      </c>
      <c r="F3518">
        <v>2.077</v>
      </c>
      <c r="G3518">
        <v>4.194</v>
      </c>
      <c r="H3518">
        <v>0</v>
      </c>
    </row>
    <row r="3519" spans="1:8" hidden="1" x14ac:dyDescent="0.25">
      <c r="A3519" t="s">
        <v>5033</v>
      </c>
      <c r="B3519" t="s">
        <v>5034</v>
      </c>
      <c r="C3519">
        <v>2012</v>
      </c>
      <c r="D3519">
        <v>5.181</v>
      </c>
      <c r="E3519">
        <v>3.8239999999999998</v>
      </c>
      <c r="F3519">
        <v>0.66700000000000004</v>
      </c>
      <c r="G3519">
        <v>0.51200000000000001</v>
      </c>
      <c r="H3519">
        <v>0</v>
      </c>
    </row>
    <row r="3520" spans="1:8" hidden="1" x14ac:dyDescent="0.25">
      <c r="A3520" t="s">
        <v>205</v>
      </c>
      <c r="B3520" t="s">
        <v>5035</v>
      </c>
      <c r="C3520">
        <v>1970</v>
      </c>
      <c r="D3520">
        <v>5.181</v>
      </c>
      <c r="E3520">
        <v>4.024</v>
      </c>
      <c r="F3520">
        <v>3.8149999999999999</v>
      </c>
      <c r="G3520">
        <v>2.3149999999999999</v>
      </c>
      <c r="H3520">
        <v>0</v>
      </c>
    </row>
    <row r="3521" spans="1:8" hidden="1" x14ac:dyDescent="0.25">
      <c r="A3521" t="s">
        <v>5036</v>
      </c>
      <c r="B3521" t="s">
        <v>1530</v>
      </c>
      <c r="C3521">
        <v>1995</v>
      </c>
      <c r="D3521">
        <v>5.181</v>
      </c>
      <c r="E3521">
        <v>3.49</v>
      </c>
      <c r="F3521">
        <v>0.53400000000000003</v>
      </c>
      <c r="G3521">
        <v>0</v>
      </c>
      <c r="H3521">
        <v>1.353</v>
      </c>
    </row>
    <row r="3522" spans="1:8" hidden="1" x14ac:dyDescent="0.25">
      <c r="A3522" t="s">
        <v>331</v>
      </c>
      <c r="B3522" t="s">
        <v>5037</v>
      </c>
      <c r="C3522">
        <v>1981</v>
      </c>
      <c r="D3522">
        <v>5.18</v>
      </c>
      <c r="E3522">
        <v>0.51800000000000002</v>
      </c>
      <c r="F3522">
        <v>2.0670000000000002</v>
      </c>
      <c r="G3522">
        <v>7.6909999999999998</v>
      </c>
      <c r="H3522">
        <v>0</v>
      </c>
    </row>
    <row r="3523" spans="1:8" hidden="1" x14ac:dyDescent="0.25">
      <c r="A3523" t="s">
        <v>5038</v>
      </c>
      <c r="B3523" t="s">
        <v>5039</v>
      </c>
      <c r="C3523">
        <v>1975</v>
      </c>
      <c r="D3523">
        <v>5.18</v>
      </c>
      <c r="E3523">
        <v>0.2</v>
      </c>
      <c r="F3523">
        <v>0.57699999999999996</v>
      </c>
      <c r="G3523">
        <v>10.097</v>
      </c>
      <c r="H3523">
        <v>0</v>
      </c>
    </row>
    <row r="3524" spans="1:8" hidden="1" x14ac:dyDescent="0.25">
      <c r="A3524" t="s">
        <v>5040</v>
      </c>
      <c r="B3524" t="s">
        <v>5041</v>
      </c>
      <c r="C3524">
        <v>1976</v>
      </c>
      <c r="D3524">
        <v>5.18</v>
      </c>
      <c r="E3524">
        <v>0.20100000000000001</v>
      </c>
      <c r="F3524">
        <v>3.6</v>
      </c>
      <c r="G3524">
        <v>5.95</v>
      </c>
      <c r="H3524">
        <v>0</v>
      </c>
    </row>
    <row r="3525" spans="1:8" hidden="1" x14ac:dyDescent="0.25">
      <c r="A3525" t="s">
        <v>5042</v>
      </c>
      <c r="B3525" t="s">
        <v>5043</v>
      </c>
      <c r="C3525">
        <v>1967</v>
      </c>
      <c r="D3525">
        <v>5.18</v>
      </c>
      <c r="E3525">
        <v>2.2469999999999999</v>
      </c>
      <c r="F3525">
        <v>3.0249999999999999</v>
      </c>
      <c r="G3525">
        <v>3.468</v>
      </c>
      <c r="H3525">
        <v>0</v>
      </c>
    </row>
    <row r="3526" spans="1:8" hidden="1" x14ac:dyDescent="0.25">
      <c r="A3526" t="s">
        <v>2555</v>
      </c>
      <c r="B3526" t="s">
        <v>5044</v>
      </c>
      <c r="C3526">
        <v>1951</v>
      </c>
      <c r="D3526">
        <v>5.18</v>
      </c>
      <c r="E3526">
        <v>0.53100000000000003</v>
      </c>
      <c r="F3526">
        <v>4.5</v>
      </c>
      <c r="G3526">
        <v>0</v>
      </c>
      <c r="H3526">
        <v>0</v>
      </c>
    </row>
    <row r="3527" spans="1:8" hidden="1" x14ac:dyDescent="0.25">
      <c r="A3527" t="s">
        <v>93</v>
      </c>
      <c r="B3527" t="s">
        <v>5045</v>
      </c>
      <c r="C3527">
        <v>1991</v>
      </c>
      <c r="D3527">
        <v>5.1790000000000003</v>
      </c>
      <c r="E3527">
        <v>0.71499999999999997</v>
      </c>
      <c r="F3527">
        <v>1.5</v>
      </c>
      <c r="G3527">
        <v>7.8940000000000001</v>
      </c>
      <c r="H3527">
        <v>0.56299999999999994</v>
      </c>
    </row>
    <row r="3528" spans="1:8" hidden="1" x14ac:dyDescent="0.25">
      <c r="A3528" t="s">
        <v>5046</v>
      </c>
      <c r="B3528" t="s">
        <v>5047</v>
      </c>
      <c r="C3528">
        <v>1955</v>
      </c>
      <c r="D3528">
        <v>5.1769999999999996</v>
      </c>
      <c r="E3528">
        <v>5.593</v>
      </c>
      <c r="F3528">
        <v>0</v>
      </c>
      <c r="G3528">
        <v>0</v>
      </c>
      <c r="H3528">
        <v>0.55000000000000004</v>
      </c>
    </row>
    <row r="3529" spans="1:8" hidden="1" x14ac:dyDescent="0.25">
      <c r="A3529" t="s">
        <v>5048</v>
      </c>
      <c r="B3529" t="s">
        <v>5049</v>
      </c>
      <c r="C3529">
        <v>1986</v>
      </c>
      <c r="D3529">
        <v>5.1760000000000002</v>
      </c>
      <c r="E3529">
        <v>0</v>
      </c>
      <c r="F3529">
        <v>7.1520000000000001</v>
      </c>
      <c r="G3529">
        <v>4.6909999999999998</v>
      </c>
      <c r="H3529">
        <v>0</v>
      </c>
    </row>
    <row r="3530" spans="1:8" hidden="1" x14ac:dyDescent="0.25">
      <c r="A3530" t="s">
        <v>934</v>
      </c>
      <c r="B3530" t="s">
        <v>5050</v>
      </c>
      <c r="C3530">
        <v>1994</v>
      </c>
      <c r="D3530">
        <v>5.1760000000000002</v>
      </c>
      <c r="E3530">
        <v>0.53</v>
      </c>
      <c r="F3530">
        <v>0.83299999999999996</v>
      </c>
      <c r="G3530">
        <v>6.4729999999999999</v>
      </c>
      <c r="H3530">
        <v>1.1020000000000001</v>
      </c>
    </row>
    <row r="3531" spans="1:8" hidden="1" x14ac:dyDescent="0.25">
      <c r="A3531" t="s">
        <v>5051</v>
      </c>
      <c r="B3531" t="s">
        <v>5052</v>
      </c>
      <c r="C3531">
        <v>1960</v>
      </c>
      <c r="D3531">
        <v>5.1719999999999997</v>
      </c>
      <c r="E3531">
        <v>0.2</v>
      </c>
      <c r="F3531">
        <v>0.54300000000000004</v>
      </c>
      <c r="G3531">
        <v>3.512</v>
      </c>
      <c r="H3531">
        <v>0.51</v>
      </c>
    </row>
    <row r="3532" spans="1:8" hidden="1" x14ac:dyDescent="0.25">
      <c r="A3532" t="s">
        <v>453</v>
      </c>
      <c r="B3532" t="s">
        <v>5053</v>
      </c>
      <c r="C3532">
        <v>1982</v>
      </c>
      <c r="D3532">
        <v>5.1710000000000003</v>
      </c>
      <c r="E3532">
        <v>2.1469999999999998</v>
      </c>
      <c r="F3532">
        <v>1.198</v>
      </c>
      <c r="G3532">
        <v>5.8979999999999997</v>
      </c>
      <c r="H3532">
        <v>0</v>
      </c>
    </row>
    <row r="3533" spans="1:8" hidden="1" x14ac:dyDescent="0.25">
      <c r="A3533" t="s">
        <v>2521</v>
      </c>
      <c r="B3533" t="s">
        <v>5054</v>
      </c>
      <c r="C3533">
        <v>2008</v>
      </c>
      <c r="D3533">
        <v>5.1689999999999996</v>
      </c>
      <c r="E3533">
        <v>5.1920000000000002</v>
      </c>
      <c r="F3533">
        <v>0.52</v>
      </c>
      <c r="G3533">
        <v>0</v>
      </c>
      <c r="H3533">
        <v>0.51200000000000001</v>
      </c>
    </row>
    <row r="3534" spans="1:8" hidden="1" x14ac:dyDescent="0.25">
      <c r="A3534" t="s">
        <v>5055</v>
      </c>
      <c r="B3534" t="s">
        <v>5056</v>
      </c>
      <c r="C3534">
        <v>1951</v>
      </c>
      <c r="D3534">
        <v>5.1680000000000001</v>
      </c>
      <c r="E3534">
        <v>6.3959999999999999</v>
      </c>
      <c r="F3534">
        <v>0</v>
      </c>
      <c r="G3534">
        <v>0</v>
      </c>
      <c r="H3534">
        <v>0</v>
      </c>
    </row>
    <row r="3535" spans="1:8" hidden="1" x14ac:dyDescent="0.25">
      <c r="A3535" t="s">
        <v>5057</v>
      </c>
      <c r="B3535" t="s">
        <v>5058</v>
      </c>
      <c r="C3535">
        <v>1993</v>
      </c>
      <c r="D3535">
        <v>5.1669999999999998</v>
      </c>
      <c r="E3535">
        <v>3.5590000000000002</v>
      </c>
      <c r="F3535">
        <v>0.52300000000000002</v>
      </c>
      <c r="G3535">
        <v>0.56299999999999994</v>
      </c>
      <c r="H3535">
        <v>1.056</v>
      </c>
    </row>
    <row r="3536" spans="1:8" hidden="1" x14ac:dyDescent="0.25">
      <c r="A3536" t="s">
        <v>902</v>
      </c>
      <c r="B3536" t="s">
        <v>5059</v>
      </c>
      <c r="C3536">
        <v>1965</v>
      </c>
      <c r="D3536">
        <v>5.1660000000000004</v>
      </c>
      <c r="E3536">
        <v>5.8470000000000004</v>
      </c>
      <c r="F3536">
        <v>2.7919999999999998</v>
      </c>
      <c r="G3536">
        <v>0.54200000000000004</v>
      </c>
      <c r="H3536">
        <v>0</v>
      </c>
    </row>
    <row r="3537" spans="1:8" hidden="1" x14ac:dyDescent="0.25">
      <c r="A3537" t="s">
        <v>1614</v>
      </c>
      <c r="B3537" t="s">
        <v>5060</v>
      </c>
      <c r="C3537">
        <v>1979</v>
      </c>
      <c r="D3537">
        <v>5.165</v>
      </c>
      <c r="E3537">
        <v>4.7279999999999998</v>
      </c>
      <c r="F3537">
        <v>1.1379999999999999</v>
      </c>
      <c r="G3537">
        <v>1.117</v>
      </c>
      <c r="H3537">
        <v>0.51600000000000001</v>
      </c>
    </row>
    <row r="3538" spans="1:8" hidden="1" x14ac:dyDescent="0.25">
      <c r="A3538" t="s">
        <v>1302</v>
      </c>
      <c r="B3538" t="s">
        <v>5061</v>
      </c>
      <c r="C3538">
        <v>1965</v>
      </c>
      <c r="D3538">
        <v>5.1630000000000003</v>
      </c>
      <c r="E3538">
        <v>8.0429999999999993</v>
      </c>
      <c r="F3538">
        <v>2.6360000000000001</v>
      </c>
      <c r="G3538">
        <v>0</v>
      </c>
      <c r="H3538">
        <v>0</v>
      </c>
    </row>
    <row r="3539" spans="1:8" hidden="1" x14ac:dyDescent="0.25">
      <c r="A3539" t="s">
        <v>5062</v>
      </c>
      <c r="B3539" t="s">
        <v>2634</v>
      </c>
      <c r="C3539">
        <v>2004</v>
      </c>
      <c r="D3539">
        <v>5.1630000000000003</v>
      </c>
      <c r="E3539">
        <v>5.3280000000000003</v>
      </c>
      <c r="F3539">
        <v>0</v>
      </c>
      <c r="G3539">
        <v>0</v>
      </c>
      <c r="H3539">
        <v>1.0369999999999999</v>
      </c>
    </row>
    <row r="3540" spans="1:8" hidden="1" x14ac:dyDescent="0.25">
      <c r="A3540" t="s">
        <v>5063</v>
      </c>
      <c r="B3540" t="s">
        <v>5064</v>
      </c>
      <c r="C3540">
        <v>1971</v>
      </c>
      <c r="D3540">
        <v>5.1630000000000003</v>
      </c>
      <c r="E3540">
        <v>9.1460000000000008</v>
      </c>
      <c r="F3540">
        <v>0.75</v>
      </c>
      <c r="G3540">
        <v>0.66700000000000004</v>
      </c>
      <c r="H3540">
        <v>0</v>
      </c>
    </row>
    <row r="3541" spans="1:8" hidden="1" x14ac:dyDescent="0.25">
      <c r="A3541" t="s">
        <v>5065</v>
      </c>
      <c r="B3541" t="s">
        <v>5066</v>
      </c>
      <c r="C3541">
        <v>1970</v>
      </c>
      <c r="D3541">
        <v>5.1619999999999999</v>
      </c>
      <c r="E3541">
        <v>5.774</v>
      </c>
      <c r="F3541">
        <v>2.0609999999999999</v>
      </c>
      <c r="G3541">
        <v>2.3650000000000002</v>
      </c>
      <c r="H3541">
        <v>0</v>
      </c>
    </row>
    <row r="3542" spans="1:8" hidden="1" x14ac:dyDescent="0.25">
      <c r="A3542" t="s">
        <v>1789</v>
      </c>
      <c r="B3542" t="s">
        <v>5067</v>
      </c>
      <c r="C3542">
        <v>1974</v>
      </c>
      <c r="D3542">
        <v>5.1589999999999998</v>
      </c>
      <c r="E3542">
        <v>3.1110000000000002</v>
      </c>
      <c r="F3542">
        <v>3.3290000000000002</v>
      </c>
      <c r="G3542">
        <v>2.8730000000000002</v>
      </c>
      <c r="H3542">
        <v>0</v>
      </c>
    </row>
    <row r="3543" spans="1:8" hidden="1" x14ac:dyDescent="0.25">
      <c r="A3543" t="s">
        <v>5068</v>
      </c>
      <c r="B3543" t="s">
        <v>5069</v>
      </c>
      <c r="C3543">
        <v>2003</v>
      </c>
      <c r="D3543">
        <v>5.157</v>
      </c>
      <c r="E3543">
        <v>0</v>
      </c>
      <c r="F3543">
        <v>2.7509999999999999</v>
      </c>
      <c r="G3543">
        <v>7.1120000000000001</v>
      </c>
      <c r="H3543">
        <v>0</v>
      </c>
    </row>
    <row r="3544" spans="1:8" hidden="1" x14ac:dyDescent="0.25">
      <c r="A3544" t="s">
        <v>2138</v>
      </c>
      <c r="B3544" t="s">
        <v>728</v>
      </c>
      <c r="C3544">
        <v>2001</v>
      </c>
      <c r="D3544">
        <v>5.1550000000000002</v>
      </c>
      <c r="E3544">
        <v>0</v>
      </c>
      <c r="F3544">
        <v>3.75</v>
      </c>
      <c r="G3544">
        <v>7.5529999999999999</v>
      </c>
      <c r="H3544">
        <v>0</v>
      </c>
    </row>
    <row r="3545" spans="1:8" hidden="1" x14ac:dyDescent="0.25">
      <c r="A3545" t="s">
        <v>77</v>
      </c>
      <c r="B3545" t="s">
        <v>5070</v>
      </c>
      <c r="C3545">
        <v>1982</v>
      </c>
      <c r="D3545">
        <v>5.1550000000000002</v>
      </c>
      <c r="E3545">
        <v>4.2839999999999998</v>
      </c>
      <c r="F3545">
        <v>0.52600000000000002</v>
      </c>
      <c r="G3545">
        <v>1.095</v>
      </c>
      <c r="H3545">
        <v>0.51200000000000001</v>
      </c>
    </row>
    <row r="3546" spans="1:8" hidden="1" x14ac:dyDescent="0.25">
      <c r="A3546" t="s">
        <v>1475</v>
      </c>
      <c r="B3546" t="s">
        <v>5071</v>
      </c>
      <c r="C3546">
        <v>1981</v>
      </c>
      <c r="D3546">
        <v>5.1550000000000002</v>
      </c>
      <c r="E3546">
        <v>4.0309999999999997</v>
      </c>
      <c r="F3546">
        <v>2.5289999999999999</v>
      </c>
      <c r="G3546">
        <v>2.2109999999999999</v>
      </c>
      <c r="H3546">
        <v>0</v>
      </c>
    </row>
    <row r="3547" spans="1:8" hidden="1" x14ac:dyDescent="0.25">
      <c r="A3547" t="s">
        <v>4181</v>
      </c>
      <c r="B3547" t="s">
        <v>5072</v>
      </c>
      <c r="C3547">
        <v>1972</v>
      </c>
      <c r="D3547">
        <v>5.1539999999999999</v>
      </c>
      <c r="E3547">
        <v>1.73</v>
      </c>
      <c r="F3547">
        <v>3.8330000000000002</v>
      </c>
      <c r="G3547">
        <v>3.778</v>
      </c>
      <c r="H3547">
        <v>0</v>
      </c>
    </row>
    <row r="3548" spans="1:8" hidden="1" x14ac:dyDescent="0.25">
      <c r="A3548" t="s">
        <v>5073</v>
      </c>
      <c r="B3548" t="s">
        <v>5074</v>
      </c>
      <c r="C3548">
        <v>1979</v>
      </c>
      <c r="D3548">
        <v>5.1539999999999999</v>
      </c>
      <c r="E3548">
        <v>3.4940000000000002</v>
      </c>
      <c r="F3548">
        <v>2.2559999999999998</v>
      </c>
      <c r="G3548">
        <v>1.7310000000000001</v>
      </c>
      <c r="H3548">
        <v>0.53</v>
      </c>
    </row>
    <row r="3549" spans="1:8" hidden="1" x14ac:dyDescent="0.25">
      <c r="A3549" t="s">
        <v>5075</v>
      </c>
      <c r="B3549" t="s">
        <v>5076</v>
      </c>
      <c r="C3549">
        <v>1944</v>
      </c>
      <c r="D3549">
        <v>5.1529999999999996</v>
      </c>
      <c r="E3549">
        <v>0.20300000000000001</v>
      </c>
      <c r="F3549">
        <v>4.5</v>
      </c>
      <c r="G3549">
        <v>0</v>
      </c>
      <c r="H3549">
        <v>0</v>
      </c>
    </row>
    <row r="3550" spans="1:8" hidden="1" x14ac:dyDescent="0.25">
      <c r="A3550" t="s">
        <v>5077</v>
      </c>
      <c r="B3550" t="s">
        <v>5078</v>
      </c>
      <c r="C3550">
        <v>1947</v>
      </c>
      <c r="D3550">
        <v>5.1509999999999998</v>
      </c>
      <c r="E3550">
        <v>5.7359999999999998</v>
      </c>
      <c r="F3550">
        <v>0</v>
      </c>
      <c r="G3550">
        <v>0</v>
      </c>
      <c r="H3550">
        <v>0</v>
      </c>
    </row>
    <row r="3551" spans="1:8" hidden="1" x14ac:dyDescent="0.25">
      <c r="A3551" t="s">
        <v>24</v>
      </c>
      <c r="B3551" t="s">
        <v>5079</v>
      </c>
      <c r="C3551">
        <v>1983</v>
      </c>
      <c r="D3551">
        <v>5.1509999999999998</v>
      </c>
      <c r="E3551">
        <v>3.0569999999999999</v>
      </c>
      <c r="F3551">
        <v>2.0329999999999999</v>
      </c>
      <c r="G3551">
        <v>1.1830000000000001</v>
      </c>
      <c r="H3551">
        <v>0.52800000000000002</v>
      </c>
    </row>
    <row r="3552" spans="1:8" hidden="1" x14ac:dyDescent="0.25">
      <c r="A3552" t="s">
        <v>5080</v>
      </c>
      <c r="B3552" t="s">
        <v>5081</v>
      </c>
      <c r="C3552">
        <v>2010</v>
      </c>
      <c r="D3552">
        <v>5.15</v>
      </c>
      <c r="E3552">
        <v>0.51500000000000001</v>
      </c>
      <c r="F3552">
        <v>2.0259999999999998</v>
      </c>
      <c r="G3552">
        <v>2.5880000000000001</v>
      </c>
      <c r="H3552">
        <v>0</v>
      </c>
    </row>
    <row r="3553" spans="1:8" hidden="1" x14ac:dyDescent="0.25">
      <c r="A3553" t="s">
        <v>5082</v>
      </c>
      <c r="B3553" t="s">
        <v>5083</v>
      </c>
      <c r="C3553">
        <v>1913</v>
      </c>
      <c r="D3553">
        <v>5.15</v>
      </c>
      <c r="E3553">
        <v>3.8319999999999999</v>
      </c>
      <c r="F3553">
        <v>0.83299999999999996</v>
      </c>
      <c r="G3553">
        <v>0</v>
      </c>
      <c r="H3553">
        <v>0</v>
      </c>
    </row>
    <row r="3554" spans="1:8" hidden="1" x14ac:dyDescent="0.25">
      <c r="A3554" t="s">
        <v>5084</v>
      </c>
      <c r="B3554" t="s">
        <v>5085</v>
      </c>
      <c r="C3554">
        <v>1961</v>
      </c>
      <c r="D3554">
        <v>5.15</v>
      </c>
      <c r="E3554">
        <v>6.0940000000000003</v>
      </c>
      <c r="F3554">
        <v>2.0910000000000002</v>
      </c>
      <c r="G3554">
        <v>0</v>
      </c>
      <c r="H3554">
        <v>0</v>
      </c>
    </row>
    <row r="3555" spans="1:8" hidden="1" x14ac:dyDescent="0.25">
      <c r="A3555" t="s">
        <v>1053</v>
      </c>
      <c r="B3555" t="s">
        <v>5086</v>
      </c>
      <c r="C3555">
        <v>1968</v>
      </c>
      <c r="D3555">
        <v>5.15</v>
      </c>
      <c r="E3555">
        <v>8.1120000000000001</v>
      </c>
      <c r="F3555">
        <v>1.181</v>
      </c>
      <c r="G3555">
        <v>1.1020000000000001</v>
      </c>
      <c r="H3555">
        <v>0</v>
      </c>
    </row>
    <row r="3556" spans="1:8" hidden="1" x14ac:dyDescent="0.25">
      <c r="A3556" t="s">
        <v>5087</v>
      </c>
      <c r="B3556" t="s">
        <v>5088</v>
      </c>
      <c r="C3556">
        <v>1974</v>
      </c>
      <c r="D3556">
        <v>5.149</v>
      </c>
      <c r="E3556">
        <v>4.95</v>
      </c>
      <c r="F3556">
        <v>3.452</v>
      </c>
      <c r="G3556">
        <v>1.099</v>
      </c>
      <c r="H3556">
        <v>0</v>
      </c>
    </row>
    <row r="3557" spans="1:8" x14ac:dyDescent="0.25">
      <c r="A3557" t="s">
        <v>782</v>
      </c>
      <c r="B3557" t="s">
        <v>5089</v>
      </c>
      <c r="C3557">
        <v>2000</v>
      </c>
      <c r="D3557">
        <v>5.1479999999999997</v>
      </c>
      <c r="E3557">
        <v>3.5169999999999999</v>
      </c>
      <c r="F3557">
        <v>0.56299999999999994</v>
      </c>
      <c r="G3557">
        <v>3.7050000000000001</v>
      </c>
      <c r="H3557">
        <v>0</v>
      </c>
    </row>
    <row r="3558" spans="1:8" hidden="1" x14ac:dyDescent="0.25">
      <c r="A3558" t="s">
        <v>902</v>
      </c>
      <c r="B3558" t="s">
        <v>5090</v>
      </c>
      <c r="C3558">
        <v>1969</v>
      </c>
      <c r="D3558">
        <v>5.1479999999999997</v>
      </c>
      <c r="E3558">
        <v>7.452</v>
      </c>
      <c r="F3558">
        <v>2.8980000000000001</v>
      </c>
      <c r="G3558">
        <v>0.75</v>
      </c>
      <c r="H3558">
        <v>0</v>
      </c>
    </row>
    <row r="3559" spans="1:8" hidden="1" x14ac:dyDescent="0.25">
      <c r="A3559" t="s">
        <v>2937</v>
      </c>
      <c r="B3559" t="s">
        <v>5091</v>
      </c>
      <c r="C3559">
        <v>2001</v>
      </c>
      <c r="D3559">
        <v>5.1470000000000002</v>
      </c>
      <c r="E3559">
        <v>0.51300000000000001</v>
      </c>
      <c r="F3559">
        <v>0.7</v>
      </c>
      <c r="G3559">
        <v>4.7290000000000001</v>
      </c>
      <c r="H3559">
        <v>1.667</v>
      </c>
    </row>
    <row r="3560" spans="1:8" hidden="1" x14ac:dyDescent="0.25">
      <c r="A3560" t="s">
        <v>24</v>
      </c>
      <c r="B3560" t="s">
        <v>5092</v>
      </c>
      <c r="C3560">
        <v>1974</v>
      </c>
      <c r="D3560">
        <v>5.1470000000000002</v>
      </c>
      <c r="E3560">
        <v>5.4619999999999997</v>
      </c>
      <c r="F3560">
        <v>3.5680000000000001</v>
      </c>
      <c r="G3560">
        <v>0.53800000000000003</v>
      </c>
      <c r="H3560">
        <v>0</v>
      </c>
    </row>
    <row r="3561" spans="1:8" hidden="1" x14ac:dyDescent="0.25">
      <c r="A3561" t="s">
        <v>1560</v>
      </c>
      <c r="B3561" t="s">
        <v>5093</v>
      </c>
      <c r="C3561">
        <v>1976</v>
      </c>
      <c r="D3561">
        <v>5.1449999999999996</v>
      </c>
      <c r="E3561">
        <v>3.4279999999999999</v>
      </c>
      <c r="F3561">
        <v>2.7040000000000002</v>
      </c>
      <c r="G3561">
        <v>3.1520000000000001</v>
      </c>
      <c r="H3561">
        <v>0</v>
      </c>
    </row>
    <row r="3562" spans="1:8" hidden="1" x14ac:dyDescent="0.25">
      <c r="A3562" t="s">
        <v>5094</v>
      </c>
      <c r="B3562" t="s">
        <v>5095</v>
      </c>
      <c r="C3562">
        <v>1991</v>
      </c>
      <c r="D3562">
        <v>5.1449999999999996</v>
      </c>
      <c r="E3562">
        <v>4.0599999999999996</v>
      </c>
      <c r="F3562">
        <v>0.54300000000000004</v>
      </c>
      <c r="G3562">
        <v>0</v>
      </c>
      <c r="H3562">
        <v>2.0910000000000002</v>
      </c>
    </row>
    <row r="3563" spans="1:8" hidden="1" x14ac:dyDescent="0.25">
      <c r="A3563" t="s">
        <v>93</v>
      </c>
      <c r="B3563" t="s">
        <v>5096</v>
      </c>
      <c r="C3563">
        <v>1992</v>
      </c>
      <c r="D3563">
        <v>5.1440000000000001</v>
      </c>
      <c r="E3563">
        <v>2.7610000000000001</v>
      </c>
      <c r="F3563">
        <v>1.5</v>
      </c>
      <c r="G3563">
        <v>1.121</v>
      </c>
      <c r="H3563">
        <v>1.0449999999999999</v>
      </c>
    </row>
    <row r="3564" spans="1:8" hidden="1" x14ac:dyDescent="0.25">
      <c r="A3564" t="s">
        <v>531</v>
      </c>
      <c r="B3564" t="s">
        <v>5097</v>
      </c>
      <c r="C3564">
        <v>2007</v>
      </c>
      <c r="D3564">
        <v>5.1429999999999998</v>
      </c>
      <c r="E3564">
        <v>1.056</v>
      </c>
      <c r="F3564">
        <v>0.59099999999999997</v>
      </c>
      <c r="G3564">
        <v>2.1890000000000001</v>
      </c>
      <c r="H3564">
        <v>2.0139999999999998</v>
      </c>
    </row>
    <row r="3565" spans="1:8" hidden="1" x14ac:dyDescent="0.25">
      <c r="A3565" t="s">
        <v>115</v>
      </c>
      <c r="B3565" t="s">
        <v>5098</v>
      </c>
      <c r="C3565">
        <v>1943</v>
      </c>
      <c r="D3565">
        <v>5.1420000000000003</v>
      </c>
      <c r="E3565">
        <v>5.7389999999999999</v>
      </c>
      <c r="F3565">
        <v>0</v>
      </c>
      <c r="G3565">
        <v>0</v>
      </c>
      <c r="H3565">
        <v>0</v>
      </c>
    </row>
    <row r="3566" spans="1:8" hidden="1" x14ac:dyDescent="0.25">
      <c r="A3566" t="s">
        <v>108</v>
      </c>
      <c r="B3566" t="s">
        <v>5099</v>
      </c>
      <c r="C3566">
        <v>2002</v>
      </c>
      <c r="D3566">
        <v>5.1420000000000003</v>
      </c>
      <c r="E3566">
        <v>0.72499999999999998</v>
      </c>
      <c r="F3566">
        <v>2.8330000000000002</v>
      </c>
      <c r="G3566">
        <v>4.8879999999999999</v>
      </c>
      <c r="H3566">
        <v>0</v>
      </c>
    </row>
    <row r="3567" spans="1:8" hidden="1" x14ac:dyDescent="0.25">
      <c r="A3567" t="s">
        <v>3831</v>
      </c>
      <c r="B3567" t="s">
        <v>5100</v>
      </c>
      <c r="C3567">
        <v>1935</v>
      </c>
      <c r="D3567">
        <v>5.1420000000000003</v>
      </c>
      <c r="E3567">
        <v>5.1210000000000004</v>
      </c>
      <c r="F3567">
        <v>0</v>
      </c>
      <c r="G3567">
        <v>0</v>
      </c>
      <c r="H3567">
        <v>0</v>
      </c>
    </row>
    <row r="3568" spans="1:8" hidden="1" x14ac:dyDescent="0.25">
      <c r="A3568" t="s">
        <v>194</v>
      </c>
      <c r="B3568" t="s">
        <v>5101</v>
      </c>
      <c r="C3568">
        <v>1987</v>
      </c>
      <c r="D3568">
        <v>5.141</v>
      </c>
      <c r="E3568">
        <v>4.3970000000000002</v>
      </c>
      <c r="F3568">
        <v>0.59099999999999997</v>
      </c>
      <c r="G3568">
        <v>3.2050000000000001</v>
      </c>
      <c r="H3568">
        <v>0</v>
      </c>
    </row>
    <row r="3569" spans="1:8" hidden="1" x14ac:dyDescent="0.25">
      <c r="A3569" t="s">
        <v>802</v>
      </c>
      <c r="B3569" t="s">
        <v>5102</v>
      </c>
      <c r="C3569">
        <v>1989</v>
      </c>
      <c r="D3569">
        <v>5.141</v>
      </c>
      <c r="E3569">
        <v>1.081</v>
      </c>
      <c r="F3569">
        <v>4.2510000000000003</v>
      </c>
      <c r="G3569">
        <v>5.32</v>
      </c>
      <c r="H3569">
        <v>0</v>
      </c>
    </row>
    <row r="3570" spans="1:8" hidden="1" x14ac:dyDescent="0.25">
      <c r="A3570" t="s">
        <v>2939</v>
      </c>
      <c r="B3570" t="s">
        <v>5103</v>
      </c>
      <c r="C3570">
        <v>1931</v>
      </c>
      <c r="D3570">
        <v>5.1390000000000002</v>
      </c>
      <c r="E3570">
        <v>5.1189999999999998</v>
      </c>
      <c r="F3570">
        <v>0</v>
      </c>
      <c r="G3570">
        <v>0</v>
      </c>
      <c r="H3570">
        <v>0</v>
      </c>
    </row>
    <row r="3571" spans="1:8" hidden="1" x14ac:dyDescent="0.25">
      <c r="A3571" t="s">
        <v>264</v>
      </c>
      <c r="B3571" t="s">
        <v>3435</v>
      </c>
      <c r="C3571">
        <v>2003</v>
      </c>
      <c r="D3571">
        <v>5.1369999999999996</v>
      </c>
      <c r="E3571">
        <v>1.569</v>
      </c>
      <c r="F3571">
        <v>0.64300000000000002</v>
      </c>
      <c r="G3571">
        <v>4.41</v>
      </c>
      <c r="H3571">
        <v>0.53200000000000003</v>
      </c>
    </row>
    <row r="3572" spans="1:8" hidden="1" x14ac:dyDescent="0.25">
      <c r="A3572" t="s">
        <v>858</v>
      </c>
      <c r="B3572" t="s">
        <v>5104</v>
      </c>
      <c r="C3572">
        <v>1982</v>
      </c>
      <c r="D3572">
        <v>5.1360000000000001</v>
      </c>
      <c r="E3572">
        <v>0.71299999999999997</v>
      </c>
      <c r="F3572">
        <v>2.0019999999999998</v>
      </c>
      <c r="G3572">
        <v>7.0720000000000001</v>
      </c>
      <c r="H3572">
        <v>0</v>
      </c>
    </row>
    <row r="3573" spans="1:8" hidden="1" x14ac:dyDescent="0.25">
      <c r="A3573" t="s">
        <v>3215</v>
      </c>
      <c r="B3573" t="s">
        <v>5105</v>
      </c>
      <c r="C3573">
        <v>1971</v>
      </c>
      <c r="D3573">
        <v>5.1349999999999998</v>
      </c>
      <c r="E3573">
        <v>8.5120000000000005</v>
      </c>
      <c r="F3573">
        <v>0.58299999999999996</v>
      </c>
      <c r="G3573">
        <v>1.284</v>
      </c>
      <c r="H3573">
        <v>0</v>
      </c>
    </row>
    <row r="3574" spans="1:8" hidden="1" x14ac:dyDescent="0.25">
      <c r="A3574" t="s">
        <v>5106</v>
      </c>
      <c r="B3574" t="s">
        <v>5107</v>
      </c>
      <c r="C3574">
        <v>2012</v>
      </c>
      <c r="D3574">
        <v>5.1340000000000003</v>
      </c>
      <c r="E3574">
        <v>2.09</v>
      </c>
      <c r="F3574">
        <v>2.0259999999999998</v>
      </c>
      <c r="G3574">
        <v>1.236</v>
      </c>
      <c r="H3574">
        <v>0</v>
      </c>
    </row>
    <row r="3575" spans="1:8" x14ac:dyDescent="0.25">
      <c r="A3575" t="s">
        <v>1995</v>
      </c>
      <c r="B3575" t="s">
        <v>5108</v>
      </c>
      <c r="C3575">
        <v>1997</v>
      </c>
      <c r="D3575">
        <v>5.1340000000000003</v>
      </c>
      <c r="E3575">
        <v>2.2130000000000001</v>
      </c>
      <c r="F3575">
        <v>0.625</v>
      </c>
      <c r="G3575">
        <v>3.8519999999999999</v>
      </c>
      <c r="H3575">
        <v>0.55300000000000005</v>
      </c>
    </row>
    <row r="3576" spans="1:8" hidden="1" x14ac:dyDescent="0.25">
      <c r="A3576" t="s">
        <v>5109</v>
      </c>
      <c r="B3576" t="s">
        <v>5110</v>
      </c>
      <c r="C3576">
        <v>1967</v>
      </c>
      <c r="D3576">
        <v>5.1319999999999997</v>
      </c>
      <c r="E3576">
        <v>3.5059999999999998</v>
      </c>
      <c r="F3576">
        <v>0.66200000000000003</v>
      </c>
      <c r="G3576">
        <v>1.6639999999999999</v>
      </c>
      <c r="H3576">
        <v>1.1240000000000001</v>
      </c>
    </row>
    <row r="3577" spans="1:8" hidden="1" x14ac:dyDescent="0.25">
      <c r="A3577" t="s">
        <v>294</v>
      </c>
      <c r="B3577" t="s">
        <v>5111</v>
      </c>
      <c r="C3577">
        <v>1945</v>
      </c>
      <c r="D3577">
        <v>5.1289999999999996</v>
      </c>
      <c r="E3577">
        <v>1.796</v>
      </c>
      <c r="F3577">
        <v>3</v>
      </c>
      <c r="G3577">
        <v>0</v>
      </c>
      <c r="H3577">
        <v>0</v>
      </c>
    </row>
    <row r="3578" spans="1:8" hidden="1" x14ac:dyDescent="0.25">
      <c r="A3578" t="s">
        <v>2298</v>
      </c>
      <c r="B3578" t="s">
        <v>5112</v>
      </c>
      <c r="C3578">
        <v>1979</v>
      </c>
      <c r="D3578">
        <v>5.1280000000000001</v>
      </c>
      <c r="E3578">
        <v>4.319</v>
      </c>
      <c r="F3578">
        <v>1.649</v>
      </c>
      <c r="G3578">
        <v>1.131</v>
      </c>
      <c r="H3578">
        <v>0.51300000000000001</v>
      </c>
    </row>
    <row r="3579" spans="1:8" hidden="1" x14ac:dyDescent="0.25">
      <c r="A3579" t="s">
        <v>5113</v>
      </c>
      <c r="B3579" t="s">
        <v>5114</v>
      </c>
      <c r="C3579">
        <v>1980</v>
      </c>
      <c r="D3579">
        <v>5.1260000000000003</v>
      </c>
      <c r="E3579">
        <v>5.8739999999999997</v>
      </c>
      <c r="F3579">
        <v>0.52</v>
      </c>
      <c r="G3579">
        <v>2.3690000000000002</v>
      </c>
      <c r="H3579">
        <v>0</v>
      </c>
    </row>
    <row r="3580" spans="1:8" hidden="1" x14ac:dyDescent="0.25">
      <c r="A3580" t="s">
        <v>77</v>
      </c>
      <c r="B3580" t="s">
        <v>5115</v>
      </c>
      <c r="C3580">
        <v>1968</v>
      </c>
      <c r="D3580">
        <v>5.1260000000000003</v>
      </c>
      <c r="E3580">
        <v>7.41</v>
      </c>
      <c r="F3580">
        <v>2.0830000000000002</v>
      </c>
      <c r="G3580">
        <v>0</v>
      </c>
      <c r="H3580">
        <v>0.52300000000000002</v>
      </c>
    </row>
    <row r="3581" spans="1:8" hidden="1" x14ac:dyDescent="0.25">
      <c r="A3581" t="s">
        <v>485</v>
      </c>
      <c r="B3581" t="s">
        <v>5116</v>
      </c>
      <c r="C3581">
        <v>1961</v>
      </c>
      <c r="D3581">
        <v>5.1260000000000003</v>
      </c>
      <c r="E3581">
        <v>0.72899999999999998</v>
      </c>
      <c r="F3581">
        <v>1.897</v>
      </c>
      <c r="G3581">
        <v>3.5110000000000001</v>
      </c>
      <c r="H3581">
        <v>0</v>
      </c>
    </row>
    <row r="3582" spans="1:8" hidden="1" x14ac:dyDescent="0.25">
      <c r="A3582" t="s">
        <v>1014</v>
      </c>
      <c r="B3582" t="s">
        <v>5117</v>
      </c>
      <c r="C3582">
        <v>1989</v>
      </c>
      <c r="D3582">
        <v>5.125</v>
      </c>
      <c r="E3582">
        <v>1.3</v>
      </c>
      <c r="F3582">
        <v>1.25</v>
      </c>
      <c r="G3582">
        <v>5.8040000000000003</v>
      </c>
      <c r="H3582">
        <v>1.1240000000000001</v>
      </c>
    </row>
    <row r="3583" spans="1:8" hidden="1" x14ac:dyDescent="0.25">
      <c r="A3583" t="s">
        <v>5118</v>
      </c>
      <c r="B3583" t="s">
        <v>5119</v>
      </c>
      <c r="C3583">
        <v>1944</v>
      </c>
      <c r="D3583">
        <v>5.1219999999999999</v>
      </c>
      <c r="E3583">
        <v>5.9420000000000002</v>
      </c>
      <c r="F3583">
        <v>0</v>
      </c>
      <c r="G3583">
        <v>0</v>
      </c>
      <c r="H3583">
        <v>0</v>
      </c>
    </row>
    <row r="3584" spans="1:8" hidden="1" x14ac:dyDescent="0.25">
      <c r="A3584" t="s">
        <v>184</v>
      </c>
      <c r="B3584" t="s">
        <v>5120</v>
      </c>
      <c r="C3584">
        <v>2004</v>
      </c>
      <c r="D3584">
        <v>5.1219999999999999</v>
      </c>
      <c r="E3584">
        <v>3.0739999999999998</v>
      </c>
      <c r="F3584">
        <v>0.59099999999999997</v>
      </c>
      <c r="G3584">
        <v>2.0710000000000002</v>
      </c>
      <c r="H3584">
        <v>0.53</v>
      </c>
    </row>
    <row r="3585" spans="1:8" hidden="1" x14ac:dyDescent="0.25">
      <c r="A3585" t="s">
        <v>3144</v>
      </c>
      <c r="B3585" t="s">
        <v>5121</v>
      </c>
      <c r="C3585">
        <v>1987</v>
      </c>
      <c r="D3585">
        <v>5.1210000000000004</v>
      </c>
      <c r="E3585">
        <v>0.71399999999999997</v>
      </c>
      <c r="F3585">
        <v>3.5630000000000002</v>
      </c>
      <c r="G3585">
        <v>6.4269999999999996</v>
      </c>
      <c r="H3585">
        <v>0</v>
      </c>
    </row>
    <row r="3586" spans="1:8" hidden="1" x14ac:dyDescent="0.25">
      <c r="A3586" t="s">
        <v>162</v>
      </c>
      <c r="B3586" t="s">
        <v>5122</v>
      </c>
      <c r="C3586">
        <v>1978</v>
      </c>
      <c r="D3586">
        <v>5.1189999999999998</v>
      </c>
      <c r="E3586">
        <v>0.70099999999999996</v>
      </c>
      <c r="F3586">
        <v>2.2509999999999999</v>
      </c>
      <c r="G3586">
        <v>7.3890000000000002</v>
      </c>
      <c r="H3586">
        <v>0</v>
      </c>
    </row>
    <row r="3587" spans="1:8" hidden="1" x14ac:dyDescent="0.25">
      <c r="A3587" t="s">
        <v>5123</v>
      </c>
      <c r="B3587" t="s">
        <v>5124</v>
      </c>
      <c r="C3587">
        <v>1982</v>
      </c>
      <c r="D3587">
        <v>5.1180000000000003</v>
      </c>
      <c r="E3587">
        <v>6.6879999999999997</v>
      </c>
      <c r="F3587">
        <v>1</v>
      </c>
      <c r="G3587">
        <v>0</v>
      </c>
      <c r="H3587">
        <v>0</v>
      </c>
    </row>
    <row r="3588" spans="1:8" hidden="1" x14ac:dyDescent="0.25">
      <c r="A3588" t="s">
        <v>2747</v>
      </c>
      <c r="B3588" t="s">
        <v>1392</v>
      </c>
      <c r="C3588">
        <v>2003</v>
      </c>
      <c r="D3588">
        <v>5.1180000000000003</v>
      </c>
      <c r="E3588">
        <v>4.7229999999999999</v>
      </c>
      <c r="F3588">
        <v>0.51200000000000001</v>
      </c>
      <c r="G3588">
        <v>0.625</v>
      </c>
      <c r="H3588">
        <v>0</v>
      </c>
    </row>
    <row r="3589" spans="1:8" hidden="1" x14ac:dyDescent="0.25">
      <c r="A3589" t="s">
        <v>302</v>
      </c>
      <c r="B3589" t="s">
        <v>5125</v>
      </c>
      <c r="C3589">
        <v>2002</v>
      </c>
      <c r="D3589">
        <v>5.117</v>
      </c>
      <c r="E3589">
        <v>1.026</v>
      </c>
      <c r="F3589">
        <v>1.375</v>
      </c>
      <c r="G3589">
        <v>3.375</v>
      </c>
      <c r="H3589">
        <v>1</v>
      </c>
    </row>
    <row r="3590" spans="1:8" hidden="1" x14ac:dyDescent="0.25">
      <c r="A3590" t="s">
        <v>5126</v>
      </c>
      <c r="B3590" t="s">
        <v>4267</v>
      </c>
      <c r="C3590">
        <v>2010</v>
      </c>
      <c r="D3590">
        <v>5.1159999999999997</v>
      </c>
      <c r="E3590">
        <v>4.1349999999999998</v>
      </c>
      <c r="F3590">
        <v>1.093</v>
      </c>
      <c r="G3590">
        <v>0</v>
      </c>
      <c r="H3590">
        <v>0</v>
      </c>
    </row>
    <row r="3591" spans="1:8" hidden="1" x14ac:dyDescent="0.25">
      <c r="A3591" t="s">
        <v>5127</v>
      </c>
      <c r="B3591" t="s">
        <v>5128</v>
      </c>
      <c r="C3591">
        <v>1971</v>
      </c>
      <c r="D3591">
        <v>5.1139999999999999</v>
      </c>
      <c r="E3591">
        <v>2.359</v>
      </c>
      <c r="F3591">
        <v>2.1709999999999998</v>
      </c>
      <c r="G3591">
        <v>4.8680000000000003</v>
      </c>
      <c r="H3591">
        <v>0</v>
      </c>
    </row>
    <row r="3592" spans="1:8" hidden="1" x14ac:dyDescent="0.25">
      <c r="A3592" t="s">
        <v>3296</v>
      </c>
      <c r="B3592" t="s">
        <v>5129</v>
      </c>
      <c r="C3592">
        <v>1986</v>
      </c>
      <c r="D3592">
        <v>5.1120000000000001</v>
      </c>
      <c r="E3592">
        <v>0</v>
      </c>
      <c r="F3592">
        <v>3.75</v>
      </c>
      <c r="G3592">
        <v>9.3369999999999997</v>
      </c>
      <c r="H3592">
        <v>0</v>
      </c>
    </row>
    <row r="3593" spans="1:8" hidden="1" x14ac:dyDescent="0.25">
      <c r="A3593" t="s">
        <v>5130</v>
      </c>
      <c r="B3593" t="s">
        <v>5131</v>
      </c>
      <c r="C3593">
        <v>2009</v>
      </c>
      <c r="D3593">
        <v>5.1120000000000001</v>
      </c>
      <c r="E3593">
        <v>4.492</v>
      </c>
      <c r="F3593">
        <v>2.1779999999999999</v>
      </c>
      <c r="G3593">
        <v>0</v>
      </c>
      <c r="H3593">
        <v>0</v>
      </c>
    </row>
    <row r="3594" spans="1:8" hidden="1" x14ac:dyDescent="0.25">
      <c r="A3594" t="s">
        <v>336</v>
      </c>
      <c r="B3594" t="s">
        <v>5132</v>
      </c>
      <c r="C3594">
        <v>1996</v>
      </c>
      <c r="D3594">
        <v>5.1109999999999998</v>
      </c>
      <c r="E3594">
        <v>2.109</v>
      </c>
      <c r="F3594">
        <v>0.625</v>
      </c>
      <c r="G3594">
        <v>6.5119999999999996</v>
      </c>
      <c r="H3594">
        <v>0</v>
      </c>
    </row>
    <row r="3595" spans="1:8" hidden="1" x14ac:dyDescent="0.25">
      <c r="A3595" t="s">
        <v>699</v>
      </c>
      <c r="B3595" t="s">
        <v>5133</v>
      </c>
      <c r="C3595">
        <v>1918</v>
      </c>
      <c r="D3595">
        <v>5.1100000000000003</v>
      </c>
      <c r="E3595">
        <v>3</v>
      </c>
      <c r="F3595">
        <v>0.58299999999999996</v>
      </c>
      <c r="G3595">
        <v>0</v>
      </c>
      <c r="H3595">
        <v>0.625</v>
      </c>
    </row>
    <row r="3596" spans="1:8" hidden="1" x14ac:dyDescent="0.25">
      <c r="A3596" t="s">
        <v>2670</v>
      </c>
      <c r="B3596" t="s">
        <v>5134</v>
      </c>
      <c r="C3596">
        <v>1976</v>
      </c>
      <c r="D3596">
        <v>5.109</v>
      </c>
      <c r="E3596">
        <v>3.2610000000000001</v>
      </c>
      <c r="F3596">
        <v>4.9240000000000004</v>
      </c>
      <c r="G3596">
        <v>1.1060000000000001</v>
      </c>
      <c r="H3596">
        <v>0</v>
      </c>
    </row>
    <row r="3597" spans="1:8" hidden="1" x14ac:dyDescent="0.25">
      <c r="A3597" t="s">
        <v>5135</v>
      </c>
      <c r="B3597" t="s">
        <v>5136</v>
      </c>
      <c r="C3597">
        <v>1970</v>
      </c>
      <c r="D3597">
        <v>5.1079999999999997</v>
      </c>
      <c r="E3597">
        <v>7.7720000000000002</v>
      </c>
      <c r="F3597">
        <v>1.5329999999999999</v>
      </c>
      <c r="G3597">
        <v>1.1459999999999999</v>
      </c>
      <c r="H3597">
        <v>0</v>
      </c>
    </row>
    <row r="3598" spans="1:8" hidden="1" x14ac:dyDescent="0.25">
      <c r="A3598" t="s">
        <v>382</v>
      </c>
      <c r="B3598" t="s">
        <v>5137</v>
      </c>
      <c r="C3598">
        <v>1981</v>
      </c>
      <c r="D3598">
        <v>5.1079999999999997</v>
      </c>
      <c r="E3598">
        <v>2.327</v>
      </c>
      <c r="F3598">
        <v>1.625</v>
      </c>
      <c r="G3598">
        <v>5.4820000000000002</v>
      </c>
      <c r="H3598">
        <v>0</v>
      </c>
    </row>
    <row r="3599" spans="1:8" hidden="1" x14ac:dyDescent="0.25">
      <c r="A3599" t="s">
        <v>5138</v>
      </c>
      <c r="B3599" t="s">
        <v>5139</v>
      </c>
      <c r="C3599">
        <v>1980</v>
      </c>
      <c r="D3599">
        <v>5.1079999999999997</v>
      </c>
      <c r="E3599">
        <v>5.6920000000000002</v>
      </c>
      <c r="F3599">
        <v>1.204</v>
      </c>
      <c r="G3599">
        <v>1.7809999999999999</v>
      </c>
      <c r="H3599">
        <v>0</v>
      </c>
    </row>
    <row r="3600" spans="1:8" hidden="1" x14ac:dyDescent="0.25">
      <c r="A3600" t="s">
        <v>453</v>
      </c>
      <c r="B3600" t="s">
        <v>5140</v>
      </c>
      <c r="C3600">
        <v>1980</v>
      </c>
      <c r="D3600">
        <v>5.1070000000000002</v>
      </c>
      <c r="E3600">
        <v>5.3070000000000004</v>
      </c>
      <c r="F3600">
        <v>1.2210000000000001</v>
      </c>
      <c r="G3600">
        <v>2.2469999999999999</v>
      </c>
      <c r="H3600">
        <v>0</v>
      </c>
    </row>
    <row r="3601" spans="1:8" hidden="1" x14ac:dyDescent="0.25">
      <c r="A3601" t="s">
        <v>2505</v>
      </c>
      <c r="B3601" t="s">
        <v>5141</v>
      </c>
      <c r="C3601">
        <v>1971</v>
      </c>
      <c r="D3601">
        <v>5.1070000000000002</v>
      </c>
      <c r="E3601">
        <v>11.092000000000001</v>
      </c>
      <c r="F3601">
        <v>0.58299999999999996</v>
      </c>
      <c r="G3601">
        <v>0</v>
      </c>
      <c r="H3601">
        <v>0</v>
      </c>
    </row>
    <row r="3602" spans="1:8" hidden="1" x14ac:dyDescent="0.25">
      <c r="A3602" t="s">
        <v>5142</v>
      </c>
      <c r="B3602" t="s">
        <v>5143</v>
      </c>
      <c r="C3602">
        <v>2005</v>
      </c>
      <c r="D3602">
        <v>5.1040000000000001</v>
      </c>
      <c r="E3602">
        <v>0.54</v>
      </c>
      <c r="F3602">
        <v>0.55600000000000005</v>
      </c>
      <c r="G3602">
        <v>5.7519999999999998</v>
      </c>
      <c r="H3602">
        <v>1.069</v>
      </c>
    </row>
    <row r="3603" spans="1:8" hidden="1" x14ac:dyDescent="0.25">
      <c r="A3603" t="s">
        <v>5144</v>
      </c>
      <c r="B3603" t="s">
        <v>5145</v>
      </c>
      <c r="C3603">
        <v>2001</v>
      </c>
      <c r="D3603">
        <v>5.1040000000000001</v>
      </c>
      <c r="E3603">
        <v>0.52800000000000002</v>
      </c>
      <c r="F3603">
        <v>0.61099999999999999</v>
      </c>
      <c r="G3603">
        <v>10.367000000000001</v>
      </c>
      <c r="H3603">
        <v>0</v>
      </c>
    </row>
    <row r="3604" spans="1:8" hidden="1" x14ac:dyDescent="0.25">
      <c r="A3604" t="s">
        <v>478</v>
      </c>
      <c r="B3604" t="s">
        <v>5146</v>
      </c>
      <c r="C3604">
        <v>2012</v>
      </c>
      <c r="D3604">
        <v>5.1029999999999998</v>
      </c>
      <c r="E3604">
        <v>3.4249999999999998</v>
      </c>
      <c r="F3604">
        <v>1.0349999999999999</v>
      </c>
      <c r="G3604">
        <v>0.51100000000000001</v>
      </c>
      <c r="H3604">
        <v>0</v>
      </c>
    </row>
    <row r="3605" spans="1:8" hidden="1" x14ac:dyDescent="0.25">
      <c r="A3605" t="s">
        <v>937</v>
      </c>
      <c r="B3605" t="s">
        <v>5147</v>
      </c>
      <c r="C3605">
        <v>1972</v>
      </c>
      <c r="D3605">
        <v>5.1029999999999998</v>
      </c>
      <c r="E3605">
        <v>6.9560000000000004</v>
      </c>
      <c r="F3605">
        <v>1.1120000000000001</v>
      </c>
      <c r="G3605">
        <v>0</v>
      </c>
      <c r="H3605">
        <v>0.51600000000000001</v>
      </c>
    </row>
    <row r="3606" spans="1:8" hidden="1" x14ac:dyDescent="0.25">
      <c r="A3606" t="s">
        <v>236</v>
      </c>
      <c r="B3606" t="s">
        <v>5148</v>
      </c>
      <c r="C3606">
        <v>1979</v>
      </c>
      <c r="D3606">
        <v>5.1029999999999998</v>
      </c>
      <c r="E3606">
        <v>0</v>
      </c>
      <c r="F3606">
        <v>2.56</v>
      </c>
      <c r="G3606">
        <v>10.156000000000001</v>
      </c>
      <c r="H3606">
        <v>0</v>
      </c>
    </row>
    <row r="3607" spans="1:8" hidden="1" x14ac:dyDescent="0.25">
      <c r="A3607" t="s">
        <v>5149</v>
      </c>
      <c r="B3607" t="s">
        <v>5150</v>
      </c>
      <c r="C3607">
        <v>1971</v>
      </c>
      <c r="D3607">
        <v>5.1020000000000003</v>
      </c>
      <c r="E3607">
        <v>1.2709999999999999</v>
      </c>
      <c r="F3607">
        <v>1.8939999999999999</v>
      </c>
      <c r="G3607">
        <v>4.1029999999999998</v>
      </c>
      <c r="H3607">
        <v>0.52600000000000002</v>
      </c>
    </row>
    <row r="3608" spans="1:8" hidden="1" x14ac:dyDescent="0.25">
      <c r="A3608" t="s">
        <v>4181</v>
      </c>
      <c r="B3608" t="s">
        <v>5151</v>
      </c>
      <c r="C3608">
        <v>1984</v>
      </c>
      <c r="D3608">
        <v>5.0990000000000002</v>
      </c>
      <c r="E3608">
        <v>0.72699999999999998</v>
      </c>
      <c r="F3608">
        <v>2.9380000000000002</v>
      </c>
      <c r="G3608">
        <v>8.5139999999999993</v>
      </c>
      <c r="H3608">
        <v>0</v>
      </c>
    </row>
    <row r="3609" spans="1:8" hidden="1" x14ac:dyDescent="0.25">
      <c r="A3609" t="s">
        <v>37</v>
      </c>
      <c r="B3609" t="s">
        <v>5152</v>
      </c>
      <c r="C3609">
        <v>1967</v>
      </c>
      <c r="D3609">
        <v>5.0979999999999999</v>
      </c>
      <c r="E3609">
        <v>1.256</v>
      </c>
      <c r="F3609">
        <v>2.6440000000000001</v>
      </c>
      <c r="G3609">
        <v>4.1680000000000001</v>
      </c>
      <c r="H3609">
        <v>0</v>
      </c>
    </row>
    <row r="3610" spans="1:8" hidden="1" x14ac:dyDescent="0.25">
      <c r="A3610" t="s">
        <v>5153</v>
      </c>
      <c r="B3610" t="s">
        <v>5154</v>
      </c>
      <c r="C3610">
        <v>2011</v>
      </c>
      <c r="D3610">
        <v>5.0970000000000004</v>
      </c>
      <c r="E3610">
        <v>3.2090000000000001</v>
      </c>
      <c r="F3610">
        <v>1.3129999999999999</v>
      </c>
      <c r="G3610">
        <v>0.7</v>
      </c>
      <c r="H3610">
        <v>0</v>
      </c>
    </row>
    <row r="3611" spans="1:8" hidden="1" x14ac:dyDescent="0.25">
      <c r="A3611" t="s">
        <v>5155</v>
      </c>
      <c r="B3611" t="s">
        <v>5156</v>
      </c>
      <c r="C3611">
        <v>1995</v>
      </c>
      <c r="D3611">
        <v>5.0960000000000001</v>
      </c>
      <c r="E3611">
        <v>1.536</v>
      </c>
      <c r="F3611">
        <v>1.117</v>
      </c>
      <c r="G3611">
        <v>6.5350000000000001</v>
      </c>
      <c r="H3611">
        <v>0</v>
      </c>
    </row>
    <row r="3612" spans="1:8" hidden="1" x14ac:dyDescent="0.25">
      <c r="A3612" t="s">
        <v>146</v>
      </c>
      <c r="B3612" t="s">
        <v>5157</v>
      </c>
      <c r="C3612">
        <v>1940</v>
      </c>
      <c r="D3612">
        <v>5.0949999999999998</v>
      </c>
      <c r="E3612">
        <v>3.3759999999999999</v>
      </c>
      <c r="F3612">
        <v>1.5</v>
      </c>
      <c r="G3612">
        <v>0</v>
      </c>
      <c r="H3612">
        <v>0</v>
      </c>
    </row>
    <row r="3613" spans="1:8" hidden="1" x14ac:dyDescent="0.25">
      <c r="A3613" t="s">
        <v>1922</v>
      </c>
      <c r="B3613" t="s">
        <v>5158</v>
      </c>
      <c r="C3613">
        <v>1986</v>
      </c>
      <c r="D3613">
        <v>5.0949999999999998</v>
      </c>
      <c r="E3613">
        <v>0.51300000000000001</v>
      </c>
      <c r="F3613">
        <v>1.333</v>
      </c>
      <c r="G3613">
        <v>10.278</v>
      </c>
      <c r="H3613">
        <v>0</v>
      </c>
    </row>
    <row r="3614" spans="1:8" hidden="1" x14ac:dyDescent="0.25">
      <c r="A3614" t="s">
        <v>5159</v>
      </c>
      <c r="B3614" t="s">
        <v>5160</v>
      </c>
      <c r="C3614">
        <v>1995</v>
      </c>
      <c r="D3614">
        <v>5.0949999999999998</v>
      </c>
      <c r="E3614">
        <v>3.5720000000000001</v>
      </c>
      <c r="F3614">
        <v>0.53</v>
      </c>
      <c r="G3614">
        <v>0.53400000000000003</v>
      </c>
      <c r="H3614">
        <v>0.53400000000000003</v>
      </c>
    </row>
    <row r="3615" spans="1:8" hidden="1" x14ac:dyDescent="0.25">
      <c r="A3615" t="s">
        <v>2569</v>
      </c>
      <c r="B3615" t="s">
        <v>5161</v>
      </c>
      <c r="C3615">
        <v>1986</v>
      </c>
      <c r="D3615">
        <v>5.093</v>
      </c>
      <c r="E3615">
        <v>3.0219999999999998</v>
      </c>
      <c r="F3615">
        <v>3.6</v>
      </c>
      <c r="G3615">
        <v>0</v>
      </c>
      <c r="H3615">
        <v>0.51800000000000002</v>
      </c>
    </row>
    <row r="3616" spans="1:8" hidden="1" x14ac:dyDescent="0.25">
      <c r="A3616" t="s">
        <v>5162</v>
      </c>
      <c r="B3616" t="s">
        <v>5163</v>
      </c>
      <c r="C3616">
        <v>1972</v>
      </c>
      <c r="D3616">
        <v>5.0910000000000002</v>
      </c>
      <c r="E3616">
        <v>7.3259999999999996</v>
      </c>
      <c r="F3616">
        <v>0.64300000000000002</v>
      </c>
      <c r="G3616">
        <v>1.0649999999999999</v>
      </c>
      <c r="H3616">
        <v>0</v>
      </c>
    </row>
    <row r="3617" spans="1:8" hidden="1" x14ac:dyDescent="0.25">
      <c r="A3617" t="s">
        <v>5127</v>
      </c>
      <c r="B3617" t="s">
        <v>5164</v>
      </c>
      <c r="C3617">
        <v>1974</v>
      </c>
      <c r="D3617">
        <v>5.09</v>
      </c>
      <c r="E3617">
        <v>6.5149999999999997</v>
      </c>
      <c r="F3617">
        <v>0.6</v>
      </c>
      <c r="G3617">
        <v>1.931</v>
      </c>
      <c r="H3617">
        <v>0</v>
      </c>
    </row>
    <row r="3618" spans="1:8" hidden="1" x14ac:dyDescent="0.25">
      <c r="A3618" t="s">
        <v>5165</v>
      </c>
      <c r="B3618" t="s">
        <v>5166</v>
      </c>
      <c r="C3618">
        <v>2010</v>
      </c>
      <c r="D3618">
        <v>5.0890000000000004</v>
      </c>
      <c r="E3618">
        <v>3.0950000000000002</v>
      </c>
      <c r="F3618">
        <v>1.115</v>
      </c>
      <c r="G3618">
        <v>0.59099999999999997</v>
      </c>
      <c r="H3618">
        <v>0</v>
      </c>
    </row>
    <row r="3619" spans="1:8" x14ac:dyDescent="0.25">
      <c r="A3619" t="s">
        <v>5167</v>
      </c>
      <c r="B3619" t="s">
        <v>606</v>
      </c>
      <c r="C3619">
        <v>2000</v>
      </c>
      <c r="D3619">
        <v>5.0869999999999997</v>
      </c>
      <c r="E3619">
        <v>0</v>
      </c>
      <c r="F3619">
        <v>3.5</v>
      </c>
      <c r="G3619">
        <v>4.6420000000000003</v>
      </c>
      <c r="H3619">
        <v>1.0349999999999999</v>
      </c>
    </row>
    <row r="3620" spans="1:8" hidden="1" x14ac:dyDescent="0.25">
      <c r="A3620" t="s">
        <v>5168</v>
      </c>
      <c r="B3620" t="s">
        <v>5169</v>
      </c>
      <c r="C3620">
        <v>2004</v>
      </c>
      <c r="D3620">
        <v>5.0869999999999997</v>
      </c>
      <c r="E3620">
        <v>3.6190000000000002</v>
      </c>
      <c r="F3620">
        <v>0.83299999999999996</v>
      </c>
      <c r="G3620">
        <v>0.57099999999999995</v>
      </c>
      <c r="H3620">
        <v>0.54300000000000004</v>
      </c>
    </row>
    <row r="3621" spans="1:8" hidden="1" x14ac:dyDescent="0.25">
      <c r="A3621" t="s">
        <v>592</v>
      </c>
      <c r="B3621" t="s">
        <v>5170</v>
      </c>
      <c r="C3621">
        <v>1945</v>
      </c>
      <c r="D3621">
        <v>5.0860000000000003</v>
      </c>
      <c r="E3621">
        <v>4.2</v>
      </c>
      <c r="F3621">
        <v>0.75</v>
      </c>
      <c r="G3621">
        <v>0</v>
      </c>
      <c r="H3621">
        <v>0</v>
      </c>
    </row>
    <row r="3622" spans="1:8" hidden="1" x14ac:dyDescent="0.25">
      <c r="A3622" t="s">
        <v>5171</v>
      </c>
      <c r="B3622" t="s">
        <v>5172</v>
      </c>
      <c r="C3622">
        <v>1968</v>
      </c>
      <c r="D3622">
        <v>5.085</v>
      </c>
      <c r="E3622">
        <v>6.8150000000000004</v>
      </c>
      <c r="F3622">
        <v>3.4319999999999999</v>
      </c>
      <c r="G3622">
        <v>0.54</v>
      </c>
      <c r="H3622">
        <v>0</v>
      </c>
    </row>
    <row r="3623" spans="1:8" hidden="1" x14ac:dyDescent="0.25">
      <c r="A3623" t="s">
        <v>5173</v>
      </c>
      <c r="B3623" t="s">
        <v>5174</v>
      </c>
      <c r="C3623">
        <v>1984</v>
      </c>
      <c r="D3623">
        <v>5.085</v>
      </c>
      <c r="E3623">
        <v>2.9590000000000001</v>
      </c>
      <c r="F3623">
        <v>4.6829999999999998</v>
      </c>
      <c r="G3623">
        <v>0.66700000000000004</v>
      </c>
      <c r="H3623">
        <v>0</v>
      </c>
    </row>
    <row r="3624" spans="1:8" hidden="1" x14ac:dyDescent="0.25">
      <c r="A3624" t="s">
        <v>785</v>
      </c>
      <c r="B3624" t="s">
        <v>5175</v>
      </c>
      <c r="C3624">
        <v>1946</v>
      </c>
      <c r="D3624">
        <v>5.0830000000000002</v>
      </c>
      <c r="E3624">
        <v>2.5819999999999999</v>
      </c>
      <c r="F3624">
        <v>1.5</v>
      </c>
      <c r="G3624">
        <v>0.53400000000000003</v>
      </c>
      <c r="H3624">
        <v>0</v>
      </c>
    </row>
    <row r="3625" spans="1:8" x14ac:dyDescent="0.25">
      <c r="A3625" t="s">
        <v>5176</v>
      </c>
      <c r="B3625" t="s">
        <v>5177</v>
      </c>
      <c r="C3625">
        <v>2000</v>
      </c>
      <c r="D3625">
        <v>5.0819999999999999</v>
      </c>
      <c r="E3625">
        <v>3.65</v>
      </c>
      <c r="F3625">
        <v>0.52700000000000002</v>
      </c>
      <c r="G3625">
        <v>0.55000000000000004</v>
      </c>
      <c r="H3625">
        <v>0.55000000000000004</v>
      </c>
    </row>
    <row r="3626" spans="1:8" hidden="1" x14ac:dyDescent="0.25">
      <c r="A3626" t="s">
        <v>4519</v>
      </c>
      <c r="B3626" t="s">
        <v>5178</v>
      </c>
      <c r="C3626">
        <v>1920</v>
      </c>
      <c r="D3626">
        <v>5.0819999999999999</v>
      </c>
      <c r="E3626">
        <v>4.0259999999999998</v>
      </c>
      <c r="F3626">
        <v>0</v>
      </c>
      <c r="G3626">
        <v>0</v>
      </c>
      <c r="H3626">
        <v>0.57699999999999996</v>
      </c>
    </row>
    <row r="3627" spans="1:8" hidden="1" x14ac:dyDescent="0.25">
      <c r="A3627" t="s">
        <v>5179</v>
      </c>
      <c r="B3627" t="s">
        <v>5180</v>
      </c>
      <c r="C3627">
        <v>1969</v>
      </c>
      <c r="D3627">
        <v>5.0810000000000004</v>
      </c>
      <c r="E3627">
        <v>0.2</v>
      </c>
      <c r="F3627">
        <v>6.2930000000000001</v>
      </c>
      <c r="G3627">
        <v>4.0640000000000001</v>
      </c>
      <c r="H3627">
        <v>0</v>
      </c>
    </row>
    <row r="3628" spans="1:8" hidden="1" x14ac:dyDescent="0.25">
      <c r="A3628" t="s">
        <v>923</v>
      </c>
      <c r="B3628" t="s">
        <v>5181</v>
      </c>
      <c r="C3628">
        <v>1967</v>
      </c>
      <c r="D3628">
        <v>5.0780000000000003</v>
      </c>
      <c r="E3628">
        <v>7.0759999999999996</v>
      </c>
      <c r="F3628">
        <v>1.827</v>
      </c>
      <c r="G3628">
        <v>1.1080000000000001</v>
      </c>
      <c r="H3628">
        <v>0</v>
      </c>
    </row>
    <row r="3629" spans="1:8" hidden="1" x14ac:dyDescent="0.25">
      <c r="A3629" t="s">
        <v>4510</v>
      </c>
      <c r="B3629" t="s">
        <v>5182</v>
      </c>
      <c r="C3629">
        <v>2001</v>
      </c>
      <c r="D3629">
        <v>5.0780000000000003</v>
      </c>
      <c r="E3629">
        <v>2.35</v>
      </c>
      <c r="F3629">
        <v>0.59099999999999997</v>
      </c>
      <c r="G3629">
        <v>3.15</v>
      </c>
      <c r="H3629">
        <v>0.53800000000000003</v>
      </c>
    </row>
    <row r="3630" spans="1:8" hidden="1" x14ac:dyDescent="0.25">
      <c r="A3630" t="s">
        <v>5183</v>
      </c>
      <c r="B3630" t="s">
        <v>5184</v>
      </c>
      <c r="C3630">
        <v>2004</v>
      </c>
      <c r="D3630">
        <v>5.0780000000000003</v>
      </c>
      <c r="E3630">
        <v>0.51600000000000001</v>
      </c>
      <c r="F3630">
        <v>3.5259999999999998</v>
      </c>
      <c r="G3630">
        <v>3.8210000000000002</v>
      </c>
      <c r="H3630">
        <v>0</v>
      </c>
    </row>
    <row r="3631" spans="1:8" hidden="1" x14ac:dyDescent="0.25">
      <c r="A3631" t="s">
        <v>5185</v>
      </c>
      <c r="B3631" t="s">
        <v>5186</v>
      </c>
      <c r="C3631">
        <v>2008</v>
      </c>
      <c r="D3631">
        <v>5.0780000000000003</v>
      </c>
      <c r="E3631">
        <v>3.7280000000000002</v>
      </c>
      <c r="F3631">
        <v>0.53300000000000003</v>
      </c>
      <c r="G3631">
        <v>1.109</v>
      </c>
      <c r="H3631">
        <v>0.51100000000000001</v>
      </c>
    </row>
    <row r="3632" spans="1:8" hidden="1" x14ac:dyDescent="0.25">
      <c r="A3632" t="s">
        <v>5187</v>
      </c>
      <c r="B3632" t="s">
        <v>3810</v>
      </c>
      <c r="C3632">
        <v>1955</v>
      </c>
      <c r="D3632">
        <v>5.077</v>
      </c>
      <c r="E3632">
        <v>4.5469999999999997</v>
      </c>
      <c r="F3632">
        <v>1.5</v>
      </c>
      <c r="G3632">
        <v>0</v>
      </c>
      <c r="H3632">
        <v>0</v>
      </c>
    </row>
    <row r="3633" spans="1:8" hidden="1" x14ac:dyDescent="0.25">
      <c r="A3633" t="s">
        <v>3030</v>
      </c>
      <c r="B3633" t="s">
        <v>5188</v>
      </c>
      <c r="C3633">
        <v>1973</v>
      </c>
      <c r="D3633">
        <v>5.077</v>
      </c>
      <c r="E3633">
        <v>7.76</v>
      </c>
      <c r="F3633">
        <v>2.125</v>
      </c>
      <c r="G3633">
        <v>0</v>
      </c>
      <c r="H3633">
        <v>0</v>
      </c>
    </row>
    <row r="3634" spans="1:8" hidden="1" x14ac:dyDescent="0.25">
      <c r="A3634" t="s">
        <v>3135</v>
      </c>
      <c r="B3634" t="s">
        <v>5189</v>
      </c>
      <c r="C3634">
        <v>2003</v>
      </c>
      <c r="D3634">
        <v>5.077</v>
      </c>
      <c r="E3634">
        <v>0.751</v>
      </c>
      <c r="F3634">
        <v>2.25</v>
      </c>
      <c r="G3634">
        <v>1.216</v>
      </c>
      <c r="H3634">
        <v>1.349</v>
      </c>
    </row>
    <row r="3635" spans="1:8" hidden="1" x14ac:dyDescent="0.25">
      <c r="A3635" t="s">
        <v>26</v>
      </c>
      <c r="B3635" t="s">
        <v>5190</v>
      </c>
      <c r="C3635">
        <v>1966</v>
      </c>
      <c r="D3635">
        <v>5.077</v>
      </c>
      <c r="E3635">
        <v>3.7930000000000001</v>
      </c>
      <c r="F3635">
        <v>2.5169999999999999</v>
      </c>
      <c r="G3635">
        <v>2.5939999999999999</v>
      </c>
      <c r="H3635">
        <v>0</v>
      </c>
    </row>
    <row r="3636" spans="1:8" hidden="1" x14ac:dyDescent="0.25">
      <c r="A3636" t="s">
        <v>1265</v>
      </c>
      <c r="B3636" t="s">
        <v>5191</v>
      </c>
      <c r="C3636">
        <v>2012</v>
      </c>
      <c r="D3636">
        <v>5.0739999999999998</v>
      </c>
      <c r="E3636">
        <v>3.2709999999999999</v>
      </c>
      <c r="F3636">
        <v>0.51800000000000002</v>
      </c>
      <c r="G3636">
        <v>1.3919999999999999</v>
      </c>
      <c r="H3636">
        <v>0</v>
      </c>
    </row>
    <row r="3637" spans="1:8" hidden="1" x14ac:dyDescent="0.25">
      <c r="A3637" t="s">
        <v>5192</v>
      </c>
      <c r="B3637" t="s">
        <v>5193</v>
      </c>
      <c r="C3637">
        <v>1980</v>
      </c>
      <c r="D3637">
        <v>5.0730000000000004</v>
      </c>
      <c r="E3637">
        <v>6.4610000000000003</v>
      </c>
      <c r="F3637">
        <v>1.36</v>
      </c>
      <c r="G3637">
        <v>0.56699999999999995</v>
      </c>
      <c r="H3637">
        <v>0</v>
      </c>
    </row>
    <row r="3638" spans="1:8" hidden="1" x14ac:dyDescent="0.25">
      <c r="A3638" t="s">
        <v>1181</v>
      </c>
      <c r="B3638" t="s">
        <v>4615</v>
      </c>
      <c r="C3638">
        <v>2003</v>
      </c>
      <c r="D3638">
        <v>5.0720000000000001</v>
      </c>
      <c r="E3638">
        <v>4.0670000000000002</v>
      </c>
      <c r="F3638">
        <v>1.198</v>
      </c>
      <c r="G3638">
        <v>0.61099999999999999</v>
      </c>
      <c r="H3638">
        <v>0</v>
      </c>
    </row>
    <row r="3639" spans="1:8" hidden="1" x14ac:dyDescent="0.25">
      <c r="A3639" t="s">
        <v>5194</v>
      </c>
      <c r="B3639" t="s">
        <v>5195</v>
      </c>
      <c r="C3639">
        <v>1972</v>
      </c>
      <c r="D3639">
        <v>5.0720000000000001</v>
      </c>
      <c r="E3639">
        <v>6.2930000000000001</v>
      </c>
      <c r="F3639">
        <v>4.0739999999999998</v>
      </c>
      <c r="G3639">
        <v>0</v>
      </c>
      <c r="H3639">
        <v>0</v>
      </c>
    </row>
    <row r="3640" spans="1:8" x14ac:dyDescent="0.25">
      <c r="A3640" t="s">
        <v>615</v>
      </c>
      <c r="B3640" t="s">
        <v>261</v>
      </c>
      <c r="C3640">
        <v>1997</v>
      </c>
      <c r="D3640">
        <v>5.0720000000000001</v>
      </c>
      <c r="E3640">
        <v>0.20100000000000001</v>
      </c>
      <c r="F3640">
        <v>1.75</v>
      </c>
      <c r="G3640">
        <v>3.5350000000000001</v>
      </c>
      <c r="H3640">
        <v>1.534</v>
      </c>
    </row>
    <row r="3641" spans="1:8" hidden="1" x14ac:dyDescent="0.25">
      <c r="A3641" t="s">
        <v>1381</v>
      </c>
      <c r="B3641" t="s">
        <v>5196</v>
      </c>
      <c r="C3641">
        <v>1964</v>
      </c>
      <c r="D3641">
        <v>5.07</v>
      </c>
      <c r="E3641">
        <v>5.8949999999999996</v>
      </c>
      <c r="F3641">
        <v>3.2</v>
      </c>
      <c r="G3641">
        <v>0.55900000000000005</v>
      </c>
      <c r="H3641">
        <v>0</v>
      </c>
    </row>
    <row r="3642" spans="1:8" hidden="1" x14ac:dyDescent="0.25">
      <c r="A3642" t="s">
        <v>5197</v>
      </c>
      <c r="B3642" t="s">
        <v>5198</v>
      </c>
      <c r="C3642">
        <v>1963</v>
      </c>
      <c r="D3642">
        <v>5.07</v>
      </c>
      <c r="E3642">
        <v>5.1100000000000003</v>
      </c>
      <c r="F3642">
        <v>2.774</v>
      </c>
      <c r="G3642">
        <v>0</v>
      </c>
      <c r="H3642">
        <v>0</v>
      </c>
    </row>
    <row r="3643" spans="1:8" hidden="1" x14ac:dyDescent="0.25">
      <c r="A3643" t="s">
        <v>5199</v>
      </c>
      <c r="B3643" t="s">
        <v>5200</v>
      </c>
      <c r="C3643">
        <v>2009</v>
      </c>
      <c r="D3643">
        <v>5.069</v>
      </c>
      <c r="E3643">
        <v>3.5529999999999999</v>
      </c>
      <c r="F3643">
        <v>2.0019999999999998</v>
      </c>
      <c r="G3643">
        <v>1.101</v>
      </c>
      <c r="H3643">
        <v>0</v>
      </c>
    </row>
    <row r="3644" spans="1:8" hidden="1" x14ac:dyDescent="0.25">
      <c r="A3644" t="s">
        <v>5201</v>
      </c>
      <c r="B3644" t="s">
        <v>5202</v>
      </c>
      <c r="C3644">
        <v>1980</v>
      </c>
      <c r="D3644">
        <v>5.0670000000000002</v>
      </c>
      <c r="E3644">
        <v>4.4349999999999996</v>
      </c>
      <c r="F3644">
        <v>1.5</v>
      </c>
      <c r="G3644">
        <v>2.944</v>
      </c>
      <c r="H3644">
        <v>0</v>
      </c>
    </row>
    <row r="3645" spans="1:8" hidden="1" x14ac:dyDescent="0.25">
      <c r="A3645" t="s">
        <v>200</v>
      </c>
      <c r="B3645" t="s">
        <v>4943</v>
      </c>
      <c r="C3645">
        <v>1970</v>
      </c>
      <c r="D3645">
        <v>5.0659999999999998</v>
      </c>
      <c r="E3645">
        <v>8.9879999999999995</v>
      </c>
      <c r="F3645">
        <v>2.6989999999999998</v>
      </c>
      <c r="G3645">
        <v>0</v>
      </c>
      <c r="H3645">
        <v>0</v>
      </c>
    </row>
    <row r="3646" spans="1:8" hidden="1" x14ac:dyDescent="0.25">
      <c r="A3646" t="s">
        <v>43</v>
      </c>
      <c r="B3646" t="s">
        <v>5203</v>
      </c>
      <c r="C3646">
        <v>1979</v>
      </c>
      <c r="D3646">
        <v>5.0659999999999998</v>
      </c>
      <c r="E3646">
        <v>1.2150000000000001</v>
      </c>
      <c r="F3646">
        <v>5.3570000000000002</v>
      </c>
      <c r="G3646">
        <v>4.2489999999999997</v>
      </c>
      <c r="H3646">
        <v>0</v>
      </c>
    </row>
    <row r="3647" spans="1:8" hidden="1" x14ac:dyDescent="0.25">
      <c r="A3647" t="s">
        <v>5204</v>
      </c>
      <c r="B3647" t="s">
        <v>5205</v>
      </c>
      <c r="C3647">
        <v>1968</v>
      </c>
      <c r="D3647">
        <v>5.0659999999999998</v>
      </c>
      <c r="E3647">
        <v>3.7770000000000001</v>
      </c>
      <c r="F3647">
        <v>2.2829999999999999</v>
      </c>
      <c r="G3647">
        <v>1.9359999999999999</v>
      </c>
      <c r="H3647">
        <v>0.51</v>
      </c>
    </row>
    <row r="3648" spans="1:8" hidden="1" x14ac:dyDescent="0.25">
      <c r="A3648" t="s">
        <v>5206</v>
      </c>
      <c r="B3648" t="s">
        <v>5207</v>
      </c>
      <c r="C3648">
        <v>1993</v>
      </c>
      <c r="D3648">
        <v>5.0650000000000004</v>
      </c>
      <c r="E3648">
        <v>6.0609999999999999</v>
      </c>
      <c r="F3648">
        <v>0.63200000000000001</v>
      </c>
      <c r="G3648">
        <v>0</v>
      </c>
      <c r="H3648">
        <v>0</v>
      </c>
    </row>
    <row r="3649" spans="1:8" hidden="1" x14ac:dyDescent="0.25">
      <c r="A3649" t="s">
        <v>194</v>
      </c>
      <c r="B3649" t="s">
        <v>5208</v>
      </c>
      <c r="C3649">
        <v>1988</v>
      </c>
      <c r="D3649">
        <v>5.0650000000000004</v>
      </c>
      <c r="E3649">
        <v>1.8360000000000001</v>
      </c>
      <c r="F3649">
        <v>2.1110000000000002</v>
      </c>
      <c r="G3649">
        <v>5.2130000000000001</v>
      </c>
      <c r="H3649">
        <v>0</v>
      </c>
    </row>
    <row r="3650" spans="1:8" hidden="1" x14ac:dyDescent="0.25">
      <c r="A3650" t="s">
        <v>58</v>
      </c>
      <c r="B3650" t="s">
        <v>5209</v>
      </c>
      <c r="C3650">
        <v>1971</v>
      </c>
      <c r="D3650">
        <v>5.0629999999999997</v>
      </c>
      <c r="E3650">
        <v>5.12</v>
      </c>
      <c r="F3650">
        <v>2.2000000000000002</v>
      </c>
      <c r="G3650">
        <v>0.625</v>
      </c>
      <c r="H3650">
        <v>0.52900000000000003</v>
      </c>
    </row>
    <row r="3651" spans="1:8" hidden="1" x14ac:dyDescent="0.25">
      <c r="A3651" t="s">
        <v>5210</v>
      </c>
      <c r="B3651" t="s">
        <v>5211</v>
      </c>
      <c r="C3651">
        <v>1993</v>
      </c>
      <c r="D3651">
        <v>5.0629999999999997</v>
      </c>
      <c r="E3651">
        <v>3.94</v>
      </c>
      <c r="F3651">
        <v>0.64300000000000002</v>
      </c>
      <c r="G3651">
        <v>0.61099999999999999</v>
      </c>
      <c r="H3651">
        <v>0.55300000000000005</v>
      </c>
    </row>
    <row r="3652" spans="1:8" hidden="1" x14ac:dyDescent="0.25">
      <c r="A3652" t="s">
        <v>430</v>
      </c>
      <c r="B3652" t="s">
        <v>5212</v>
      </c>
      <c r="C3652">
        <v>2005</v>
      </c>
      <c r="D3652">
        <v>5.0620000000000003</v>
      </c>
      <c r="E3652">
        <v>4.2089999999999996</v>
      </c>
      <c r="F3652">
        <v>0</v>
      </c>
      <c r="G3652">
        <v>2.2090000000000001</v>
      </c>
      <c r="H3652">
        <v>0.51300000000000001</v>
      </c>
    </row>
    <row r="3653" spans="1:8" hidden="1" x14ac:dyDescent="0.25">
      <c r="A3653" t="s">
        <v>266</v>
      </c>
      <c r="B3653" t="s">
        <v>4764</v>
      </c>
      <c r="C3653">
        <v>2002</v>
      </c>
      <c r="D3653">
        <v>5.0609999999999999</v>
      </c>
      <c r="E3653">
        <v>1.0269999999999999</v>
      </c>
      <c r="F3653">
        <v>0.53600000000000003</v>
      </c>
      <c r="G3653">
        <v>5.7709999999999999</v>
      </c>
      <c r="H3653">
        <v>0.57099999999999995</v>
      </c>
    </row>
    <row r="3654" spans="1:8" hidden="1" x14ac:dyDescent="0.25">
      <c r="A3654" t="s">
        <v>264</v>
      </c>
      <c r="B3654" t="s">
        <v>5213</v>
      </c>
      <c r="C3654">
        <v>2003</v>
      </c>
      <c r="D3654">
        <v>5.0599999999999996</v>
      </c>
      <c r="E3654">
        <v>2.323</v>
      </c>
      <c r="F3654">
        <v>0.59099999999999997</v>
      </c>
      <c r="G3654">
        <v>5.0609999999999999</v>
      </c>
      <c r="H3654">
        <v>0</v>
      </c>
    </row>
    <row r="3655" spans="1:8" hidden="1" x14ac:dyDescent="0.25">
      <c r="A3655" t="s">
        <v>4870</v>
      </c>
      <c r="B3655" t="s">
        <v>5214</v>
      </c>
      <c r="C3655">
        <v>1976</v>
      </c>
      <c r="D3655">
        <v>5.0579999999999998</v>
      </c>
      <c r="E3655">
        <v>4.8040000000000003</v>
      </c>
      <c r="F3655">
        <v>0.58299999999999996</v>
      </c>
      <c r="G3655">
        <v>1.5</v>
      </c>
      <c r="H3655">
        <v>0.51200000000000001</v>
      </c>
    </row>
    <row r="3656" spans="1:8" hidden="1" x14ac:dyDescent="0.25">
      <c r="A3656" t="s">
        <v>5215</v>
      </c>
      <c r="B3656" t="s">
        <v>5216</v>
      </c>
      <c r="C3656">
        <v>1966</v>
      </c>
      <c r="D3656">
        <v>5.0579999999999998</v>
      </c>
      <c r="E3656">
        <v>3.4329999999999998</v>
      </c>
      <c r="F3656">
        <v>2.867</v>
      </c>
      <c r="G3656">
        <v>1.115</v>
      </c>
      <c r="H3656">
        <v>0.51600000000000001</v>
      </c>
    </row>
    <row r="3657" spans="1:8" hidden="1" x14ac:dyDescent="0.25">
      <c r="A3657" t="s">
        <v>194</v>
      </c>
      <c r="B3657" t="s">
        <v>5217</v>
      </c>
      <c r="C3657">
        <v>1983</v>
      </c>
      <c r="D3657">
        <v>5.056</v>
      </c>
      <c r="E3657">
        <v>5.601</v>
      </c>
      <c r="F3657">
        <v>1.77</v>
      </c>
      <c r="G3657">
        <v>0</v>
      </c>
      <c r="H3657">
        <v>0</v>
      </c>
    </row>
    <row r="3658" spans="1:8" hidden="1" x14ac:dyDescent="0.25">
      <c r="A3658" t="s">
        <v>504</v>
      </c>
      <c r="B3658" t="s">
        <v>1482</v>
      </c>
      <c r="C3658">
        <v>1984</v>
      </c>
      <c r="D3658">
        <v>5.0549999999999997</v>
      </c>
      <c r="E3658">
        <v>2.9630000000000001</v>
      </c>
      <c r="F3658">
        <v>1.583</v>
      </c>
      <c r="G3658">
        <v>2.258</v>
      </c>
      <c r="H3658">
        <v>0.51400000000000001</v>
      </c>
    </row>
    <row r="3659" spans="1:8" hidden="1" x14ac:dyDescent="0.25">
      <c r="A3659" t="s">
        <v>923</v>
      </c>
      <c r="B3659" t="s">
        <v>5218</v>
      </c>
      <c r="C3659">
        <v>1965</v>
      </c>
      <c r="D3659">
        <v>5.0540000000000003</v>
      </c>
      <c r="E3659">
        <v>6.4980000000000002</v>
      </c>
      <c r="F3659">
        <v>1.0960000000000001</v>
      </c>
      <c r="G3659">
        <v>1.35</v>
      </c>
      <c r="H3659">
        <v>0</v>
      </c>
    </row>
    <row r="3660" spans="1:8" hidden="1" x14ac:dyDescent="0.25">
      <c r="A3660" t="s">
        <v>410</v>
      </c>
      <c r="B3660" t="s">
        <v>5219</v>
      </c>
      <c r="C3660">
        <v>1983</v>
      </c>
      <c r="D3660">
        <v>5.0519999999999996</v>
      </c>
      <c r="E3660">
        <v>2.887</v>
      </c>
      <c r="F3660">
        <v>2.7519999999999998</v>
      </c>
      <c r="G3660">
        <v>3.2050000000000001</v>
      </c>
      <c r="H3660">
        <v>0</v>
      </c>
    </row>
    <row r="3661" spans="1:8" hidden="1" x14ac:dyDescent="0.25">
      <c r="A3661" t="s">
        <v>5220</v>
      </c>
      <c r="B3661" t="s">
        <v>5221</v>
      </c>
      <c r="C3661">
        <v>2003</v>
      </c>
      <c r="D3661">
        <v>5.0510000000000002</v>
      </c>
      <c r="E3661">
        <v>0</v>
      </c>
      <c r="F3661">
        <v>0.52800000000000002</v>
      </c>
      <c r="G3661">
        <v>8.5180000000000007</v>
      </c>
      <c r="H3661">
        <v>0.51700000000000002</v>
      </c>
    </row>
    <row r="3662" spans="1:8" hidden="1" x14ac:dyDescent="0.25">
      <c r="A3662" t="s">
        <v>3047</v>
      </c>
      <c r="B3662" t="s">
        <v>5222</v>
      </c>
      <c r="C3662">
        <v>2004</v>
      </c>
      <c r="D3662">
        <v>5.0449999999999999</v>
      </c>
      <c r="E3662">
        <v>1.7</v>
      </c>
      <c r="F3662">
        <v>0.53300000000000003</v>
      </c>
      <c r="G3662">
        <v>1.125</v>
      </c>
      <c r="H3662">
        <v>2.0179999999999998</v>
      </c>
    </row>
    <row r="3663" spans="1:8" hidden="1" x14ac:dyDescent="0.25">
      <c r="A3663" t="s">
        <v>264</v>
      </c>
      <c r="B3663" t="s">
        <v>5223</v>
      </c>
      <c r="C3663">
        <v>2012</v>
      </c>
      <c r="D3663">
        <v>5.0439999999999996</v>
      </c>
      <c r="E3663">
        <v>3.4249999999999998</v>
      </c>
      <c r="F3663">
        <v>0.52100000000000002</v>
      </c>
      <c r="G3663">
        <v>1.115</v>
      </c>
      <c r="H3663">
        <v>0</v>
      </c>
    </row>
    <row r="3664" spans="1:8" hidden="1" x14ac:dyDescent="0.25">
      <c r="A3664" t="s">
        <v>510</v>
      </c>
      <c r="B3664" t="s">
        <v>5224</v>
      </c>
      <c r="C3664">
        <v>1983</v>
      </c>
      <c r="D3664">
        <v>5.0430000000000001</v>
      </c>
      <c r="E3664">
        <v>2.952</v>
      </c>
      <c r="F3664">
        <v>2.4319999999999999</v>
      </c>
      <c r="G3664">
        <v>3.4710000000000001</v>
      </c>
      <c r="H3664">
        <v>0</v>
      </c>
    </row>
    <row r="3665" spans="1:8" hidden="1" x14ac:dyDescent="0.25">
      <c r="A3665" t="s">
        <v>1327</v>
      </c>
      <c r="B3665" t="s">
        <v>5225</v>
      </c>
      <c r="C3665">
        <v>2012</v>
      </c>
      <c r="D3665">
        <v>5.0430000000000001</v>
      </c>
      <c r="E3665">
        <v>2.7559999999999998</v>
      </c>
      <c r="F3665">
        <v>0.53400000000000003</v>
      </c>
      <c r="G3665">
        <v>2.1</v>
      </c>
      <c r="H3665">
        <v>0</v>
      </c>
    </row>
    <row r="3666" spans="1:8" x14ac:dyDescent="0.25">
      <c r="A3666" t="s">
        <v>5226</v>
      </c>
      <c r="B3666" t="s">
        <v>5227</v>
      </c>
      <c r="C3666">
        <v>1997</v>
      </c>
      <c r="D3666">
        <v>5.0410000000000004</v>
      </c>
      <c r="E3666">
        <v>2.7360000000000002</v>
      </c>
      <c r="F3666">
        <v>0.55000000000000004</v>
      </c>
      <c r="G3666">
        <v>2.6520000000000001</v>
      </c>
      <c r="H3666">
        <v>0.53400000000000003</v>
      </c>
    </row>
    <row r="3667" spans="1:8" hidden="1" x14ac:dyDescent="0.25">
      <c r="A3667" t="s">
        <v>760</v>
      </c>
      <c r="B3667" t="s">
        <v>5228</v>
      </c>
      <c r="C3667">
        <v>1989</v>
      </c>
      <c r="D3667">
        <v>5.0410000000000004</v>
      </c>
      <c r="E3667">
        <v>3.1429999999999998</v>
      </c>
      <c r="F3667">
        <v>0.51900000000000002</v>
      </c>
      <c r="G3667">
        <v>1.167</v>
      </c>
      <c r="H3667">
        <v>2.0230000000000001</v>
      </c>
    </row>
    <row r="3668" spans="1:8" x14ac:dyDescent="0.25">
      <c r="A3668" t="s">
        <v>419</v>
      </c>
      <c r="B3668" t="s">
        <v>5229</v>
      </c>
      <c r="C3668">
        <v>2000</v>
      </c>
      <c r="D3668">
        <v>5.0410000000000004</v>
      </c>
      <c r="E3668">
        <v>3.1859999999999999</v>
      </c>
      <c r="F3668">
        <v>0.55300000000000005</v>
      </c>
      <c r="G3668">
        <v>1.5920000000000001</v>
      </c>
      <c r="H3668">
        <v>0.54200000000000004</v>
      </c>
    </row>
    <row r="3669" spans="1:8" hidden="1" x14ac:dyDescent="0.25">
      <c r="A3669" t="s">
        <v>2066</v>
      </c>
      <c r="B3669" t="s">
        <v>5230</v>
      </c>
      <c r="C3669">
        <v>1978</v>
      </c>
      <c r="D3669">
        <v>5.0410000000000004</v>
      </c>
      <c r="E3669">
        <v>4.7249999999999996</v>
      </c>
      <c r="F3669">
        <v>1.635</v>
      </c>
      <c r="G3669">
        <v>2.1669999999999998</v>
      </c>
      <c r="H3669">
        <v>0</v>
      </c>
    </row>
    <row r="3670" spans="1:8" hidden="1" x14ac:dyDescent="0.25">
      <c r="A3670" t="s">
        <v>5231</v>
      </c>
      <c r="B3670" t="s">
        <v>483</v>
      </c>
      <c r="C3670">
        <v>1926</v>
      </c>
      <c r="D3670">
        <v>5.04</v>
      </c>
      <c r="E3670">
        <v>4.0190000000000001</v>
      </c>
      <c r="F3670">
        <v>0</v>
      </c>
      <c r="G3670">
        <v>0</v>
      </c>
      <c r="H3670">
        <v>0.54500000000000004</v>
      </c>
    </row>
    <row r="3671" spans="1:8" hidden="1" x14ac:dyDescent="0.25">
      <c r="A3671" t="s">
        <v>5232</v>
      </c>
      <c r="B3671" t="s">
        <v>5233</v>
      </c>
      <c r="C3671">
        <v>1971</v>
      </c>
      <c r="D3671">
        <v>5.0389999999999997</v>
      </c>
      <c r="E3671">
        <v>9.3689999999999998</v>
      </c>
      <c r="F3671">
        <v>2.0299999999999998</v>
      </c>
      <c r="G3671">
        <v>0</v>
      </c>
      <c r="H3671">
        <v>0</v>
      </c>
    </row>
    <row r="3672" spans="1:8" x14ac:dyDescent="0.25">
      <c r="A3672" t="s">
        <v>537</v>
      </c>
      <c r="B3672" t="s">
        <v>1314</v>
      </c>
      <c r="C3672">
        <v>1997</v>
      </c>
      <c r="D3672">
        <v>5.0389999999999997</v>
      </c>
      <c r="E3672">
        <v>3.157</v>
      </c>
      <c r="F3672">
        <v>0.7</v>
      </c>
      <c r="G3672">
        <v>3.9089999999999998</v>
      </c>
      <c r="H3672">
        <v>0</v>
      </c>
    </row>
    <row r="3673" spans="1:8" hidden="1" x14ac:dyDescent="0.25">
      <c r="A3673" t="s">
        <v>5234</v>
      </c>
      <c r="B3673" t="s">
        <v>5235</v>
      </c>
      <c r="C3673">
        <v>2010</v>
      </c>
      <c r="D3673">
        <v>5.0380000000000003</v>
      </c>
      <c r="E3673">
        <v>3.798</v>
      </c>
      <c r="F3673">
        <v>1.367</v>
      </c>
      <c r="G3673">
        <v>0</v>
      </c>
      <c r="H3673">
        <v>0</v>
      </c>
    </row>
    <row r="3674" spans="1:8" hidden="1" x14ac:dyDescent="0.25">
      <c r="A3674" t="s">
        <v>5236</v>
      </c>
      <c r="B3674" t="s">
        <v>5237</v>
      </c>
      <c r="C3674">
        <v>1988</v>
      </c>
      <c r="D3674">
        <v>5.0359999999999996</v>
      </c>
      <c r="E3674">
        <v>3.508</v>
      </c>
      <c r="F3674">
        <v>0.51800000000000002</v>
      </c>
      <c r="G3674">
        <v>0</v>
      </c>
      <c r="H3674">
        <v>1.377</v>
      </c>
    </row>
    <row r="3675" spans="1:8" hidden="1" x14ac:dyDescent="0.25">
      <c r="A3675" t="s">
        <v>108</v>
      </c>
      <c r="B3675" t="s">
        <v>5238</v>
      </c>
      <c r="C3675">
        <v>2004</v>
      </c>
      <c r="D3675">
        <v>5.0350000000000001</v>
      </c>
      <c r="E3675">
        <v>0.2</v>
      </c>
      <c r="F3675">
        <v>1</v>
      </c>
      <c r="G3675">
        <v>6.2089999999999996</v>
      </c>
      <c r="H3675">
        <v>0.625</v>
      </c>
    </row>
    <row r="3676" spans="1:8" hidden="1" x14ac:dyDescent="0.25">
      <c r="A3676" t="s">
        <v>902</v>
      </c>
      <c r="B3676" t="s">
        <v>5239</v>
      </c>
      <c r="C3676">
        <v>1976</v>
      </c>
      <c r="D3676">
        <v>5.0339999999999998</v>
      </c>
      <c r="E3676">
        <v>3.8010000000000002</v>
      </c>
      <c r="F3676">
        <v>1.5649999999999999</v>
      </c>
      <c r="G3676">
        <v>3.6379999999999999</v>
      </c>
      <c r="H3676">
        <v>0</v>
      </c>
    </row>
    <row r="3677" spans="1:8" hidden="1" x14ac:dyDescent="0.25">
      <c r="A3677" t="s">
        <v>3851</v>
      </c>
      <c r="B3677" t="s">
        <v>5240</v>
      </c>
      <c r="C3677">
        <v>1987</v>
      </c>
      <c r="D3677">
        <v>5.0330000000000004</v>
      </c>
      <c r="E3677">
        <v>4.3979999999999997</v>
      </c>
      <c r="F3677">
        <v>0.53400000000000003</v>
      </c>
      <c r="G3677">
        <v>3.004</v>
      </c>
      <c r="H3677">
        <v>0</v>
      </c>
    </row>
    <row r="3678" spans="1:8" hidden="1" x14ac:dyDescent="0.25">
      <c r="A3678" t="s">
        <v>4231</v>
      </c>
      <c r="B3678" t="s">
        <v>5241</v>
      </c>
      <c r="C3678">
        <v>1972</v>
      </c>
      <c r="D3678">
        <v>5.032</v>
      </c>
      <c r="E3678">
        <v>4.4379999999999997</v>
      </c>
      <c r="F3678">
        <v>2.14</v>
      </c>
      <c r="G3678">
        <v>0.64300000000000002</v>
      </c>
      <c r="H3678">
        <v>0.51100000000000001</v>
      </c>
    </row>
    <row r="3679" spans="1:8" hidden="1" x14ac:dyDescent="0.25">
      <c r="A3679" t="s">
        <v>5242</v>
      </c>
      <c r="B3679" t="s">
        <v>5243</v>
      </c>
      <c r="C3679">
        <v>1921</v>
      </c>
      <c r="D3679">
        <v>5.0309999999999997</v>
      </c>
      <c r="E3679">
        <v>4.0129999999999999</v>
      </c>
      <c r="F3679">
        <v>0</v>
      </c>
      <c r="G3679">
        <v>0</v>
      </c>
      <c r="H3679">
        <v>0.54300000000000004</v>
      </c>
    </row>
    <row r="3680" spans="1:8" hidden="1" x14ac:dyDescent="0.25">
      <c r="A3680" t="s">
        <v>2939</v>
      </c>
      <c r="B3680" t="s">
        <v>5244</v>
      </c>
      <c r="C3680">
        <v>1930</v>
      </c>
      <c r="D3680">
        <v>5.03</v>
      </c>
      <c r="E3680">
        <v>3.0350000000000001</v>
      </c>
      <c r="F3680">
        <v>0</v>
      </c>
      <c r="G3680">
        <v>0.51700000000000002</v>
      </c>
      <c r="H3680">
        <v>0.59099999999999997</v>
      </c>
    </row>
    <row r="3681" spans="1:8" hidden="1" x14ac:dyDescent="0.25">
      <c r="A3681" t="s">
        <v>5245</v>
      </c>
      <c r="B3681" t="s">
        <v>5246</v>
      </c>
      <c r="C3681">
        <v>1983</v>
      </c>
      <c r="D3681">
        <v>5.03</v>
      </c>
      <c r="E3681">
        <v>2.3650000000000002</v>
      </c>
      <c r="F3681">
        <v>3.8330000000000002</v>
      </c>
      <c r="G3681">
        <v>2.8250000000000002</v>
      </c>
      <c r="H3681">
        <v>0</v>
      </c>
    </row>
    <row r="3682" spans="1:8" hidden="1" x14ac:dyDescent="0.25">
      <c r="A3682" t="s">
        <v>1403</v>
      </c>
      <c r="B3682" t="s">
        <v>1678</v>
      </c>
      <c r="C3682">
        <v>1936</v>
      </c>
      <c r="D3682">
        <v>5.0289999999999999</v>
      </c>
      <c r="E3682">
        <v>4.0439999999999996</v>
      </c>
      <c r="F3682">
        <v>0</v>
      </c>
      <c r="G3682">
        <v>0</v>
      </c>
      <c r="H3682">
        <v>0.51500000000000001</v>
      </c>
    </row>
    <row r="3683" spans="1:8" hidden="1" x14ac:dyDescent="0.25">
      <c r="A3683" t="s">
        <v>5247</v>
      </c>
      <c r="B3683" t="s">
        <v>5248</v>
      </c>
      <c r="C3683">
        <v>1973</v>
      </c>
      <c r="D3683">
        <v>5.0279999999999996</v>
      </c>
      <c r="E3683">
        <v>3.871</v>
      </c>
      <c r="F3683">
        <v>2.5</v>
      </c>
      <c r="G3683">
        <v>0.51400000000000001</v>
      </c>
      <c r="H3683">
        <v>0.52900000000000003</v>
      </c>
    </row>
    <row r="3684" spans="1:8" hidden="1" x14ac:dyDescent="0.25">
      <c r="A3684" t="s">
        <v>81</v>
      </c>
      <c r="B3684" t="s">
        <v>5249</v>
      </c>
      <c r="C3684">
        <v>1971</v>
      </c>
      <c r="D3684">
        <v>5.0279999999999996</v>
      </c>
      <c r="E3684">
        <v>3.0030000000000001</v>
      </c>
      <c r="F3684">
        <v>1.8029999999999999</v>
      </c>
      <c r="G3684">
        <v>4.5209999999999999</v>
      </c>
      <c r="H3684">
        <v>0</v>
      </c>
    </row>
    <row r="3685" spans="1:8" hidden="1" x14ac:dyDescent="0.25">
      <c r="A3685" t="s">
        <v>5250</v>
      </c>
      <c r="B3685" t="s">
        <v>5251</v>
      </c>
      <c r="C3685">
        <v>1927</v>
      </c>
      <c r="D3685">
        <v>5.0259999999999998</v>
      </c>
      <c r="E3685">
        <v>5.0060000000000002</v>
      </c>
      <c r="F3685">
        <v>0</v>
      </c>
      <c r="G3685">
        <v>0</v>
      </c>
      <c r="H3685">
        <v>0</v>
      </c>
    </row>
    <row r="3686" spans="1:8" hidden="1" x14ac:dyDescent="0.25">
      <c r="A3686" t="s">
        <v>1554</v>
      </c>
      <c r="B3686" t="s">
        <v>4698</v>
      </c>
      <c r="C3686">
        <v>1974</v>
      </c>
      <c r="D3686">
        <v>5.0259999999999998</v>
      </c>
      <c r="E3686">
        <v>0.51</v>
      </c>
      <c r="F3686">
        <v>7.75</v>
      </c>
      <c r="G3686">
        <v>1.373</v>
      </c>
      <c r="H3686">
        <v>0</v>
      </c>
    </row>
    <row r="3687" spans="1:8" x14ac:dyDescent="0.25">
      <c r="A3687" t="s">
        <v>5252</v>
      </c>
      <c r="B3687" t="s">
        <v>5229</v>
      </c>
      <c r="C3687">
        <v>2000</v>
      </c>
      <c r="D3687">
        <v>5.0250000000000004</v>
      </c>
      <c r="E3687">
        <v>0</v>
      </c>
      <c r="F3687">
        <v>2</v>
      </c>
      <c r="G3687">
        <v>11.105</v>
      </c>
      <c r="H3687">
        <v>0</v>
      </c>
    </row>
    <row r="3688" spans="1:8" hidden="1" x14ac:dyDescent="0.25">
      <c r="A3688" t="s">
        <v>3366</v>
      </c>
      <c r="B3688" t="s">
        <v>5253</v>
      </c>
      <c r="C3688">
        <v>1966</v>
      </c>
      <c r="D3688">
        <v>5.0250000000000004</v>
      </c>
      <c r="E3688">
        <v>6.4619999999999997</v>
      </c>
      <c r="F3688">
        <v>2.85</v>
      </c>
      <c r="G3688">
        <v>0.53700000000000003</v>
      </c>
      <c r="H3688">
        <v>0</v>
      </c>
    </row>
    <row r="3689" spans="1:8" hidden="1" x14ac:dyDescent="0.25">
      <c r="A3689" t="s">
        <v>222</v>
      </c>
      <c r="B3689" t="s">
        <v>3266</v>
      </c>
      <c r="C3689">
        <v>1993</v>
      </c>
      <c r="D3689">
        <v>5.0229999999999997</v>
      </c>
      <c r="E3689">
        <v>0</v>
      </c>
      <c r="F3689">
        <v>3.75</v>
      </c>
      <c r="G3689">
        <v>4.18</v>
      </c>
      <c r="H3689">
        <v>0.51700000000000002</v>
      </c>
    </row>
    <row r="3690" spans="1:8" hidden="1" x14ac:dyDescent="0.25">
      <c r="A3690" t="s">
        <v>1477</v>
      </c>
      <c r="B3690" t="s">
        <v>5254</v>
      </c>
      <c r="C3690">
        <v>1959</v>
      </c>
      <c r="D3690">
        <v>5.0199999999999996</v>
      </c>
      <c r="E3690">
        <v>3.0009999999999999</v>
      </c>
      <c r="F3690">
        <v>2.335</v>
      </c>
      <c r="G3690">
        <v>0.64300000000000002</v>
      </c>
      <c r="H3690">
        <v>0</v>
      </c>
    </row>
    <row r="3691" spans="1:8" hidden="1" x14ac:dyDescent="0.25">
      <c r="A3691" t="s">
        <v>4181</v>
      </c>
      <c r="B3691" t="s">
        <v>5255</v>
      </c>
      <c r="C3691">
        <v>1973</v>
      </c>
      <c r="D3691">
        <v>5.0199999999999996</v>
      </c>
      <c r="E3691">
        <v>1.2310000000000001</v>
      </c>
      <c r="F3691">
        <v>1.591</v>
      </c>
      <c r="G3691">
        <v>5.2320000000000002</v>
      </c>
      <c r="H3691">
        <v>0</v>
      </c>
    </row>
    <row r="3692" spans="1:8" hidden="1" x14ac:dyDescent="0.25">
      <c r="A3692" t="s">
        <v>807</v>
      </c>
      <c r="B3692" t="s">
        <v>5256</v>
      </c>
      <c r="C3692">
        <v>1969</v>
      </c>
      <c r="D3692">
        <v>5.0179999999999998</v>
      </c>
      <c r="E3692">
        <v>5.4349999999999996</v>
      </c>
      <c r="F3692">
        <v>3.6059999999999999</v>
      </c>
      <c r="G3692">
        <v>1.643</v>
      </c>
      <c r="H3692">
        <v>0</v>
      </c>
    </row>
    <row r="3693" spans="1:8" hidden="1" x14ac:dyDescent="0.25">
      <c r="A3693" t="s">
        <v>30</v>
      </c>
      <c r="B3693" t="s">
        <v>5257</v>
      </c>
      <c r="C3693">
        <v>2005</v>
      </c>
      <c r="D3693">
        <v>5.0170000000000003</v>
      </c>
      <c r="E3693">
        <v>3.4239999999999999</v>
      </c>
      <c r="F3693">
        <v>0.75</v>
      </c>
      <c r="G3693">
        <v>3.383</v>
      </c>
      <c r="H3693">
        <v>0</v>
      </c>
    </row>
    <row r="3694" spans="1:8" hidden="1" x14ac:dyDescent="0.25">
      <c r="A3694" t="s">
        <v>5258</v>
      </c>
      <c r="B3694" t="s">
        <v>5259</v>
      </c>
      <c r="C3694">
        <v>2012</v>
      </c>
      <c r="D3694">
        <v>5.0170000000000003</v>
      </c>
      <c r="E3694">
        <v>2.73</v>
      </c>
      <c r="F3694">
        <v>1.1180000000000001</v>
      </c>
      <c r="G3694">
        <v>1.325</v>
      </c>
      <c r="H3694">
        <v>0</v>
      </c>
    </row>
    <row r="3695" spans="1:8" hidden="1" x14ac:dyDescent="0.25">
      <c r="A3695" t="s">
        <v>5260</v>
      </c>
      <c r="B3695" t="s">
        <v>5261</v>
      </c>
      <c r="C3695">
        <v>1971</v>
      </c>
      <c r="D3695">
        <v>5.016</v>
      </c>
      <c r="E3695">
        <v>1.0569999999999999</v>
      </c>
      <c r="F3695">
        <v>7.4459999999999997</v>
      </c>
      <c r="G3695">
        <v>1.097</v>
      </c>
      <c r="H3695">
        <v>0</v>
      </c>
    </row>
    <row r="3696" spans="1:8" hidden="1" x14ac:dyDescent="0.25">
      <c r="A3696" t="s">
        <v>5262</v>
      </c>
      <c r="B3696" t="s">
        <v>5263</v>
      </c>
      <c r="C3696">
        <v>2006</v>
      </c>
      <c r="D3696">
        <v>5.0149999999999997</v>
      </c>
      <c r="E3696">
        <v>4.4909999999999997</v>
      </c>
      <c r="F3696">
        <v>1.0249999999999999</v>
      </c>
      <c r="G3696">
        <v>1.095</v>
      </c>
      <c r="H3696">
        <v>0</v>
      </c>
    </row>
    <row r="3697" spans="1:8" hidden="1" x14ac:dyDescent="0.25">
      <c r="A3697" t="s">
        <v>5264</v>
      </c>
      <c r="B3697" t="s">
        <v>5265</v>
      </c>
      <c r="C3697">
        <v>1973</v>
      </c>
      <c r="D3697">
        <v>5.0149999999999997</v>
      </c>
      <c r="E3697">
        <v>5.2389999999999999</v>
      </c>
      <c r="F3697">
        <v>4.55</v>
      </c>
      <c r="G3697">
        <v>0</v>
      </c>
      <c r="H3697">
        <v>0</v>
      </c>
    </row>
    <row r="3698" spans="1:8" hidden="1" x14ac:dyDescent="0.25">
      <c r="A3698" t="s">
        <v>5266</v>
      </c>
      <c r="B3698" t="s">
        <v>5267</v>
      </c>
      <c r="C3698">
        <v>1978</v>
      </c>
      <c r="D3698">
        <v>5.0140000000000002</v>
      </c>
      <c r="E3698">
        <v>4.673</v>
      </c>
      <c r="F3698">
        <v>1.9119999999999999</v>
      </c>
      <c r="G3698">
        <v>1.871</v>
      </c>
      <c r="H3698">
        <v>0</v>
      </c>
    </row>
    <row r="3699" spans="1:8" hidden="1" x14ac:dyDescent="0.25">
      <c r="A3699" t="s">
        <v>5268</v>
      </c>
      <c r="B3699" t="s">
        <v>5269</v>
      </c>
      <c r="C3699">
        <v>1976</v>
      </c>
      <c r="D3699">
        <v>5.0129999999999999</v>
      </c>
      <c r="E3699">
        <v>5.5620000000000003</v>
      </c>
      <c r="F3699">
        <v>2.0289999999999999</v>
      </c>
      <c r="G3699">
        <v>1.1779999999999999</v>
      </c>
      <c r="H3699">
        <v>0</v>
      </c>
    </row>
    <row r="3700" spans="1:8" hidden="1" x14ac:dyDescent="0.25">
      <c r="A3700" t="s">
        <v>2258</v>
      </c>
      <c r="B3700" t="s">
        <v>5270</v>
      </c>
      <c r="C3700">
        <v>1975</v>
      </c>
      <c r="D3700">
        <v>5.0110000000000001</v>
      </c>
      <c r="E3700">
        <v>0.52</v>
      </c>
      <c r="F3700">
        <v>4.8940000000000001</v>
      </c>
      <c r="G3700">
        <v>3.15</v>
      </c>
      <c r="H3700">
        <v>0</v>
      </c>
    </row>
    <row r="3701" spans="1:8" hidden="1" x14ac:dyDescent="0.25">
      <c r="A3701" t="s">
        <v>3702</v>
      </c>
      <c r="B3701" t="s">
        <v>5271</v>
      </c>
      <c r="C3701">
        <v>1958</v>
      </c>
      <c r="D3701">
        <v>5.01</v>
      </c>
      <c r="E3701">
        <v>5.91</v>
      </c>
      <c r="F3701">
        <v>0.59099999999999997</v>
      </c>
      <c r="G3701">
        <v>0</v>
      </c>
      <c r="H3701">
        <v>0</v>
      </c>
    </row>
    <row r="3702" spans="1:8" hidden="1" x14ac:dyDescent="0.25">
      <c r="A3702" t="s">
        <v>5272</v>
      </c>
      <c r="B3702" t="s">
        <v>5273</v>
      </c>
      <c r="C3702">
        <v>2005</v>
      </c>
      <c r="D3702">
        <v>5.0069999999999997</v>
      </c>
      <c r="E3702">
        <v>1.796</v>
      </c>
      <c r="F3702">
        <v>0.64300000000000002</v>
      </c>
      <c r="G3702">
        <v>3.0259999999999998</v>
      </c>
      <c r="H3702">
        <v>1.0820000000000001</v>
      </c>
    </row>
    <row r="3703" spans="1:8" hidden="1" x14ac:dyDescent="0.25">
      <c r="A3703" t="s">
        <v>222</v>
      </c>
      <c r="B3703" t="s">
        <v>2003</v>
      </c>
      <c r="C3703">
        <v>1994</v>
      </c>
      <c r="D3703">
        <v>5.0069999999999997</v>
      </c>
      <c r="E3703">
        <v>0</v>
      </c>
      <c r="F3703">
        <v>3.9</v>
      </c>
      <c r="G3703">
        <v>6.6159999999999997</v>
      </c>
      <c r="H3703">
        <v>0</v>
      </c>
    </row>
    <row r="3704" spans="1:8" hidden="1" x14ac:dyDescent="0.25">
      <c r="A3704" t="s">
        <v>699</v>
      </c>
      <c r="B3704" t="s">
        <v>5274</v>
      </c>
      <c r="C3704">
        <v>1928</v>
      </c>
      <c r="D3704">
        <v>5.0069999999999997</v>
      </c>
      <c r="E3704">
        <v>4.0060000000000002</v>
      </c>
      <c r="F3704">
        <v>0</v>
      </c>
      <c r="G3704">
        <v>0</v>
      </c>
      <c r="H3704">
        <v>0.52900000000000003</v>
      </c>
    </row>
    <row r="3705" spans="1:8" hidden="1" x14ac:dyDescent="0.25">
      <c r="A3705" t="s">
        <v>705</v>
      </c>
      <c r="B3705" t="s">
        <v>5275</v>
      </c>
      <c r="C3705">
        <v>1986</v>
      </c>
      <c r="D3705">
        <v>5.0060000000000002</v>
      </c>
      <c r="E3705">
        <v>3.1949999999999998</v>
      </c>
      <c r="F3705">
        <v>1.325</v>
      </c>
      <c r="G3705">
        <v>4.2460000000000004</v>
      </c>
      <c r="H3705">
        <v>0</v>
      </c>
    </row>
    <row r="3706" spans="1:8" hidden="1" x14ac:dyDescent="0.25">
      <c r="A3706" t="s">
        <v>5276</v>
      </c>
      <c r="B3706" t="s">
        <v>4269</v>
      </c>
      <c r="C3706">
        <v>1989</v>
      </c>
      <c r="D3706">
        <v>5.0019999999999998</v>
      </c>
      <c r="E3706">
        <v>0</v>
      </c>
      <c r="F3706">
        <v>3</v>
      </c>
      <c r="G3706">
        <v>7.7370000000000001</v>
      </c>
      <c r="H3706">
        <v>0.51100000000000001</v>
      </c>
    </row>
    <row r="3707" spans="1:8" hidden="1" x14ac:dyDescent="0.25">
      <c r="A3707" t="s">
        <v>2604</v>
      </c>
      <c r="B3707" t="s">
        <v>5277</v>
      </c>
      <c r="C3707">
        <v>1977</v>
      </c>
      <c r="D3707">
        <v>5.0019999999999998</v>
      </c>
      <c r="E3707">
        <v>5.093</v>
      </c>
      <c r="F3707">
        <v>2.8</v>
      </c>
      <c r="G3707">
        <v>0.64300000000000002</v>
      </c>
      <c r="H3707">
        <v>0</v>
      </c>
    </row>
    <row r="3708" spans="1:8" hidden="1" x14ac:dyDescent="0.25">
      <c r="A3708" t="s">
        <v>5278</v>
      </c>
      <c r="B3708" t="s">
        <v>5279</v>
      </c>
      <c r="C3708">
        <v>1971</v>
      </c>
      <c r="D3708">
        <v>5</v>
      </c>
      <c r="E3708">
        <v>2.512</v>
      </c>
      <c r="F3708">
        <v>4.1130000000000004</v>
      </c>
      <c r="G3708">
        <v>2.831</v>
      </c>
      <c r="H3708">
        <v>0</v>
      </c>
    </row>
    <row r="3709" spans="1:8" hidden="1" x14ac:dyDescent="0.25">
      <c r="A3709" t="s">
        <v>249</v>
      </c>
      <c r="B3709" t="s">
        <v>5280</v>
      </c>
      <c r="C3709">
        <v>1978</v>
      </c>
      <c r="D3709">
        <v>5</v>
      </c>
      <c r="E3709">
        <v>2.4910000000000001</v>
      </c>
      <c r="F3709">
        <v>2.5049999999999999</v>
      </c>
      <c r="G3709">
        <v>4.2880000000000003</v>
      </c>
      <c r="H3709">
        <v>0</v>
      </c>
    </row>
    <row r="3710" spans="1:8" hidden="1" x14ac:dyDescent="0.25">
      <c r="A3710" t="s">
        <v>4751</v>
      </c>
      <c r="B3710" t="s">
        <v>5281</v>
      </c>
      <c r="C3710">
        <v>1945</v>
      </c>
      <c r="D3710">
        <v>5</v>
      </c>
      <c r="E3710">
        <v>4.024</v>
      </c>
      <c r="F3710">
        <v>0.83299999999999996</v>
      </c>
      <c r="G3710">
        <v>0</v>
      </c>
      <c r="H3710">
        <v>0</v>
      </c>
    </row>
    <row r="3711" spans="1:8" hidden="1" x14ac:dyDescent="0.25">
      <c r="A3711" t="s">
        <v>5282</v>
      </c>
      <c r="B3711" t="s">
        <v>5283</v>
      </c>
      <c r="C3711">
        <v>2007</v>
      </c>
      <c r="D3711">
        <v>4.9980000000000002</v>
      </c>
      <c r="E3711">
        <v>5.3860000000000001</v>
      </c>
      <c r="F3711">
        <v>1.417</v>
      </c>
      <c r="G3711">
        <v>0</v>
      </c>
      <c r="H3711">
        <v>0</v>
      </c>
    </row>
    <row r="3712" spans="1:8" hidden="1" x14ac:dyDescent="0.25">
      <c r="A3712" t="s">
        <v>5284</v>
      </c>
      <c r="B3712" t="s">
        <v>5285</v>
      </c>
      <c r="C3712">
        <v>1981</v>
      </c>
      <c r="D3712">
        <v>4.9980000000000002</v>
      </c>
      <c r="E3712">
        <v>1.2</v>
      </c>
      <c r="F3712">
        <v>6.1349999999999998</v>
      </c>
      <c r="G3712">
        <v>1.968</v>
      </c>
      <c r="H3712">
        <v>0</v>
      </c>
    </row>
    <row r="3713" spans="1:8" hidden="1" x14ac:dyDescent="0.25">
      <c r="A3713" t="s">
        <v>5286</v>
      </c>
      <c r="B3713" t="s">
        <v>5287</v>
      </c>
      <c r="C3713">
        <v>1962</v>
      </c>
      <c r="D3713">
        <v>4.9980000000000002</v>
      </c>
      <c r="E3713">
        <v>0.2</v>
      </c>
      <c r="F3713">
        <v>0</v>
      </c>
      <c r="G3713">
        <v>5.0430000000000001</v>
      </c>
      <c r="H3713">
        <v>0</v>
      </c>
    </row>
    <row r="3714" spans="1:8" hidden="1" x14ac:dyDescent="0.25">
      <c r="A3714" t="s">
        <v>5288</v>
      </c>
      <c r="B3714" t="s">
        <v>5289</v>
      </c>
      <c r="C3714">
        <v>1996</v>
      </c>
      <c r="D3714">
        <v>4.9950000000000001</v>
      </c>
      <c r="E3714">
        <v>3.262</v>
      </c>
      <c r="F3714">
        <v>0.64300000000000002</v>
      </c>
      <c r="G3714">
        <v>1.1040000000000001</v>
      </c>
      <c r="H3714">
        <v>0.51</v>
      </c>
    </row>
    <row r="3715" spans="1:8" hidden="1" x14ac:dyDescent="0.25">
      <c r="A3715" t="s">
        <v>5290</v>
      </c>
      <c r="B3715" t="s">
        <v>5291</v>
      </c>
      <c r="C3715">
        <v>1927</v>
      </c>
      <c r="D3715">
        <v>4.992</v>
      </c>
      <c r="E3715">
        <v>4.9729999999999999</v>
      </c>
      <c r="F3715">
        <v>0</v>
      </c>
      <c r="G3715">
        <v>0</v>
      </c>
      <c r="H3715">
        <v>0</v>
      </c>
    </row>
    <row r="3716" spans="1:8" x14ac:dyDescent="0.25">
      <c r="A3716" t="s">
        <v>302</v>
      </c>
      <c r="B3716" t="s">
        <v>5292</v>
      </c>
      <c r="C3716">
        <v>2000</v>
      </c>
      <c r="D3716">
        <v>4.992</v>
      </c>
      <c r="E3716">
        <v>3.2930000000000001</v>
      </c>
      <c r="F3716">
        <v>0.6</v>
      </c>
      <c r="G3716">
        <v>1.1000000000000001</v>
      </c>
      <c r="H3716">
        <v>0.55300000000000005</v>
      </c>
    </row>
    <row r="3717" spans="1:8" hidden="1" x14ac:dyDescent="0.25">
      <c r="A3717" t="s">
        <v>194</v>
      </c>
      <c r="B3717" t="s">
        <v>5293</v>
      </c>
      <c r="C3717">
        <v>1992</v>
      </c>
      <c r="D3717">
        <v>4.9909999999999997</v>
      </c>
      <c r="E3717">
        <v>2.4900000000000002</v>
      </c>
      <c r="F3717">
        <v>0.75</v>
      </c>
      <c r="G3717">
        <v>4.915</v>
      </c>
      <c r="H3717">
        <v>0.51100000000000001</v>
      </c>
    </row>
    <row r="3718" spans="1:8" hidden="1" x14ac:dyDescent="0.25">
      <c r="A3718" t="s">
        <v>5294</v>
      </c>
      <c r="B3718" t="s">
        <v>5295</v>
      </c>
      <c r="C3718">
        <v>2002</v>
      </c>
      <c r="D3718">
        <v>4.99</v>
      </c>
      <c r="E3718">
        <v>1.1359999999999999</v>
      </c>
      <c r="F3718">
        <v>0.83299999999999996</v>
      </c>
      <c r="G3718">
        <v>4.9569999999999999</v>
      </c>
      <c r="H3718">
        <v>0.52300000000000002</v>
      </c>
    </row>
    <row r="3719" spans="1:8" hidden="1" x14ac:dyDescent="0.25">
      <c r="A3719" t="s">
        <v>5296</v>
      </c>
      <c r="B3719" t="s">
        <v>5297</v>
      </c>
      <c r="C3719">
        <v>1968</v>
      </c>
      <c r="D3719">
        <v>4.9889999999999999</v>
      </c>
      <c r="E3719">
        <v>10.702999999999999</v>
      </c>
      <c r="F3719">
        <v>0.56299999999999994</v>
      </c>
      <c r="G3719">
        <v>0</v>
      </c>
      <c r="H3719">
        <v>0</v>
      </c>
    </row>
    <row r="3720" spans="1:8" hidden="1" x14ac:dyDescent="0.25">
      <c r="A3720" t="s">
        <v>1675</v>
      </c>
      <c r="B3720" t="s">
        <v>5298</v>
      </c>
      <c r="C3720">
        <v>1975</v>
      </c>
      <c r="D3720">
        <v>4.9880000000000004</v>
      </c>
      <c r="E3720">
        <v>6.36</v>
      </c>
      <c r="F3720">
        <v>1.5</v>
      </c>
      <c r="G3720">
        <v>0.53</v>
      </c>
      <c r="H3720">
        <v>0</v>
      </c>
    </row>
    <row r="3721" spans="1:8" hidden="1" x14ac:dyDescent="0.25">
      <c r="A3721" t="s">
        <v>24</v>
      </c>
      <c r="B3721" t="s">
        <v>4857</v>
      </c>
      <c r="C3721">
        <v>1976</v>
      </c>
      <c r="D3721">
        <v>4.984</v>
      </c>
      <c r="E3721">
        <v>3.7810000000000001</v>
      </c>
      <c r="F3721">
        <v>2.569</v>
      </c>
      <c r="G3721">
        <v>2.589</v>
      </c>
      <c r="H3721">
        <v>0</v>
      </c>
    </row>
    <row r="3722" spans="1:8" hidden="1" x14ac:dyDescent="0.25">
      <c r="A3722" t="s">
        <v>684</v>
      </c>
      <c r="B3722" t="s">
        <v>5299</v>
      </c>
      <c r="C3722">
        <v>1960</v>
      </c>
      <c r="D3722">
        <v>4.9829999999999997</v>
      </c>
      <c r="E3722">
        <v>2.5880000000000001</v>
      </c>
      <c r="F3722">
        <v>3.46</v>
      </c>
      <c r="G3722">
        <v>0.625</v>
      </c>
      <c r="H3722">
        <v>0</v>
      </c>
    </row>
    <row r="3723" spans="1:8" hidden="1" x14ac:dyDescent="0.25">
      <c r="A3723" t="s">
        <v>68</v>
      </c>
      <c r="B3723" t="s">
        <v>5300</v>
      </c>
      <c r="C3723">
        <v>1985</v>
      </c>
      <c r="D3723">
        <v>4.9779999999999998</v>
      </c>
      <c r="E3723">
        <v>2.964</v>
      </c>
      <c r="F3723">
        <v>1.7909999999999999</v>
      </c>
      <c r="G3723">
        <v>4.4390000000000001</v>
      </c>
      <c r="H3723">
        <v>0</v>
      </c>
    </row>
    <row r="3724" spans="1:8" hidden="1" x14ac:dyDescent="0.25">
      <c r="A3724" t="s">
        <v>1157</v>
      </c>
      <c r="B3724" t="s">
        <v>5301</v>
      </c>
      <c r="C3724">
        <v>1989</v>
      </c>
      <c r="D3724">
        <v>4.9779999999999998</v>
      </c>
      <c r="E3724">
        <v>3.1240000000000001</v>
      </c>
      <c r="F3724">
        <v>0.56699999999999995</v>
      </c>
      <c r="G3724">
        <v>2.29</v>
      </c>
      <c r="H3724">
        <v>1.5</v>
      </c>
    </row>
    <row r="3725" spans="1:8" hidden="1" x14ac:dyDescent="0.25">
      <c r="A3725" t="s">
        <v>307</v>
      </c>
      <c r="B3725" t="s">
        <v>2215</v>
      </c>
      <c r="C3725">
        <v>1991</v>
      </c>
      <c r="D3725">
        <v>4.9749999999999996</v>
      </c>
      <c r="E3725">
        <v>2.7269999999999999</v>
      </c>
      <c r="F3725">
        <v>0.6</v>
      </c>
      <c r="G3725">
        <v>3.4529999999999998</v>
      </c>
      <c r="H3725">
        <v>1.111</v>
      </c>
    </row>
    <row r="3726" spans="1:8" hidden="1" x14ac:dyDescent="0.25">
      <c r="A3726" t="s">
        <v>689</v>
      </c>
      <c r="B3726" t="s">
        <v>5302</v>
      </c>
      <c r="C3726">
        <v>1971</v>
      </c>
      <c r="D3726">
        <v>4.9740000000000002</v>
      </c>
      <c r="E3726">
        <v>0.2</v>
      </c>
      <c r="F3726">
        <v>2.827</v>
      </c>
      <c r="G3726">
        <v>5.8120000000000003</v>
      </c>
      <c r="H3726">
        <v>0</v>
      </c>
    </row>
    <row r="3727" spans="1:8" hidden="1" x14ac:dyDescent="0.25">
      <c r="A3727" t="s">
        <v>1186</v>
      </c>
      <c r="B3727" t="s">
        <v>3345</v>
      </c>
      <c r="C3727">
        <v>1955</v>
      </c>
      <c r="D3727">
        <v>4.9729999999999999</v>
      </c>
      <c r="E3727">
        <v>3.0790000000000002</v>
      </c>
      <c r="F3727">
        <v>1.5</v>
      </c>
      <c r="G3727">
        <v>0.58299999999999996</v>
      </c>
      <c r="H3727">
        <v>0</v>
      </c>
    </row>
    <row r="3728" spans="1:8" hidden="1" x14ac:dyDescent="0.25">
      <c r="A3728" t="s">
        <v>5303</v>
      </c>
      <c r="B3728" t="s">
        <v>5304</v>
      </c>
      <c r="C3728">
        <v>1984</v>
      </c>
      <c r="D3728">
        <v>4.9729999999999999</v>
      </c>
      <c r="E3728">
        <v>1.0489999999999999</v>
      </c>
      <c r="F3728">
        <v>1.5</v>
      </c>
      <c r="G3728">
        <v>9.6449999999999996</v>
      </c>
      <c r="H3728">
        <v>0</v>
      </c>
    </row>
    <row r="3729" spans="1:8" hidden="1" x14ac:dyDescent="0.25">
      <c r="A3729" t="s">
        <v>4181</v>
      </c>
      <c r="B3729" t="s">
        <v>5305</v>
      </c>
      <c r="C3729">
        <v>1973</v>
      </c>
      <c r="D3729">
        <v>4.9720000000000004</v>
      </c>
      <c r="E3729">
        <v>0.2</v>
      </c>
      <c r="F3729">
        <v>3.5259999999999998</v>
      </c>
      <c r="G3729">
        <v>4.3959999999999999</v>
      </c>
      <c r="H3729">
        <v>0</v>
      </c>
    </row>
    <row r="3730" spans="1:8" hidden="1" x14ac:dyDescent="0.25">
      <c r="A3730" t="s">
        <v>3621</v>
      </c>
      <c r="B3730" t="s">
        <v>5306</v>
      </c>
      <c r="C3730">
        <v>1987</v>
      </c>
      <c r="D3730">
        <v>4.97</v>
      </c>
      <c r="E3730">
        <v>2.859</v>
      </c>
      <c r="F3730">
        <v>1.113</v>
      </c>
      <c r="G3730">
        <v>2.488</v>
      </c>
      <c r="H3730">
        <v>0.51700000000000002</v>
      </c>
    </row>
    <row r="3731" spans="1:8" hidden="1" x14ac:dyDescent="0.25">
      <c r="A3731" t="s">
        <v>2771</v>
      </c>
      <c r="B3731" t="s">
        <v>2625</v>
      </c>
      <c r="C3731">
        <v>1975</v>
      </c>
      <c r="D3731">
        <v>4.97</v>
      </c>
      <c r="E3731">
        <v>2.3450000000000002</v>
      </c>
      <c r="F3731">
        <v>4.2850000000000001</v>
      </c>
      <c r="G3731">
        <v>1.611</v>
      </c>
      <c r="H3731">
        <v>0</v>
      </c>
    </row>
    <row r="3732" spans="1:8" hidden="1" x14ac:dyDescent="0.25">
      <c r="A3732" t="s">
        <v>5307</v>
      </c>
      <c r="B3732" t="s">
        <v>5308</v>
      </c>
      <c r="C3732">
        <v>2008</v>
      </c>
      <c r="D3732">
        <v>4.97</v>
      </c>
      <c r="E3732">
        <v>1.264</v>
      </c>
      <c r="F3732">
        <v>1.968</v>
      </c>
      <c r="G3732">
        <v>4.0350000000000001</v>
      </c>
      <c r="H3732">
        <v>0</v>
      </c>
    </row>
    <row r="3733" spans="1:8" hidden="1" x14ac:dyDescent="0.25">
      <c r="A3733" t="s">
        <v>162</v>
      </c>
      <c r="B3733" t="s">
        <v>5309</v>
      </c>
      <c r="C3733">
        <v>1979</v>
      </c>
      <c r="D3733">
        <v>4.9690000000000003</v>
      </c>
      <c r="E3733">
        <v>0.71899999999999997</v>
      </c>
      <c r="F3733">
        <v>5.2080000000000002</v>
      </c>
      <c r="G3733">
        <v>4.9139999999999997</v>
      </c>
      <c r="H3733">
        <v>0</v>
      </c>
    </row>
    <row r="3734" spans="1:8" hidden="1" x14ac:dyDescent="0.25">
      <c r="A3734" t="s">
        <v>5310</v>
      </c>
      <c r="B3734" t="s">
        <v>5311</v>
      </c>
      <c r="C3734">
        <v>1981</v>
      </c>
      <c r="D3734">
        <v>4.968</v>
      </c>
      <c r="E3734">
        <v>6.1669999999999998</v>
      </c>
      <c r="F3734">
        <v>0</v>
      </c>
      <c r="G3734">
        <v>2.5830000000000002</v>
      </c>
      <c r="H3734">
        <v>0</v>
      </c>
    </row>
    <row r="3735" spans="1:8" hidden="1" x14ac:dyDescent="0.25">
      <c r="A3735" t="s">
        <v>5312</v>
      </c>
      <c r="B3735" t="s">
        <v>519</v>
      </c>
      <c r="C3735">
        <v>2002</v>
      </c>
      <c r="D3735">
        <v>4.968</v>
      </c>
      <c r="E3735">
        <v>0.81100000000000005</v>
      </c>
      <c r="F3735">
        <v>0.7</v>
      </c>
      <c r="G3735">
        <v>5.8949999999999996</v>
      </c>
      <c r="H3735">
        <v>0.51800000000000002</v>
      </c>
    </row>
    <row r="3736" spans="1:8" hidden="1" x14ac:dyDescent="0.25">
      <c r="A3736" t="s">
        <v>5138</v>
      </c>
      <c r="B3736" t="s">
        <v>5313</v>
      </c>
      <c r="C3736">
        <v>1989</v>
      </c>
      <c r="D3736">
        <v>4.9660000000000002</v>
      </c>
      <c r="E3736">
        <v>5.4269999999999996</v>
      </c>
      <c r="F3736">
        <v>0.51600000000000001</v>
      </c>
      <c r="G3736">
        <v>0.6</v>
      </c>
      <c r="H3736">
        <v>0.53100000000000003</v>
      </c>
    </row>
    <row r="3737" spans="1:8" hidden="1" x14ac:dyDescent="0.25">
      <c r="A3737" t="s">
        <v>731</v>
      </c>
      <c r="B3737" t="s">
        <v>5314</v>
      </c>
      <c r="C3737">
        <v>1976</v>
      </c>
      <c r="D3737">
        <v>4.9660000000000002</v>
      </c>
      <c r="E3737">
        <v>5.2240000000000002</v>
      </c>
      <c r="F3737">
        <v>2.85</v>
      </c>
      <c r="G3737">
        <v>0.66700000000000004</v>
      </c>
      <c r="H3737">
        <v>0</v>
      </c>
    </row>
    <row r="3738" spans="1:8" hidden="1" x14ac:dyDescent="0.25">
      <c r="A3738" t="s">
        <v>5315</v>
      </c>
      <c r="B3738" t="s">
        <v>5316</v>
      </c>
      <c r="C3738">
        <v>2007</v>
      </c>
      <c r="D3738">
        <v>4.9630000000000001</v>
      </c>
      <c r="E3738">
        <v>0.2</v>
      </c>
      <c r="F3738">
        <v>1</v>
      </c>
      <c r="G3738">
        <v>5.6669999999999998</v>
      </c>
      <c r="H3738">
        <v>0.51200000000000001</v>
      </c>
    </row>
    <row r="3739" spans="1:8" hidden="1" x14ac:dyDescent="0.25">
      <c r="A3739" t="s">
        <v>87</v>
      </c>
      <c r="B3739" t="s">
        <v>5317</v>
      </c>
      <c r="C3739">
        <v>1958</v>
      </c>
      <c r="D3739">
        <v>4.9630000000000001</v>
      </c>
      <c r="E3739">
        <v>0.71299999999999997</v>
      </c>
      <c r="F3739">
        <v>2.0680000000000001</v>
      </c>
      <c r="G3739">
        <v>1.476</v>
      </c>
      <c r="H3739">
        <v>0.52900000000000003</v>
      </c>
    </row>
    <row r="3740" spans="1:8" hidden="1" x14ac:dyDescent="0.25">
      <c r="A3740" t="s">
        <v>2284</v>
      </c>
      <c r="B3740" t="s">
        <v>5318</v>
      </c>
      <c r="C3740">
        <v>1986</v>
      </c>
      <c r="D3740">
        <v>4.9619999999999997</v>
      </c>
      <c r="E3740">
        <v>3.339</v>
      </c>
      <c r="F3740">
        <v>2.012</v>
      </c>
      <c r="G3740">
        <v>2.8439999999999999</v>
      </c>
      <c r="H3740">
        <v>0</v>
      </c>
    </row>
    <row r="3741" spans="1:8" hidden="1" x14ac:dyDescent="0.25">
      <c r="A3741" t="s">
        <v>2453</v>
      </c>
      <c r="B3741" t="s">
        <v>5319</v>
      </c>
      <c r="C3741">
        <v>1967</v>
      </c>
      <c r="D3741">
        <v>4.9619999999999997</v>
      </c>
      <c r="E3741">
        <v>3.129</v>
      </c>
      <c r="F3741">
        <v>4.2220000000000004</v>
      </c>
      <c r="G3741">
        <v>2.0139999999999998</v>
      </c>
      <c r="H3741">
        <v>0</v>
      </c>
    </row>
    <row r="3742" spans="1:8" hidden="1" x14ac:dyDescent="0.25">
      <c r="A3742" t="s">
        <v>2211</v>
      </c>
      <c r="B3742" t="s">
        <v>5320</v>
      </c>
      <c r="C3742">
        <v>1985</v>
      </c>
      <c r="D3742">
        <v>4.9619999999999997</v>
      </c>
      <c r="E3742">
        <v>3.706</v>
      </c>
      <c r="F3742">
        <v>1.288</v>
      </c>
      <c r="G3742">
        <v>3.4289999999999998</v>
      </c>
      <c r="H3742">
        <v>0</v>
      </c>
    </row>
    <row r="3743" spans="1:8" hidden="1" x14ac:dyDescent="0.25">
      <c r="A3743" t="s">
        <v>4053</v>
      </c>
      <c r="B3743" t="s">
        <v>5321</v>
      </c>
      <c r="C3743">
        <v>1977</v>
      </c>
      <c r="D3743">
        <v>4.9610000000000003</v>
      </c>
      <c r="E3743">
        <v>3.2749999999999999</v>
      </c>
      <c r="F3743">
        <v>1.647</v>
      </c>
      <c r="G3743">
        <v>1.869</v>
      </c>
      <c r="H3743">
        <v>0.51900000000000002</v>
      </c>
    </row>
    <row r="3744" spans="1:8" hidden="1" x14ac:dyDescent="0.25">
      <c r="A3744" t="s">
        <v>681</v>
      </c>
      <c r="B3744" t="s">
        <v>5322</v>
      </c>
      <c r="C3744">
        <v>1995</v>
      </c>
      <c r="D3744">
        <v>4.9589999999999996</v>
      </c>
      <c r="E3744">
        <v>2.298</v>
      </c>
      <c r="F3744">
        <v>2.5409999999999999</v>
      </c>
      <c r="G3744">
        <v>0</v>
      </c>
      <c r="H3744">
        <v>0.53300000000000003</v>
      </c>
    </row>
    <row r="3745" spans="1:8" hidden="1" x14ac:dyDescent="0.25">
      <c r="A3745" t="s">
        <v>3501</v>
      </c>
      <c r="B3745" t="s">
        <v>5323</v>
      </c>
      <c r="C3745">
        <v>1970</v>
      </c>
      <c r="D3745">
        <v>4.9589999999999996</v>
      </c>
      <c r="E3745">
        <v>0.2</v>
      </c>
      <c r="F3745">
        <v>1.9379999999999999</v>
      </c>
      <c r="G3745">
        <v>6.5</v>
      </c>
      <c r="H3745">
        <v>0</v>
      </c>
    </row>
    <row r="3746" spans="1:8" hidden="1" x14ac:dyDescent="0.25">
      <c r="A3746" t="s">
        <v>1675</v>
      </c>
      <c r="B3746" t="s">
        <v>5324</v>
      </c>
      <c r="C3746">
        <v>1961</v>
      </c>
      <c r="D3746">
        <v>4.9589999999999996</v>
      </c>
      <c r="E3746">
        <v>3.0409999999999999</v>
      </c>
      <c r="F3746">
        <v>2.7679999999999998</v>
      </c>
      <c r="G3746">
        <v>1.155</v>
      </c>
      <c r="H3746">
        <v>0</v>
      </c>
    </row>
    <row r="3747" spans="1:8" hidden="1" x14ac:dyDescent="0.25">
      <c r="A3747" t="s">
        <v>55</v>
      </c>
      <c r="B3747" t="s">
        <v>5325</v>
      </c>
      <c r="C3747">
        <v>2002</v>
      </c>
      <c r="D3747">
        <v>4.9550000000000001</v>
      </c>
      <c r="E3747">
        <v>1.022</v>
      </c>
      <c r="F3747">
        <v>0.75</v>
      </c>
      <c r="G3747">
        <v>5.3070000000000004</v>
      </c>
      <c r="H3747">
        <v>0.51700000000000002</v>
      </c>
    </row>
    <row r="3748" spans="1:8" hidden="1" x14ac:dyDescent="0.25">
      <c r="A3748" t="s">
        <v>5326</v>
      </c>
      <c r="B3748" t="s">
        <v>5327</v>
      </c>
      <c r="C3748">
        <v>1988</v>
      </c>
      <c r="D3748">
        <v>4.9530000000000003</v>
      </c>
      <c r="E3748">
        <v>2.4289999999999998</v>
      </c>
      <c r="F3748">
        <v>0.61099999999999999</v>
      </c>
      <c r="G3748">
        <v>0.55900000000000005</v>
      </c>
      <c r="H3748">
        <v>1.5</v>
      </c>
    </row>
    <row r="3749" spans="1:8" hidden="1" x14ac:dyDescent="0.25">
      <c r="A3749" t="s">
        <v>5009</v>
      </c>
      <c r="B3749" t="s">
        <v>5328</v>
      </c>
      <c r="C3749">
        <v>1998</v>
      </c>
      <c r="D3749">
        <v>4.952</v>
      </c>
      <c r="E3749">
        <v>2.258</v>
      </c>
      <c r="F3749">
        <v>0.66700000000000004</v>
      </c>
      <c r="G3749">
        <v>1.63</v>
      </c>
      <c r="H3749">
        <v>1.1140000000000001</v>
      </c>
    </row>
    <row r="3750" spans="1:8" hidden="1" x14ac:dyDescent="0.25">
      <c r="A3750" t="s">
        <v>51</v>
      </c>
      <c r="B3750" t="s">
        <v>5329</v>
      </c>
      <c r="C3750">
        <v>1979</v>
      </c>
      <c r="D3750">
        <v>4.9509999999999996</v>
      </c>
      <c r="E3750">
        <v>1.819</v>
      </c>
      <c r="F3750">
        <v>2.9289999999999998</v>
      </c>
      <c r="G3750">
        <v>5.5839999999999996</v>
      </c>
      <c r="H3750">
        <v>0</v>
      </c>
    </row>
    <row r="3751" spans="1:8" hidden="1" x14ac:dyDescent="0.25">
      <c r="A3751" t="s">
        <v>1479</v>
      </c>
      <c r="B3751" t="s">
        <v>5222</v>
      </c>
      <c r="C3751">
        <v>2003</v>
      </c>
      <c r="D3751">
        <v>4.9509999999999996</v>
      </c>
      <c r="E3751">
        <v>0</v>
      </c>
      <c r="F3751">
        <v>1.895</v>
      </c>
      <c r="G3751">
        <v>4.8090000000000002</v>
      </c>
      <c r="H3751">
        <v>1</v>
      </c>
    </row>
    <row r="3752" spans="1:8" hidden="1" x14ac:dyDescent="0.25">
      <c r="A3752" t="s">
        <v>2871</v>
      </c>
      <c r="B3752" t="s">
        <v>5330</v>
      </c>
      <c r="C3752">
        <v>2001</v>
      </c>
      <c r="D3752">
        <v>4.9489999999999998</v>
      </c>
      <c r="E3752">
        <v>3.4550000000000001</v>
      </c>
      <c r="F3752">
        <v>1.1060000000000001</v>
      </c>
      <c r="G3752">
        <v>1.7230000000000001</v>
      </c>
      <c r="H3752">
        <v>0</v>
      </c>
    </row>
    <row r="3753" spans="1:8" hidden="1" x14ac:dyDescent="0.25">
      <c r="A3753" t="s">
        <v>2475</v>
      </c>
      <c r="B3753" t="s">
        <v>5331</v>
      </c>
      <c r="C3753">
        <v>1967</v>
      </c>
      <c r="D3753">
        <v>4.9489999999999998</v>
      </c>
      <c r="E3753">
        <v>5.9610000000000003</v>
      </c>
      <c r="F3753">
        <v>2.238</v>
      </c>
      <c r="G3753">
        <v>1.389</v>
      </c>
      <c r="H3753">
        <v>0</v>
      </c>
    </row>
    <row r="3754" spans="1:8" hidden="1" x14ac:dyDescent="0.25">
      <c r="A3754" t="s">
        <v>5332</v>
      </c>
      <c r="B3754" t="s">
        <v>5333</v>
      </c>
      <c r="C3754">
        <v>2005</v>
      </c>
      <c r="D3754">
        <v>4.9489999999999998</v>
      </c>
      <c r="E3754">
        <v>3.56</v>
      </c>
      <c r="F3754">
        <v>1.1539999999999999</v>
      </c>
      <c r="G3754">
        <v>2.2290000000000001</v>
      </c>
      <c r="H3754">
        <v>0</v>
      </c>
    </row>
    <row r="3755" spans="1:8" hidden="1" x14ac:dyDescent="0.25">
      <c r="A3755" t="s">
        <v>166</v>
      </c>
      <c r="B3755" t="s">
        <v>2669</v>
      </c>
      <c r="C3755">
        <v>1996</v>
      </c>
      <c r="D3755">
        <v>4.9470000000000001</v>
      </c>
      <c r="E3755">
        <v>1.026</v>
      </c>
      <c r="F3755">
        <v>2.5</v>
      </c>
      <c r="G3755">
        <v>2.7349999999999999</v>
      </c>
      <c r="H3755">
        <v>0.55900000000000005</v>
      </c>
    </row>
    <row r="3756" spans="1:8" x14ac:dyDescent="0.25">
      <c r="A3756" t="s">
        <v>480</v>
      </c>
      <c r="B3756" t="s">
        <v>4395</v>
      </c>
      <c r="C3756">
        <v>1997</v>
      </c>
      <c r="D3756">
        <v>4.9459999999999997</v>
      </c>
      <c r="E3756">
        <v>2.71</v>
      </c>
      <c r="F3756">
        <v>0.57699999999999996</v>
      </c>
      <c r="G3756">
        <v>1.0509999999999999</v>
      </c>
      <c r="H3756">
        <v>1.0740000000000001</v>
      </c>
    </row>
    <row r="3757" spans="1:8" hidden="1" x14ac:dyDescent="0.25">
      <c r="A3757" t="s">
        <v>916</v>
      </c>
      <c r="B3757" t="s">
        <v>5334</v>
      </c>
      <c r="C3757">
        <v>1988</v>
      </c>
      <c r="D3757">
        <v>4.944</v>
      </c>
      <c r="E3757">
        <v>2.391</v>
      </c>
      <c r="F3757">
        <v>0.54200000000000004</v>
      </c>
      <c r="G3757">
        <v>2.101</v>
      </c>
      <c r="H3757">
        <v>1.026</v>
      </c>
    </row>
    <row r="3758" spans="1:8" hidden="1" x14ac:dyDescent="0.25">
      <c r="A3758" t="s">
        <v>1302</v>
      </c>
      <c r="B3758" t="s">
        <v>5335</v>
      </c>
      <c r="C3758">
        <v>1967</v>
      </c>
      <c r="D3758">
        <v>4.9420000000000002</v>
      </c>
      <c r="E3758">
        <v>6.6630000000000003</v>
      </c>
      <c r="F3758">
        <v>2.714</v>
      </c>
      <c r="G3758">
        <v>0.7</v>
      </c>
      <c r="H3758">
        <v>0</v>
      </c>
    </row>
    <row r="3759" spans="1:8" hidden="1" x14ac:dyDescent="0.25">
      <c r="A3759" t="s">
        <v>3766</v>
      </c>
      <c r="B3759" t="s">
        <v>5336</v>
      </c>
      <c r="C3759">
        <v>1993</v>
      </c>
      <c r="D3759">
        <v>4.9420000000000002</v>
      </c>
      <c r="E3759">
        <v>3.3759999999999999</v>
      </c>
      <c r="F3759">
        <v>0.83299999999999996</v>
      </c>
      <c r="G3759">
        <v>1.321</v>
      </c>
      <c r="H3759">
        <v>0.51100000000000001</v>
      </c>
    </row>
    <row r="3760" spans="1:8" hidden="1" x14ac:dyDescent="0.25">
      <c r="A3760" t="s">
        <v>1963</v>
      </c>
      <c r="B3760" t="s">
        <v>5337</v>
      </c>
      <c r="C3760">
        <v>1980</v>
      </c>
      <c r="D3760">
        <v>4.9420000000000002</v>
      </c>
      <c r="E3760">
        <v>2.8620000000000001</v>
      </c>
      <c r="F3760">
        <v>4.6109999999999998</v>
      </c>
      <c r="G3760">
        <v>1.1279999999999999</v>
      </c>
      <c r="H3760">
        <v>0</v>
      </c>
    </row>
    <row r="3761" spans="1:8" hidden="1" x14ac:dyDescent="0.25">
      <c r="A3761" t="s">
        <v>681</v>
      </c>
      <c r="B3761" t="s">
        <v>4559</v>
      </c>
      <c r="C3761">
        <v>2004</v>
      </c>
      <c r="D3761">
        <v>4.9409999999999998</v>
      </c>
      <c r="E3761">
        <v>2.13</v>
      </c>
      <c r="F3761">
        <v>0.54500000000000004</v>
      </c>
      <c r="G3761">
        <v>3.448</v>
      </c>
      <c r="H3761">
        <v>0.55900000000000005</v>
      </c>
    </row>
    <row r="3762" spans="1:8" hidden="1" x14ac:dyDescent="0.25">
      <c r="A3762" t="s">
        <v>5338</v>
      </c>
      <c r="B3762" t="s">
        <v>5339</v>
      </c>
      <c r="C3762">
        <v>1976</v>
      </c>
      <c r="D3762">
        <v>4.9400000000000004</v>
      </c>
      <c r="E3762">
        <v>6.33</v>
      </c>
      <c r="F3762">
        <v>1.5</v>
      </c>
      <c r="G3762">
        <v>0.7</v>
      </c>
      <c r="H3762">
        <v>0</v>
      </c>
    </row>
    <row r="3763" spans="1:8" hidden="1" x14ac:dyDescent="0.25">
      <c r="A3763" t="s">
        <v>2311</v>
      </c>
      <c r="B3763" t="s">
        <v>5340</v>
      </c>
      <c r="C3763">
        <v>1973</v>
      </c>
      <c r="D3763">
        <v>4.9390000000000001</v>
      </c>
      <c r="E3763">
        <v>0.2</v>
      </c>
      <c r="F3763">
        <v>4.2060000000000004</v>
      </c>
      <c r="G3763">
        <v>3.766</v>
      </c>
      <c r="H3763">
        <v>0</v>
      </c>
    </row>
    <row r="3764" spans="1:8" hidden="1" x14ac:dyDescent="0.25">
      <c r="A3764" t="s">
        <v>5341</v>
      </c>
      <c r="B3764" t="s">
        <v>5342</v>
      </c>
      <c r="C3764">
        <v>1973</v>
      </c>
      <c r="D3764">
        <v>4.9370000000000003</v>
      </c>
      <c r="E3764">
        <v>5.1390000000000002</v>
      </c>
      <c r="F3764">
        <v>4.5</v>
      </c>
      <c r="G3764">
        <v>0</v>
      </c>
      <c r="H3764">
        <v>0</v>
      </c>
    </row>
    <row r="3765" spans="1:8" hidden="1" x14ac:dyDescent="0.25">
      <c r="A3765" t="s">
        <v>5343</v>
      </c>
      <c r="B3765" t="s">
        <v>5344</v>
      </c>
      <c r="C3765">
        <v>1986</v>
      </c>
      <c r="D3765">
        <v>4.9349999999999996</v>
      </c>
      <c r="E3765">
        <v>2.3860000000000001</v>
      </c>
      <c r="F3765">
        <v>3.2610000000000001</v>
      </c>
      <c r="G3765">
        <v>3.0670000000000002</v>
      </c>
      <c r="H3765">
        <v>0</v>
      </c>
    </row>
    <row r="3766" spans="1:8" hidden="1" x14ac:dyDescent="0.25">
      <c r="A3766" t="s">
        <v>5345</v>
      </c>
      <c r="B3766" t="s">
        <v>5346</v>
      </c>
      <c r="C3766">
        <v>1978</v>
      </c>
      <c r="D3766">
        <v>4.9340000000000002</v>
      </c>
      <c r="E3766">
        <v>4.71</v>
      </c>
      <c r="F3766">
        <v>1.2</v>
      </c>
      <c r="G3766">
        <v>2.452</v>
      </c>
      <c r="H3766">
        <v>0</v>
      </c>
    </row>
    <row r="3767" spans="1:8" hidden="1" x14ac:dyDescent="0.25">
      <c r="A3767" t="s">
        <v>1751</v>
      </c>
      <c r="B3767" t="s">
        <v>5347</v>
      </c>
      <c r="C3767">
        <v>1972</v>
      </c>
      <c r="D3767">
        <v>4.9340000000000002</v>
      </c>
      <c r="E3767">
        <v>0</v>
      </c>
      <c r="F3767">
        <v>0</v>
      </c>
      <c r="G3767">
        <v>9.9469999999999992</v>
      </c>
      <c r="H3767">
        <v>0</v>
      </c>
    </row>
    <row r="3768" spans="1:8" hidden="1" x14ac:dyDescent="0.25">
      <c r="A3768" t="s">
        <v>16</v>
      </c>
      <c r="B3768" t="s">
        <v>5348</v>
      </c>
      <c r="C3768">
        <v>1996</v>
      </c>
      <c r="D3768">
        <v>4.9340000000000002</v>
      </c>
      <c r="E3768">
        <v>1.0549999999999999</v>
      </c>
      <c r="F3768">
        <v>3.1320000000000001</v>
      </c>
      <c r="G3768">
        <v>1.6339999999999999</v>
      </c>
      <c r="H3768">
        <v>0.51300000000000001</v>
      </c>
    </row>
    <row r="3769" spans="1:8" hidden="1" x14ac:dyDescent="0.25">
      <c r="A3769" t="s">
        <v>274</v>
      </c>
      <c r="B3769" t="s">
        <v>5349</v>
      </c>
      <c r="C3769">
        <v>1963</v>
      </c>
      <c r="D3769">
        <v>4.9329999999999998</v>
      </c>
      <c r="E3769">
        <v>0.2</v>
      </c>
      <c r="F3769">
        <v>0.52600000000000002</v>
      </c>
      <c r="G3769">
        <v>4.3559999999999999</v>
      </c>
      <c r="H3769">
        <v>0</v>
      </c>
    </row>
    <row r="3770" spans="1:8" hidden="1" x14ac:dyDescent="0.25">
      <c r="A3770" t="s">
        <v>5350</v>
      </c>
      <c r="B3770" t="s">
        <v>5351</v>
      </c>
      <c r="C3770">
        <v>1990</v>
      </c>
      <c r="D3770">
        <v>4.9320000000000004</v>
      </c>
      <c r="E3770">
        <v>0</v>
      </c>
      <c r="F3770">
        <v>2.669</v>
      </c>
      <c r="G3770">
        <v>5.2619999999999996</v>
      </c>
      <c r="H3770">
        <v>0.51200000000000001</v>
      </c>
    </row>
    <row r="3771" spans="1:8" hidden="1" x14ac:dyDescent="0.25">
      <c r="A3771" t="s">
        <v>5352</v>
      </c>
      <c r="B3771" t="s">
        <v>5353</v>
      </c>
      <c r="C3771">
        <v>1970</v>
      </c>
      <c r="D3771">
        <v>4.9320000000000004</v>
      </c>
      <c r="E3771">
        <v>3.6480000000000001</v>
      </c>
      <c r="F3771">
        <v>2.8759999999999999</v>
      </c>
      <c r="G3771">
        <v>1.19</v>
      </c>
      <c r="H3771">
        <v>0.51300000000000001</v>
      </c>
    </row>
    <row r="3772" spans="1:8" hidden="1" x14ac:dyDescent="0.25">
      <c r="A3772" t="s">
        <v>5354</v>
      </c>
      <c r="B3772" t="s">
        <v>5355</v>
      </c>
      <c r="C3772">
        <v>1977</v>
      </c>
      <c r="D3772">
        <v>4.9290000000000003</v>
      </c>
      <c r="E3772">
        <v>0.20200000000000001</v>
      </c>
      <c r="F3772">
        <v>0</v>
      </c>
      <c r="G3772">
        <v>10.412000000000001</v>
      </c>
      <c r="H3772">
        <v>0</v>
      </c>
    </row>
    <row r="3773" spans="1:8" x14ac:dyDescent="0.25">
      <c r="A3773" t="s">
        <v>3073</v>
      </c>
      <c r="B3773" t="s">
        <v>5356</v>
      </c>
      <c r="C3773">
        <v>2000</v>
      </c>
      <c r="D3773">
        <v>4.9260000000000002</v>
      </c>
      <c r="E3773">
        <v>0</v>
      </c>
      <c r="F3773">
        <v>4.2510000000000003</v>
      </c>
      <c r="G3773">
        <v>7.1</v>
      </c>
      <c r="H3773">
        <v>0</v>
      </c>
    </row>
    <row r="3774" spans="1:8" hidden="1" x14ac:dyDescent="0.25">
      <c r="A3774" t="s">
        <v>585</v>
      </c>
      <c r="B3774" t="s">
        <v>5357</v>
      </c>
      <c r="C3774">
        <v>1962</v>
      </c>
      <c r="D3774">
        <v>4.9260000000000002</v>
      </c>
      <c r="E3774">
        <v>2.9350000000000001</v>
      </c>
      <c r="F3774">
        <v>1.873</v>
      </c>
      <c r="G3774">
        <v>0.625</v>
      </c>
      <c r="H3774">
        <v>0.51400000000000001</v>
      </c>
    </row>
    <row r="3775" spans="1:8" hidden="1" x14ac:dyDescent="0.25">
      <c r="A3775" t="s">
        <v>5358</v>
      </c>
      <c r="B3775" t="s">
        <v>5359</v>
      </c>
      <c r="C3775">
        <v>1966</v>
      </c>
      <c r="D3775">
        <v>4.9260000000000002</v>
      </c>
      <c r="E3775">
        <v>3.4249999999999998</v>
      </c>
      <c r="F3775">
        <v>2.742</v>
      </c>
      <c r="G3775">
        <v>2.4809999999999999</v>
      </c>
      <c r="H3775">
        <v>0</v>
      </c>
    </row>
    <row r="3776" spans="1:8" hidden="1" x14ac:dyDescent="0.25">
      <c r="A3776" t="s">
        <v>5360</v>
      </c>
      <c r="B3776" t="s">
        <v>5361</v>
      </c>
      <c r="C3776">
        <v>1966</v>
      </c>
      <c r="D3776">
        <v>4.9260000000000002</v>
      </c>
      <c r="E3776">
        <v>6.7610000000000001</v>
      </c>
      <c r="F3776">
        <v>1.681</v>
      </c>
      <c r="G3776">
        <v>1</v>
      </c>
      <c r="H3776">
        <v>0</v>
      </c>
    </row>
    <row r="3777" spans="1:8" hidden="1" x14ac:dyDescent="0.25">
      <c r="A3777" t="s">
        <v>5362</v>
      </c>
      <c r="B3777" t="s">
        <v>5363</v>
      </c>
      <c r="C3777">
        <v>1986</v>
      </c>
      <c r="D3777">
        <v>4.9249999999999998</v>
      </c>
      <c r="E3777">
        <v>2.1930000000000001</v>
      </c>
      <c r="F3777">
        <v>3.738</v>
      </c>
      <c r="G3777">
        <v>2.7810000000000001</v>
      </c>
      <c r="H3777">
        <v>0</v>
      </c>
    </row>
    <row r="3778" spans="1:8" hidden="1" x14ac:dyDescent="0.25">
      <c r="A3778" t="s">
        <v>1504</v>
      </c>
      <c r="B3778" t="s">
        <v>5364</v>
      </c>
      <c r="C3778">
        <v>1965</v>
      </c>
      <c r="D3778">
        <v>4.9240000000000004</v>
      </c>
      <c r="E3778">
        <v>2.556</v>
      </c>
      <c r="F3778">
        <v>4.6669999999999998</v>
      </c>
      <c r="G3778">
        <v>0.7</v>
      </c>
      <c r="H3778">
        <v>0</v>
      </c>
    </row>
    <row r="3779" spans="1:8" hidden="1" x14ac:dyDescent="0.25">
      <c r="A3779" t="s">
        <v>1189</v>
      </c>
      <c r="B3779" t="s">
        <v>5365</v>
      </c>
      <c r="C3779">
        <v>2007</v>
      </c>
      <c r="D3779">
        <v>4.923</v>
      </c>
      <c r="E3779">
        <v>3.5470000000000002</v>
      </c>
      <c r="F3779">
        <v>1.0329999999999999</v>
      </c>
      <c r="G3779">
        <v>2.391</v>
      </c>
      <c r="H3779">
        <v>0</v>
      </c>
    </row>
    <row r="3780" spans="1:8" hidden="1" x14ac:dyDescent="0.25">
      <c r="A3780" t="s">
        <v>26</v>
      </c>
      <c r="B3780" t="s">
        <v>5366</v>
      </c>
      <c r="C3780">
        <v>1967</v>
      </c>
      <c r="D3780">
        <v>4.923</v>
      </c>
      <c r="E3780">
        <v>2.4089999999999998</v>
      </c>
      <c r="F3780">
        <v>3.5750000000000002</v>
      </c>
      <c r="G3780">
        <v>2.75</v>
      </c>
      <c r="H3780">
        <v>0</v>
      </c>
    </row>
    <row r="3781" spans="1:8" hidden="1" x14ac:dyDescent="0.25">
      <c r="A3781" t="s">
        <v>79</v>
      </c>
      <c r="B3781" t="s">
        <v>3719</v>
      </c>
      <c r="C3781">
        <v>2004</v>
      </c>
      <c r="D3781">
        <v>4.923</v>
      </c>
      <c r="E3781">
        <v>0.52</v>
      </c>
      <c r="F3781">
        <v>0.75</v>
      </c>
      <c r="G3781">
        <v>5.9589999999999996</v>
      </c>
      <c r="H3781">
        <v>0.57099999999999995</v>
      </c>
    </row>
    <row r="3782" spans="1:8" hidden="1" x14ac:dyDescent="0.25">
      <c r="A3782" t="s">
        <v>5367</v>
      </c>
      <c r="B3782" t="s">
        <v>5368</v>
      </c>
      <c r="C3782">
        <v>1991</v>
      </c>
      <c r="D3782">
        <v>4.9219999999999997</v>
      </c>
      <c r="E3782">
        <v>1.0549999999999999</v>
      </c>
      <c r="F3782">
        <v>1.67</v>
      </c>
      <c r="G3782">
        <v>6.22</v>
      </c>
      <c r="H3782">
        <v>0.51500000000000001</v>
      </c>
    </row>
    <row r="3783" spans="1:8" hidden="1" x14ac:dyDescent="0.25">
      <c r="A3783" t="s">
        <v>222</v>
      </c>
      <c r="B3783" t="s">
        <v>5369</v>
      </c>
      <c r="C3783">
        <v>2007</v>
      </c>
      <c r="D3783">
        <v>4.9219999999999997</v>
      </c>
      <c r="E3783">
        <v>0</v>
      </c>
      <c r="F3783">
        <v>3.5</v>
      </c>
      <c r="G3783">
        <v>2.149</v>
      </c>
      <c r="H3783">
        <v>0.52600000000000002</v>
      </c>
    </row>
    <row r="3784" spans="1:8" hidden="1" x14ac:dyDescent="0.25">
      <c r="A3784" t="s">
        <v>5370</v>
      </c>
      <c r="B3784" t="s">
        <v>5371</v>
      </c>
      <c r="C3784">
        <v>1990</v>
      </c>
      <c r="D3784">
        <v>4.9210000000000003</v>
      </c>
      <c r="E3784">
        <v>3.8220000000000001</v>
      </c>
      <c r="F3784">
        <v>0.51900000000000002</v>
      </c>
      <c r="G3784">
        <v>0</v>
      </c>
      <c r="H3784">
        <v>1.784</v>
      </c>
    </row>
    <row r="3785" spans="1:8" hidden="1" x14ac:dyDescent="0.25">
      <c r="A3785" t="s">
        <v>41</v>
      </c>
      <c r="B3785" t="s">
        <v>5372</v>
      </c>
      <c r="C3785">
        <v>2009</v>
      </c>
      <c r="D3785">
        <v>4.9210000000000003</v>
      </c>
      <c r="E3785">
        <v>0.51200000000000001</v>
      </c>
      <c r="F3785">
        <v>3</v>
      </c>
      <c r="G3785">
        <v>5.4870000000000001</v>
      </c>
      <c r="H3785">
        <v>0</v>
      </c>
    </row>
    <row r="3786" spans="1:8" x14ac:dyDescent="0.25">
      <c r="A3786" t="s">
        <v>5373</v>
      </c>
      <c r="B3786" t="s">
        <v>1726</v>
      </c>
      <c r="C3786">
        <v>1997</v>
      </c>
      <c r="D3786">
        <v>4.9210000000000003</v>
      </c>
      <c r="E3786">
        <v>0.51300000000000001</v>
      </c>
      <c r="F3786">
        <v>2.0009999999999999</v>
      </c>
      <c r="G3786">
        <v>4.149</v>
      </c>
      <c r="H3786">
        <v>0.7</v>
      </c>
    </row>
    <row r="3787" spans="1:8" hidden="1" x14ac:dyDescent="0.25">
      <c r="A3787" t="s">
        <v>5374</v>
      </c>
      <c r="B3787" t="s">
        <v>5375</v>
      </c>
      <c r="C3787">
        <v>1967</v>
      </c>
      <c r="D3787">
        <v>4.9180000000000001</v>
      </c>
      <c r="E3787">
        <v>0</v>
      </c>
      <c r="F3787">
        <v>0</v>
      </c>
      <c r="G3787">
        <v>7.43</v>
      </c>
      <c r="H3787">
        <v>0</v>
      </c>
    </row>
    <row r="3788" spans="1:8" hidden="1" x14ac:dyDescent="0.25">
      <c r="A3788" t="s">
        <v>5376</v>
      </c>
      <c r="B3788" t="s">
        <v>5377</v>
      </c>
      <c r="C3788">
        <v>1968</v>
      </c>
      <c r="D3788">
        <v>4.9180000000000001</v>
      </c>
      <c r="E3788">
        <v>0.51500000000000001</v>
      </c>
      <c r="F3788">
        <v>3.6890000000000001</v>
      </c>
      <c r="G3788">
        <v>5.1040000000000001</v>
      </c>
      <c r="H3788">
        <v>0</v>
      </c>
    </row>
    <row r="3789" spans="1:8" hidden="1" x14ac:dyDescent="0.25">
      <c r="A3789" t="s">
        <v>937</v>
      </c>
      <c r="B3789" t="s">
        <v>5378</v>
      </c>
      <c r="C3789">
        <v>1971</v>
      </c>
      <c r="D3789">
        <v>4.9180000000000001</v>
      </c>
      <c r="E3789">
        <v>8.0380000000000003</v>
      </c>
      <c r="F3789">
        <v>1.375</v>
      </c>
      <c r="G3789">
        <v>0.6</v>
      </c>
      <c r="H3789">
        <v>0</v>
      </c>
    </row>
    <row r="3790" spans="1:8" hidden="1" x14ac:dyDescent="0.25">
      <c r="A3790" t="s">
        <v>1207</v>
      </c>
      <c r="B3790" t="s">
        <v>5379</v>
      </c>
      <c r="C3790">
        <v>1939</v>
      </c>
      <c r="D3790">
        <v>4.9169999999999998</v>
      </c>
      <c r="E3790">
        <v>3.9169999999999998</v>
      </c>
      <c r="F3790">
        <v>0</v>
      </c>
      <c r="G3790">
        <v>0.54300000000000004</v>
      </c>
      <c r="H3790">
        <v>0</v>
      </c>
    </row>
    <row r="3791" spans="1:8" hidden="1" x14ac:dyDescent="0.25">
      <c r="A3791" t="s">
        <v>2656</v>
      </c>
      <c r="B3791" t="s">
        <v>5380</v>
      </c>
      <c r="C3791">
        <v>1996</v>
      </c>
      <c r="D3791">
        <v>4.9169999999999998</v>
      </c>
      <c r="E3791">
        <v>3.5510000000000002</v>
      </c>
      <c r="F3791">
        <v>0.53300000000000003</v>
      </c>
      <c r="G3791">
        <v>0</v>
      </c>
      <c r="H3791">
        <v>1.109</v>
      </c>
    </row>
    <row r="3792" spans="1:8" hidden="1" x14ac:dyDescent="0.25">
      <c r="A3792" t="s">
        <v>2698</v>
      </c>
      <c r="B3792" t="s">
        <v>5381</v>
      </c>
      <c r="C3792">
        <v>1972</v>
      </c>
      <c r="D3792">
        <v>4.9160000000000004</v>
      </c>
      <c r="E3792">
        <v>6.992</v>
      </c>
      <c r="F3792">
        <v>0.75</v>
      </c>
      <c r="G3792">
        <v>1</v>
      </c>
      <c r="H3792">
        <v>0</v>
      </c>
    </row>
    <row r="3793" spans="1:8" hidden="1" x14ac:dyDescent="0.25">
      <c r="A3793" t="s">
        <v>1497</v>
      </c>
      <c r="B3793" t="s">
        <v>5382</v>
      </c>
      <c r="C3793">
        <v>2013</v>
      </c>
      <c r="D3793">
        <v>4.9160000000000004</v>
      </c>
      <c r="E3793">
        <v>3.5910000000000002</v>
      </c>
      <c r="F3793">
        <v>2.0710000000000002</v>
      </c>
      <c r="G3793">
        <v>0.51100000000000001</v>
      </c>
      <c r="H3793">
        <v>0</v>
      </c>
    </row>
    <row r="3794" spans="1:8" hidden="1" x14ac:dyDescent="0.25">
      <c r="A3794" t="s">
        <v>158</v>
      </c>
      <c r="B3794" t="s">
        <v>5383</v>
      </c>
      <c r="C3794">
        <v>1984</v>
      </c>
      <c r="D3794">
        <v>4.9160000000000004</v>
      </c>
      <c r="E3794">
        <v>3.532</v>
      </c>
      <c r="F3794">
        <v>1.2010000000000001</v>
      </c>
      <c r="G3794">
        <v>1.196</v>
      </c>
      <c r="H3794">
        <v>0.51100000000000001</v>
      </c>
    </row>
    <row r="3795" spans="1:8" hidden="1" x14ac:dyDescent="0.25">
      <c r="A3795" t="s">
        <v>382</v>
      </c>
      <c r="B3795" t="s">
        <v>5384</v>
      </c>
      <c r="C3795">
        <v>1991</v>
      </c>
      <c r="D3795">
        <v>4.9160000000000004</v>
      </c>
      <c r="E3795">
        <v>2.1419999999999999</v>
      </c>
      <c r="F3795">
        <v>2.601</v>
      </c>
      <c r="G3795">
        <v>1.7470000000000001</v>
      </c>
      <c r="H3795">
        <v>0.55600000000000005</v>
      </c>
    </row>
    <row r="3796" spans="1:8" hidden="1" x14ac:dyDescent="0.25">
      <c r="A3796" t="s">
        <v>26</v>
      </c>
      <c r="B3796" t="s">
        <v>5385</v>
      </c>
      <c r="C3796">
        <v>1986</v>
      </c>
      <c r="D3796">
        <v>4.915</v>
      </c>
      <c r="E3796">
        <v>1.7350000000000001</v>
      </c>
      <c r="F3796">
        <v>2.91</v>
      </c>
      <c r="G3796">
        <v>4.923</v>
      </c>
      <c r="H3796">
        <v>0</v>
      </c>
    </row>
    <row r="3797" spans="1:8" hidden="1" x14ac:dyDescent="0.25">
      <c r="A3797" t="s">
        <v>115</v>
      </c>
      <c r="B3797" t="s">
        <v>5386</v>
      </c>
      <c r="C3797">
        <v>1942</v>
      </c>
      <c r="D3797">
        <v>4.915</v>
      </c>
      <c r="E3797">
        <v>4.3920000000000003</v>
      </c>
      <c r="F3797">
        <v>0</v>
      </c>
      <c r="G3797">
        <v>0</v>
      </c>
      <c r="H3797">
        <v>0.51400000000000001</v>
      </c>
    </row>
    <row r="3798" spans="1:8" hidden="1" x14ac:dyDescent="0.25">
      <c r="A3798" t="s">
        <v>2881</v>
      </c>
      <c r="B3798" t="s">
        <v>5387</v>
      </c>
      <c r="C3798">
        <v>1983</v>
      </c>
      <c r="D3798">
        <v>4.9119999999999999</v>
      </c>
      <c r="E3798">
        <v>4.42</v>
      </c>
      <c r="F3798">
        <v>1.212</v>
      </c>
      <c r="G3798">
        <v>0</v>
      </c>
      <c r="H3798">
        <v>0.51</v>
      </c>
    </row>
    <row r="3799" spans="1:8" hidden="1" x14ac:dyDescent="0.25">
      <c r="A3799" t="s">
        <v>81</v>
      </c>
      <c r="B3799" t="s">
        <v>5388</v>
      </c>
      <c r="C3799">
        <v>1974</v>
      </c>
      <c r="D3799">
        <v>4.9119999999999999</v>
      </c>
      <c r="E3799">
        <v>5.8040000000000003</v>
      </c>
      <c r="F3799">
        <v>2.0939999999999999</v>
      </c>
      <c r="G3799">
        <v>1.0569999999999999</v>
      </c>
      <c r="H3799">
        <v>0</v>
      </c>
    </row>
    <row r="3800" spans="1:8" hidden="1" x14ac:dyDescent="0.25">
      <c r="A3800" t="s">
        <v>748</v>
      </c>
      <c r="B3800" t="s">
        <v>5389</v>
      </c>
      <c r="C3800">
        <v>1965</v>
      </c>
      <c r="D3800">
        <v>4.91</v>
      </c>
      <c r="E3800">
        <v>5.3319999999999999</v>
      </c>
      <c r="F3800">
        <v>2.048</v>
      </c>
      <c r="G3800">
        <v>1.1140000000000001</v>
      </c>
      <c r="H3800">
        <v>0</v>
      </c>
    </row>
    <row r="3801" spans="1:8" hidden="1" x14ac:dyDescent="0.25">
      <c r="A3801" t="s">
        <v>2105</v>
      </c>
      <c r="B3801" t="s">
        <v>5390</v>
      </c>
      <c r="C3801">
        <v>1992</v>
      </c>
      <c r="D3801">
        <v>4.91</v>
      </c>
      <c r="E3801">
        <v>4.0620000000000003</v>
      </c>
      <c r="F3801">
        <v>0.53300000000000003</v>
      </c>
      <c r="G3801">
        <v>1.085</v>
      </c>
      <c r="H3801">
        <v>0.55600000000000005</v>
      </c>
    </row>
    <row r="3802" spans="1:8" hidden="1" x14ac:dyDescent="0.25">
      <c r="A3802" t="s">
        <v>5391</v>
      </c>
      <c r="B3802" t="s">
        <v>5392</v>
      </c>
      <c r="C3802">
        <v>1996</v>
      </c>
      <c r="D3802">
        <v>4.9080000000000004</v>
      </c>
      <c r="E3802">
        <v>2.177</v>
      </c>
      <c r="F3802">
        <v>4.5949999999999998</v>
      </c>
      <c r="G3802">
        <v>0</v>
      </c>
      <c r="H3802">
        <v>0</v>
      </c>
    </row>
    <row r="3803" spans="1:8" hidden="1" x14ac:dyDescent="0.25">
      <c r="A3803" t="s">
        <v>4887</v>
      </c>
      <c r="B3803" t="s">
        <v>5393</v>
      </c>
      <c r="C3803">
        <v>1981</v>
      </c>
      <c r="D3803">
        <v>4.907</v>
      </c>
      <c r="E3803">
        <v>3.9239999999999999</v>
      </c>
      <c r="F3803">
        <v>1.611</v>
      </c>
      <c r="G3803">
        <v>2.8439999999999999</v>
      </c>
      <c r="H3803">
        <v>0</v>
      </c>
    </row>
    <row r="3804" spans="1:8" hidden="1" x14ac:dyDescent="0.25">
      <c r="A3804" t="s">
        <v>5394</v>
      </c>
      <c r="B3804" t="s">
        <v>5395</v>
      </c>
      <c r="C3804">
        <v>2005</v>
      </c>
      <c r="D3804">
        <v>4.907</v>
      </c>
      <c r="E3804">
        <v>3.1840000000000002</v>
      </c>
      <c r="F3804">
        <v>0.52600000000000002</v>
      </c>
      <c r="G3804">
        <v>1.802</v>
      </c>
      <c r="H3804">
        <v>0.51200000000000001</v>
      </c>
    </row>
    <row r="3805" spans="1:8" hidden="1" x14ac:dyDescent="0.25">
      <c r="A3805" t="s">
        <v>5396</v>
      </c>
      <c r="B3805" t="s">
        <v>2018</v>
      </c>
      <c r="C3805">
        <v>1956</v>
      </c>
      <c r="D3805">
        <v>4.907</v>
      </c>
      <c r="E3805">
        <v>4.1349999999999998</v>
      </c>
      <c r="F3805">
        <v>2.0910000000000002</v>
      </c>
      <c r="G3805">
        <v>0</v>
      </c>
      <c r="H3805">
        <v>0</v>
      </c>
    </row>
    <row r="3806" spans="1:8" hidden="1" x14ac:dyDescent="0.25">
      <c r="A3806" t="s">
        <v>1023</v>
      </c>
      <c r="B3806" t="s">
        <v>5397</v>
      </c>
      <c r="C3806">
        <v>1986</v>
      </c>
      <c r="D3806">
        <v>4.9050000000000002</v>
      </c>
      <c r="E3806">
        <v>4.13</v>
      </c>
      <c r="F3806">
        <v>1.3560000000000001</v>
      </c>
      <c r="G3806">
        <v>1.9139999999999999</v>
      </c>
      <c r="H3806">
        <v>0</v>
      </c>
    </row>
    <row r="3807" spans="1:8" x14ac:dyDescent="0.25">
      <c r="A3807" t="s">
        <v>5398</v>
      </c>
      <c r="B3807" t="s">
        <v>5399</v>
      </c>
      <c r="C3807">
        <v>1997</v>
      </c>
      <c r="D3807">
        <v>4.9050000000000002</v>
      </c>
      <c r="E3807">
        <v>0.70499999999999996</v>
      </c>
      <c r="F3807">
        <v>1.84</v>
      </c>
      <c r="G3807">
        <v>4.4539999999999997</v>
      </c>
      <c r="H3807">
        <v>0.52200000000000002</v>
      </c>
    </row>
    <row r="3808" spans="1:8" hidden="1" x14ac:dyDescent="0.25">
      <c r="A3808" t="s">
        <v>5400</v>
      </c>
      <c r="B3808" t="s">
        <v>2396</v>
      </c>
      <c r="C3808">
        <v>1947</v>
      </c>
      <c r="D3808">
        <v>4.9050000000000002</v>
      </c>
      <c r="E3808">
        <v>2.1760000000000002</v>
      </c>
      <c r="F3808">
        <v>2.5</v>
      </c>
      <c r="G3808">
        <v>0</v>
      </c>
      <c r="H3808">
        <v>0</v>
      </c>
    </row>
    <row r="3809" spans="1:8" hidden="1" x14ac:dyDescent="0.25">
      <c r="A3809" t="s">
        <v>5401</v>
      </c>
      <c r="B3809" t="s">
        <v>5402</v>
      </c>
      <c r="C3809">
        <v>1964</v>
      </c>
      <c r="D3809">
        <v>4.9029999999999996</v>
      </c>
      <c r="E3809">
        <v>4.6909999999999998</v>
      </c>
      <c r="F3809">
        <v>4.1219999999999999</v>
      </c>
      <c r="G3809">
        <v>0.55000000000000004</v>
      </c>
      <c r="H3809">
        <v>0</v>
      </c>
    </row>
    <row r="3810" spans="1:8" hidden="1" x14ac:dyDescent="0.25">
      <c r="A3810" t="s">
        <v>5403</v>
      </c>
      <c r="B3810" t="s">
        <v>5404</v>
      </c>
      <c r="C3810">
        <v>1999</v>
      </c>
      <c r="D3810">
        <v>4.9029999999999996</v>
      </c>
      <c r="E3810">
        <v>1.7549999999999999</v>
      </c>
      <c r="F3810">
        <v>3.75</v>
      </c>
      <c r="G3810">
        <v>1.6870000000000001</v>
      </c>
      <c r="H3810">
        <v>0</v>
      </c>
    </row>
    <row r="3811" spans="1:8" hidden="1" x14ac:dyDescent="0.25">
      <c r="A3811" t="s">
        <v>766</v>
      </c>
      <c r="B3811" t="s">
        <v>5405</v>
      </c>
      <c r="C3811">
        <v>2002</v>
      </c>
      <c r="D3811">
        <v>4.9020000000000001</v>
      </c>
      <c r="E3811">
        <v>2.488</v>
      </c>
      <c r="F3811">
        <v>0.6</v>
      </c>
      <c r="G3811">
        <v>4.3760000000000003</v>
      </c>
      <c r="H3811">
        <v>0</v>
      </c>
    </row>
    <row r="3812" spans="1:8" hidden="1" x14ac:dyDescent="0.25">
      <c r="A3812" t="s">
        <v>3529</v>
      </c>
      <c r="B3812" t="s">
        <v>4240</v>
      </c>
      <c r="C3812">
        <v>1963</v>
      </c>
      <c r="D3812">
        <v>4.9009999999999998</v>
      </c>
      <c r="E3812">
        <v>5.343</v>
      </c>
      <c r="F3812">
        <v>2.117</v>
      </c>
      <c r="G3812">
        <v>0</v>
      </c>
      <c r="H3812">
        <v>0</v>
      </c>
    </row>
    <row r="3813" spans="1:8" hidden="1" x14ac:dyDescent="0.25">
      <c r="A3813" t="s">
        <v>5406</v>
      </c>
      <c r="B3813" t="s">
        <v>5407</v>
      </c>
      <c r="C3813">
        <v>1958</v>
      </c>
      <c r="D3813">
        <v>4.9009999999999998</v>
      </c>
      <c r="E3813">
        <v>5.13</v>
      </c>
      <c r="F3813">
        <v>1.3680000000000001</v>
      </c>
      <c r="G3813">
        <v>0</v>
      </c>
      <c r="H3813">
        <v>0</v>
      </c>
    </row>
    <row r="3814" spans="1:8" hidden="1" x14ac:dyDescent="0.25">
      <c r="A3814" t="s">
        <v>5284</v>
      </c>
      <c r="B3814" t="s">
        <v>5408</v>
      </c>
      <c r="C3814">
        <v>1981</v>
      </c>
      <c r="D3814">
        <v>4.9009999999999998</v>
      </c>
      <c r="E3814">
        <v>0.74199999999999999</v>
      </c>
      <c r="F3814">
        <v>4.9180000000000001</v>
      </c>
      <c r="G3814">
        <v>3.7250000000000001</v>
      </c>
      <c r="H3814">
        <v>0</v>
      </c>
    </row>
    <row r="3815" spans="1:8" hidden="1" x14ac:dyDescent="0.25">
      <c r="A3815" t="s">
        <v>5409</v>
      </c>
      <c r="B3815" t="s">
        <v>5410</v>
      </c>
      <c r="C3815">
        <v>1953</v>
      </c>
      <c r="D3815">
        <v>4.9000000000000004</v>
      </c>
      <c r="E3815">
        <v>2.8769999999999998</v>
      </c>
      <c r="F3815">
        <v>2.702</v>
      </c>
      <c r="G3815">
        <v>0</v>
      </c>
      <c r="H3815">
        <v>0</v>
      </c>
    </row>
    <row r="3816" spans="1:8" hidden="1" x14ac:dyDescent="0.25">
      <c r="A3816" t="s">
        <v>14</v>
      </c>
      <c r="B3816" t="s">
        <v>4564</v>
      </c>
      <c r="C3816">
        <v>1996</v>
      </c>
      <c r="D3816">
        <v>4.8979999999999997</v>
      </c>
      <c r="E3816">
        <v>1.542</v>
      </c>
      <c r="F3816">
        <v>0.75</v>
      </c>
      <c r="G3816">
        <v>3.4039999999999999</v>
      </c>
      <c r="H3816">
        <v>1</v>
      </c>
    </row>
    <row r="3817" spans="1:8" hidden="1" x14ac:dyDescent="0.25">
      <c r="A3817" t="s">
        <v>5411</v>
      </c>
      <c r="B3817" t="s">
        <v>5412</v>
      </c>
      <c r="C3817">
        <v>2014</v>
      </c>
      <c r="D3817">
        <v>4.8970000000000002</v>
      </c>
      <c r="E3817">
        <v>2.2250000000000001</v>
      </c>
      <c r="F3817">
        <v>3.625</v>
      </c>
      <c r="G3817">
        <v>1.5</v>
      </c>
      <c r="H3817">
        <v>0</v>
      </c>
    </row>
    <row r="3818" spans="1:8" hidden="1" x14ac:dyDescent="0.25">
      <c r="A3818" t="s">
        <v>1789</v>
      </c>
      <c r="B3818" t="s">
        <v>5413</v>
      </c>
      <c r="C3818">
        <v>1977</v>
      </c>
      <c r="D3818">
        <v>4.8970000000000002</v>
      </c>
      <c r="E3818">
        <v>1.2609999999999999</v>
      </c>
      <c r="F3818">
        <v>3.1259999999999999</v>
      </c>
      <c r="G3818">
        <v>4.9989999999999997</v>
      </c>
      <c r="H3818">
        <v>0</v>
      </c>
    </row>
    <row r="3819" spans="1:8" hidden="1" x14ac:dyDescent="0.25">
      <c r="A3819" t="s">
        <v>2668</v>
      </c>
      <c r="B3819" t="s">
        <v>5414</v>
      </c>
      <c r="C3819">
        <v>1980</v>
      </c>
      <c r="D3819">
        <v>4.8959999999999999</v>
      </c>
      <c r="E3819">
        <v>1.8420000000000001</v>
      </c>
      <c r="F3819">
        <v>0.7</v>
      </c>
      <c r="G3819">
        <v>6.7759999999999998</v>
      </c>
      <c r="H3819">
        <v>0</v>
      </c>
    </row>
    <row r="3820" spans="1:8" hidden="1" x14ac:dyDescent="0.25">
      <c r="A3820" t="s">
        <v>146</v>
      </c>
      <c r="B3820" t="s">
        <v>5415</v>
      </c>
      <c r="C3820">
        <v>1940</v>
      </c>
      <c r="D3820">
        <v>4.8949999999999996</v>
      </c>
      <c r="E3820">
        <v>4.2370000000000001</v>
      </c>
      <c r="F3820">
        <v>0</v>
      </c>
      <c r="G3820">
        <v>0</v>
      </c>
      <c r="H3820">
        <v>0.51600000000000001</v>
      </c>
    </row>
    <row r="3821" spans="1:8" hidden="1" x14ac:dyDescent="0.25">
      <c r="A3821" t="s">
        <v>3006</v>
      </c>
      <c r="B3821" t="s">
        <v>3167</v>
      </c>
      <c r="C3821">
        <v>1983</v>
      </c>
      <c r="D3821">
        <v>4.8940000000000001</v>
      </c>
      <c r="E3821">
        <v>0.71399999999999997</v>
      </c>
      <c r="F3821">
        <v>1.25</v>
      </c>
      <c r="G3821">
        <v>9.4749999999999996</v>
      </c>
      <c r="H3821">
        <v>0</v>
      </c>
    </row>
    <row r="3822" spans="1:8" hidden="1" x14ac:dyDescent="0.25">
      <c r="A3822" t="s">
        <v>5416</v>
      </c>
      <c r="B3822" t="s">
        <v>5417</v>
      </c>
      <c r="C3822">
        <v>1984</v>
      </c>
      <c r="D3822">
        <v>4.8940000000000001</v>
      </c>
      <c r="E3822">
        <v>0.72199999999999998</v>
      </c>
      <c r="F3822">
        <v>3.0259999999999998</v>
      </c>
      <c r="G3822">
        <v>7.7960000000000003</v>
      </c>
      <c r="H3822">
        <v>0</v>
      </c>
    </row>
    <row r="3823" spans="1:8" hidden="1" x14ac:dyDescent="0.25">
      <c r="A3823" t="s">
        <v>364</v>
      </c>
      <c r="B3823" t="s">
        <v>5418</v>
      </c>
      <c r="C3823">
        <v>1995</v>
      </c>
      <c r="D3823">
        <v>4.8929999999999998</v>
      </c>
      <c r="E3823">
        <v>0.2</v>
      </c>
      <c r="F3823">
        <v>0.6</v>
      </c>
      <c r="G3823">
        <v>7.8339999999999996</v>
      </c>
      <c r="H3823">
        <v>0.53300000000000003</v>
      </c>
    </row>
    <row r="3824" spans="1:8" hidden="1" x14ac:dyDescent="0.25">
      <c r="A3824" t="s">
        <v>699</v>
      </c>
      <c r="B3824" t="s">
        <v>5419</v>
      </c>
      <c r="C3824">
        <v>1947</v>
      </c>
      <c r="D3824">
        <v>4.8929999999999998</v>
      </c>
      <c r="E3824">
        <v>3.2789999999999999</v>
      </c>
      <c r="F3824">
        <v>1.5</v>
      </c>
      <c r="G3824">
        <v>0</v>
      </c>
      <c r="H3824">
        <v>0</v>
      </c>
    </row>
    <row r="3825" spans="1:8" hidden="1" x14ac:dyDescent="0.25">
      <c r="A3825" t="s">
        <v>5420</v>
      </c>
      <c r="B3825" t="s">
        <v>5421</v>
      </c>
      <c r="C3825">
        <v>1968</v>
      </c>
      <c r="D3825">
        <v>4.8920000000000003</v>
      </c>
      <c r="E3825">
        <v>6.5780000000000003</v>
      </c>
      <c r="F3825">
        <v>5.2560000000000002</v>
      </c>
      <c r="G3825">
        <v>0</v>
      </c>
      <c r="H3825">
        <v>0</v>
      </c>
    </row>
    <row r="3826" spans="1:8" hidden="1" x14ac:dyDescent="0.25">
      <c r="A3826" t="s">
        <v>24</v>
      </c>
      <c r="B3826" t="s">
        <v>5422</v>
      </c>
      <c r="C3826">
        <v>1982</v>
      </c>
      <c r="D3826">
        <v>4.891</v>
      </c>
      <c r="E3826">
        <v>2.129</v>
      </c>
      <c r="F3826">
        <v>1.268</v>
      </c>
      <c r="G3826">
        <v>2.9380000000000002</v>
      </c>
      <c r="H3826">
        <v>0.55600000000000005</v>
      </c>
    </row>
    <row r="3827" spans="1:8" hidden="1" x14ac:dyDescent="0.25">
      <c r="A3827" t="s">
        <v>400</v>
      </c>
      <c r="B3827" t="s">
        <v>5423</v>
      </c>
      <c r="C3827">
        <v>1998</v>
      </c>
      <c r="D3827">
        <v>4.8890000000000002</v>
      </c>
      <c r="E3827">
        <v>0.51700000000000002</v>
      </c>
      <c r="F3827">
        <v>1.034</v>
      </c>
      <c r="G3827">
        <v>2.4660000000000002</v>
      </c>
      <c r="H3827">
        <v>2.0670000000000002</v>
      </c>
    </row>
    <row r="3828" spans="1:8" hidden="1" x14ac:dyDescent="0.25">
      <c r="A3828" t="s">
        <v>5424</v>
      </c>
      <c r="B3828" t="s">
        <v>2617</v>
      </c>
      <c r="C3828">
        <v>1968</v>
      </c>
      <c r="D3828">
        <v>4.8890000000000002</v>
      </c>
      <c r="E3828">
        <v>5.5609999999999999</v>
      </c>
      <c r="F3828">
        <v>2.1429999999999998</v>
      </c>
      <c r="G3828">
        <v>2.0710000000000002</v>
      </c>
      <c r="H3828">
        <v>0</v>
      </c>
    </row>
    <row r="3829" spans="1:8" x14ac:dyDescent="0.25">
      <c r="A3829" t="s">
        <v>782</v>
      </c>
      <c r="B3829" t="s">
        <v>5425</v>
      </c>
      <c r="C3829">
        <v>2000</v>
      </c>
      <c r="D3829">
        <v>4.8879999999999999</v>
      </c>
      <c r="E3829">
        <v>2.3660000000000001</v>
      </c>
      <c r="F3829">
        <v>0.53</v>
      </c>
      <c r="G3829">
        <v>3.3330000000000002</v>
      </c>
      <c r="H3829">
        <v>0.53400000000000003</v>
      </c>
    </row>
    <row r="3830" spans="1:8" hidden="1" x14ac:dyDescent="0.25">
      <c r="A3830" t="s">
        <v>2307</v>
      </c>
      <c r="B3830" t="s">
        <v>5426</v>
      </c>
      <c r="C3830">
        <v>1984</v>
      </c>
      <c r="D3830">
        <v>4.8879999999999999</v>
      </c>
      <c r="E3830">
        <v>2.9849999999999999</v>
      </c>
      <c r="F3830">
        <v>3</v>
      </c>
      <c r="G3830">
        <v>2.6509999999999998</v>
      </c>
      <c r="H3830">
        <v>0</v>
      </c>
    </row>
    <row r="3831" spans="1:8" hidden="1" x14ac:dyDescent="0.25">
      <c r="A3831" t="s">
        <v>5427</v>
      </c>
      <c r="B3831" t="s">
        <v>5428</v>
      </c>
      <c r="C3831">
        <v>1998</v>
      </c>
      <c r="D3831">
        <v>4.8879999999999999</v>
      </c>
      <c r="E3831">
        <v>2.6930000000000001</v>
      </c>
      <c r="F3831">
        <v>0.75</v>
      </c>
      <c r="G3831">
        <v>1.7869999999999999</v>
      </c>
      <c r="H3831">
        <v>0.54800000000000004</v>
      </c>
    </row>
    <row r="3832" spans="1:8" hidden="1" x14ac:dyDescent="0.25">
      <c r="A3832" t="s">
        <v>2256</v>
      </c>
      <c r="B3832" t="s">
        <v>5429</v>
      </c>
      <c r="C3832">
        <v>2003</v>
      </c>
      <c r="D3832">
        <v>4.8869999999999996</v>
      </c>
      <c r="E3832">
        <v>1.833</v>
      </c>
      <c r="F3832">
        <v>1.6479999999999999</v>
      </c>
      <c r="G3832">
        <v>1.633</v>
      </c>
      <c r="H3832">
        <v>0.54200000000000004</v>
      </c>
    </row>
    <row r="3833" spans="1:8" hidden="1" x14ac:dyDescent="0.25">
      <c r="A3833" t="s">
        <v>77</v>
      </c>
      <c r="B3833" t="s">
        <v>5430</v>
      </c>
      <c r="C3833">
        <v>1963</v>
      </c>
      <c r="D3833">
        <v>4.8860000000000001</v>
      </c>
      <c r="E3833">
        <v>6.3570000000000002</v>
      </c>
      <c r="F3833">
        <v>0.66700000000000004</v>
      </c>
      <c r="G3833">
        <v>0</v>
      </c>
      <c r="H3833">
        <v>0</v>
      </c>
    </row>
    <row r="3834" spans="1:8" hidden="1" x14ac:dyDescent="0.25">
      <c r="A3834" t="s">
        <v>5431</v>
      </c>
      <c r="B3834" t="s">
        <v>5432</v>
      </c>
      <c r="C3834">
        <v>1975</v>
      </c>
      <c r="D3834">
        <v>4.8849999999999998</v>
      </c>
      <c r="E3834">
        <v>3.508</v>
      </c>
      <c r="F3834">
        <v>2.4700000000000002</v>
      </c>
      <c r="G3834">
        <v>2.5449999999999999</v>
      </c>
      <c r="H3834">
        <v>0</v>
      </c>
    </row>
    <row r="3835" spans="1:8" hidden="1" x14ac:dyDescent="0.25">
      <c r="A3835" t="s">
        <v>4053</v>
      </c>
      <c r="B3835" t="s">
        <v>2824</v>
      </c>
      <c r="C3835">
        <v>1971</v>
      </c>
      <c r="D3835">
        <v>4.8840000000000003</v>
      </c>
      <c r="E3835">
        <v>5.2809999999999997</v>
      </c>
      <c r="F3835">
        <v>0.56699999999999995</v>
      </c>
      <c r="G3835">
        <v>0.55300000000000005</v>
      </c>
      <c r="H3835">
        <v>1.0649999999999999</v>
      </c>
    </row>
    <row r="3836" spans="1:8" hidden="1" x14ac:dyDescent="0.25">
      <c r="A3836" t="s">
        <v>5433</v>
      </c>
      <c r="B3836" t="s">
        <v>5434</v>
      </c>
      <c r="C3836">
        <v>1984</v>
      </c>
      <c r="D3836">
        <v>4.8840000000000003</v>
      </c>
      <c r="E3836">
        <v>0.51900000000000002</v>
      </c>
      <c r="F3836">
        <v>0.51500000000000001</v>
      </c>
      <c r="G3836">
        <v>12.129</v>
      </c>
      <c r="H3836">
        <v>0</v>
      </c>
    </row>
    <row r="3837" spans="1:8" hidden="1" x14ac:dyDescent="0.25">
      <c r="A3837" t="s">
        <v>256</v>
      </c>
      <c r="B3837" t="s">
        <v>5435</v>
      </c>
      <c r="C3837">
        <v>2006</v>
      </c>
      <c r="D3837">
        <v>4.8789999999999996</v>
      </c>
      <c r="E3837">
        <v>1.7909999999999999</v>
      </c>
      <c r="F3837">
        <v>1.1779999999999999</v>
      </c>
      <c r="G3837">
        <v>5.1120000000000001</v>
      </c>
      <c r="H3837">
        <v>0</v>
      </c>
    </row>
    <row r="3838" spans="1:8" hidden="1" x14ac:dyDescent="0.25">
      <c r="A3838" t="s">
        <v>5436</v>
      </c>
      <c r="B3838" t="s">
        <v>5437</v>
      </c>
      <c r="C3838">
        <v>1953</v>
      </c>
      <c r="D3838">
        <v>4.8789999999999996</v>
      </c>
      <c r="E3838">
        <v>4.8109999999999999</v>
      </c>
      <c r="F3838">
        <v>0</v>
      </c>
      <c r="G3838">
        <v>0.51800000000000002</v>
      </c>
      <c r="H3838">
        <v>0</v>
      </c>
    </row>
    <row r="3839" spans="1:8" hidden="1" x14ac:dyDescent="0.25">
      <c r="A3839" t="s">
        <v>294</v>
      </c>
      <c r="B3839" t="s">
        <v>5438</v>
      </c>
      <c r="C3839">
        <v>1951</v>
      </c>
      <c r="D3839">
        <v>4.8769999999999998</v>
      </c>
      <c r="E3839">
        <v>3.722</v>
      </c>
      <c r="F3839">
        <v>1.5</v>
      </c>
      <c r="G3839">
        <v>0</v>
      </c>
      <c r="H3839">
        <v>0</v>
      </c>
    </row>
    <row r="3840" spans="1:8" hidden="1" x14ac:dyDescent="0.25">
      <c r="A3840" t="s">
        <v>5439</v>
      </c>
      <c r="B3840" t="s">
        <v>5429</v>
      </c>
      <c r="C3840">
        <v>1970</v>
      </c>
      <c r="D3840">
        <v>4.8769999999999998</v>
      </c>
      <c r="E3840">
        <v>3.8530000000000002</v>
      </c>
      <c r="F3840">
        <v>2.1669999999999998</v>
      </c>
      <c r="G3840">
        <v>1.5369999999999999</v>
      </c>
      <c r="H3840">
        <v>0.51100000000000001</v>
      </c>
    </row>
    <row r="3841" spans="1:8" hidden="1" x14ac:dyDescent="0.25">
      <c r="A3841" t="s">
        <v>5440</v>
      </c>
      <c r="B3841" t="s">
        <v>4950</v>
      </c>
      <c r="C3841">
        <v>1999</v>
      </c>
      <c r="D3841">
        <v>4.8760000000000003</v>
      </c>
      <c r="E3841">
        <v>2.3479999999999999</v>
      </c>
      <c r="F3841">
        <v>1.653</v>
      </c>
      <c r="G3841">
        <v>1.274</v>
      </c>
      <c r="H3841">
        <v>0.51600000000000001</v>
      </c>
    </row>
    <row r="3842" spans="1:8" hidden="1" x14ac:dyDescent="0.25">
      <c r="A3842" t="s">
        <v>5441</v>
      </c>
      <c r="B3842" t="s">
        <v>5442</v>
      </c>
      <c r="C3842">
        <v>1996</v>
      </c>
      <c r="D3842">
        <v>4.875</v>
      </c>
      <c r="E3842">
        <v>1.5</v>
      </c>
      <c r="F3842">
        <v>0</v>
      </c>
      <c r="G3842">
        <v>7.07</v>
      </c>
      <c r="H3842">
        <v>0.53600000000000003</v>
      </c>
    </row>
    <row r="3843" spans="1:8" hidden="1" x14ac:dyDescent="0.25">
      <c r="A3843" t="s">
        <v>5443</v>
      </c>
      <c r="B3843" t="s">
        <v>5444</v>
      </c>
      <c r="C3843">
        <v>1959</v>
      </c>
      <c r="D3843">
        <v>4.8739999999999997</v>
      </c>
      <c r="E3843">
        <v>0.2</v>
      </c>
      <c r="F3843">
        <v>5.0060000000000002</v>
      </c>
      <c r="G3843">
        <v>0.56699999999999995</v>
      </c>
      <c r="H3843">
        <v>0</v>
      </c>
    </row>
    <row r="3844" spans="1:8" hidden="1" x14ac:dyDescent="0.25">
      <c r="A3844" t="s">
        <v>1072</v>
      </c>
      <c r="B3844" t="s">
        <v>5445</v>
      </c>
      <c r="C3844">
        <v>2007</v>
      </c>
      <c r="D3844">
        <v>4.8730000000000002</v>
      </c>
      <c r="E3844">
        <v>0</v>
      </c>
      <c r="F3844">
        <v>0.55600000000000005</v>
      </c>
      <c r="G3844">
        <v>9.5749999999999993</v>
      </c>
      <c r="H3844">
        <v>0</v>
      </c>
    </row>
    <row r="3845" spans="1:8" x14ac:dyDescent="0.25">
      <c r="A3845" t="s">
        <v>2608</v>
      </c>
      <c r="B3845" t="s">
        <v>5446</v>
      </c>
      <c r="C3845">
        <v>1997</v>
      </c>
      <c r="D3845">
        <v>4.8719999999999999</v>
      </c>
      <c r="E3845">
        <v>1.218</v>
      </c>
      <c r="F3845">
        <v>0.7</v>
      </c>
      <c r="G3845">
        <v>5.4809999999999999</v>
      </c>
      <c r="H3845">
        <v>0.51</v>
      </c>
    </row>
    <row r="3846" spans="1:8" x14ac:dyDescent="0.25">
      <c r="A3846" t="s">
        <v>5447</v>
      </c>
      <c r="B3846" t="s">
        <v>5448</v>
      </c>
      <c r="C3846">
        <v>1997</v>
      </c>
      <c r="D3846">
        <v>4.8710000000000004</v>
      </c>
      <c r="E3846">
        <v>3.8980000000000001</v>
      </c>
      <c r="F3846">
        <v>1.0389999999999999</v>
      </c>
      <c r="G3846">
        <v>1.153</v>
      </c>
      <c r="H3846">
        <v>0</v>
      </c>
    </row>
    <row r="3847" spans="1:8" hidden="1" x14ac:dyDescent="0.25">
      <c r="A3847" t="s">
        <v>1991</v>
      </c>
      <c r="B3847" t="s">
        <v>5449</v>
      </c>
      <c r="C3847">
        <v>1975</v>
      </c>
      <c r="D3847">
        <v>4.8689999999999998</v>
      </c>
      <c r="E3847">
        <v>5.5869999999999997</v>
      </c>
      <c r="F3847">
        <v>1.679</v>
      </c>
      <c r="G3847">
        <v>1</v>
      </c>
      <c r="H3847">
        <v>0</v>
      </c>
    </row>
    <row r="3848" spans="1:8" hidden="1" x14ac:dyDescent="0.25">
      <c r="A3848" t="s">
        <v>3301</v>
      </c>
      <c r="B3848" t="s">
        <v>5450</v>
      </c>
      <c r="C3848">
        <v>1964</v>
      </c>
      <c r="D3848">
        <v>4.8689999999999998</v>
      </c>
      <c r="E3848">
        <v>4.7489999999999997</v>
      </c>
      <c r="F3848">
        <v>2.8610000000000002</v>
      </c>
      <c r="G3848">
        <v>1.1479999999999999</v>
      </c>
      <c r="H3848">
        <v>0</v>
      </c>
    </row>
    <row r="3849" spans="1:8" hidden="1" x14ac:dyDescent="0.25">
      <c r="A3849" t="s">
        <v>4115</v>
      </c>
      <c r="B3849" t="s">
        <v>5451</v>
      </c>
      <c r="C3849">
        <v>1963</v>
      </c>
      <c r="D3849">
        <v>4.867</v>
      </c>
      <c r="E3849">
        <v>3.8029999999999999</v>
      </c>
      <c r="F3849">
        <v>4.2089999999999996</v>
      </c>
      <c r="G3849">
        <v>0</v>
      </c>
      <c r="H3849">
        <v>0</v>
      </c>
    </row>
    <row r="3850" spans="1:8" hidden="1" x14ac:dyDescent="0.25">
      <c r="A3850" t="s">
        <v>1459</v>
      </c>
      <c r="B3850" t="s">
        <v>908</v>
      </c>
      <c r="C3850">
        <v>2003</v>
      </c>
      <c r="D3850">
        <v>4.867</v>
      </c>
      <c r="E3850">
        <v>3.2160000000000002</v>
      </c>
      <c r="F3850">
        <v>0</v>
      </c>
      <c r="G3850">
        <v>2.7330000000000001</v>
      </c>
      <c r="H3850">
        <v>0.52900000000000003</v>
      </c>
    </row>
    <row r="3851" spans="1:8" hidden="1" x14ac:dyDescent="0.25">
      <c r="A3851" t="s">
        <v>5452</v>
      </c>
      <c r="B3851" t="s">
        <v>5453</v>
      </c>
      <c r="C3851">
        <v>1957</v>
      </c>
      <c r="D3851">
        <v>4.867</v>
      </c>
      <c r="E3851">
        <v>4.4109999999999996</v>
      </c>
      <c r="F3851">
        <v>2.0910000000000002</v>
      </c>
      <c r="G3851">
        <v>0</v>
      </c>
      <c r="H3851">
        <v>0</v>
      </c>
    </row>
    <row r="3852" spans="1:8" hidden="1" x14ac:dyDescent="0.25">
      <c r="A3852" t="s">
        <v>3491</v>
      </c>
      <c r="B3852" t="s">
        <v>5454</v>
      </c>
      <c r="C3852">
        <v>1995</v>
      </c>
      <c r="D3852">
        <v>4.8659999999999997</v>
      </c>
      <c r="E3852">
        <v>3.359</v>
      </c>
      <c r="F3852">
        <v>0.54200000000000004</v>
      </c>
      <c r="G3852">
        <v>0.55600000000000005</v>
      </c>
      <c r="H3852">
        <v>0.51200000000000001</v>
      </c>
    </row>
    <row r="3853" spans="1:8" hidden="1" x14ac:dyDescent="0.25">
      <c r="A3853" t="s">
        <v>160</v>
      </c>
      <c r="B3853" t="s">
        <v>1916</v>
      </c>
      <c r="C3853">
        <v>1977</v>
      </c>
      <c r="D3853">
        <v>4.8630000000000004</v>
      </c>
      <c r="E3853">
        <v>6.98</v>
      </c>
      <c r="F3853">
        <v>1.6859999999999999</v>
      </c>
      <c r="G3853">
        <v>0</v>
      </c>
      <c r="H3853">
        <v>0</v>
      </c>
    </row>
    <row r="3854" spans="1:8" hidden="1" x14ac:dyDescent="0.25">
      <c r="A3854" t="s">
        <v>5455</v>
      </c>
      <c r="B3854" t="s">
        <v>5456</v>
      </c>
      <c r="C3854">
        <v>1969</v>
      </c>
      <c r="D3854">
        <v>4.8630000000000004</v>
      </c>
      <c r="E3854">
        <v>7.391</v>
      </c>
      <c r="F3854">
        <v>2.58</v>
      </c>
      <c r="G3854">
        <v>0.53700000000000003</v>
      </c>
      <c r="H3854">
        <v>0</v>
      </c>
    </row>
    <row r="3855" spans="1:8" hidden="1" x14ac:dyDescent="0.25">
      <c r="A3855" t="s">
        <v>264</v>
      </c>
      <c r="B3855" t="s">
        <v>5457</v>
      </c>
      <c r="C3855">
        <v>2011</v>
      </c>
      <c r="D3855">
        <v>4.8609999999999998</v>
      </c>
      <c r="E3855">
        <v>3.2280000000000002</v>
      </c>
      <c r="F3855">
        <v>1.111</v>
      </c>
      <c r="G3855">
        <v>0.64300000000000002</v>
      </c>
      <c r="H3855">
        <v>0</v>
      </c>
    </row>
    <row r="3856" spans="1:8" hidden="1" x14ac:dyDescent="0.25">
      <c r="A3856" t="s">
        <v>5458</v>
      </c>
      <c r="B3856" t="s">
        <v>5459</v>
      </c>
      <c r="C3856">
        <v>1979</v>
      </c>
      <c r="D3856">
        <v>4.8609999999999998</v>
      </c>
      <c r="E3856">
        <v>5.8780000000000001</v>
      </c>
      <c r="F3856">
        <v>1.7330000000000001</v>
      </c>
      <c r="G3856">
        <v>0.61099999999999999</v>
      </c>
      <c r="H3856">
        <v>0</v>
      </c>
    </row>
    <row r="3857" spans="1:8" hidden="1" x14ac:dyDescent="0.25">
      <c r="A3857" t="s">
        <v>5460</v>
      </c>
      <c r="B3857" t="s">
        <v>5461</v>
      </c>
      <c r="C3857">
        <v>2006</v>
      </c>
      <c r="D3857">
        <v>4.8600000000000003</v>
      </c>
      <c r="E3857">
        <v>2.1320000000000001</v>
      </c>
      <c r="F3857">
        <v>1</v>
      </c>
      <c r="G3857">
        <v>2.1589999999999998</v>
      </c>
      <c r="H3857">
        <v>0.75</v>
      </c>
    </row>
    <row r="3858" spans="1:8" hidden="1" x14ac:dyDescent="0.25">
      <c r="A3858" t="s">
        <v>5462</v>
      </c>
      <c r="B3858" t="s">
        <v>5463</v>
      </c>
      <c r="C3858">
        <v>1982</v>
      </c>
      <c r="D3858">
        <v>4.8600000000000003</v>
      </c>
      <c r="E3858">
        <v>4.8840000000000003</v>
      </c>
      <c r="F3858">
        <v>1.5</v>
      </c>
      <c r="G3858">
        <v>0.6</v>
      </c>
      <c r="H3858">
        <v>0</v>
      </c>
    </row>
    <row r="3859" spans="1:8" hidden="1" x14ac:dyDescent="0.25">
      <c r="A3859" t="s">
        <v>766</v>
      </c>
      <c r="B3859" t="s">
        <v>5464</v>
      </c>
      <c r="C3859">
        <v>2008</v>
      </c>
      <c r="D3859">
        <v>4.859</v>
      </c>
      <c r="E3859">
        <v>0.72499999999999998</v>
      </c>
      <c r="F3859">
        <v>1.1399999999999999</v>
      </c>
      <c r="G3859">
        <v>4.1429999999999998</v>
      </c>
      <c r="H3859">
        <v>0.51400000000000001</v>
      </c>
    </row>
    <row r="3860" spans="1:8" hidden="1" x14ac:dyDescent="0.25">
      <c r="A3860" t="s">
        <v>2479</v>
      </c>
      <c r="B3860" t="s">
        <v>5465</v>
      </c>
      <c r="C3860">
        <v>2013</v>
      </c>
      <c r="D3860">
        <v>4.8579999999999997</v>
      </c>
      <c r="E3860">
        <v>2.286</v>
      </c>
      <c r="F3860">
        <v>3.512</v>
      </c>
      <c r="G3860">
        <v>0.51200000000000001</v>
      </c>
      <c r="H3860">
        <v>0</v>
      </c>
    </row>
    <row r="3861" spans="1:8" hidden="1" x14ac:dyDescent="0.25">
      <c r="A3861" t="s">
        <v>2859</v>
      </c>
      <c r="B3861" t="s">
        <v>5466</v>
      </c>
      <c r="C3861">
        <v>1978</v>
      </c>
      <c r="D3861">
        <v>4.8570000000000002</v>
      </c>
      <c r="E3861">
        <v>5.04</v>
      </c>
      <c r="F3861">
        <v>1.8420000000000001</v>
      </c>
      <c r="G3861">
        <v>1.0900000000000001</v>
      </c>
      <c r="H3861">
        <v>0</v>
      </c>
    </row>
    <row r="3862" spans="1:8" hidden="1" x14ac:dyDescent="0.25">
      <c r="A3862" t="s">
        <v>5467</v>
      </c>
      <c r="B3862" t="s">
        <v>5468</v>
      </c>
      <c r="C3862">
        <v>1972</v>
      </c>
      <c r="D3862">
        <v>4.8550000000000004</v>
      </c>
      <c r="E3862">
        <v>4.74</v>
      </c>
      <c r="F3862">
        <v>1.9219999999999999</v>
      </c>
      <c r="G3862">
        <v>2.04</v>
      </c>
      <c r="H3862">
        <v>0</v>
      </c>
    </row>
    <row r="3863" spans="1:8" hidden="1" x14ac:dyDescent="0.25">
      <c r="A3863" t="s">
        <v>176</v>
      </c>
      <c r="B3863" t="s">
        <v>5469</v>
      </c>
      <c r="C3863">
        <v>1944</v>
      </c>
      <c r="D3863">
        <v>4.8550000000000004</v>
      </c>
      <c r="E3863">
        <v>5.6319999999999997</v>
      </c>
      <c r="F3863">
        <v>0</v>
      </c>
      <c r="G3863">
        <v>0</v>
      </c>
      <c r="H3863">
        <v>0</v>
      </c>
    </row>
    <row r="3864" spans="1:8" hidden="1" x14ac:dyDescent="0.25">
      <c r="A3864" t="s">
        <v>1897</v>
      </c>
      <c r="B3864" t="s">
        <v>5470</v>
      </c>
      <c r="C3864">
        <v>1950</v>
      </c>
      <c r="D3864">
        <v>4.8529999999999998</v>
      </c>
      <c r="E3864">
        <v>4.8</v>
      </c>
      <c r="F3864">
        <v>0</v>
      </c>
      <c r="G3864">
        <v>0</v>
      </c>
      <c r="H3864">
        <v>0.51400000000000001</v>
      </c>
    </row>
    <row r="3865" spans="1:8" hidden="1" x14ac:dyDescent="0.25">
      <c r="A3865" t="s">
        <v>5471</v>
      </c>
      <c r="B3865" t="s">
        <v>5472</v>
      </c>
      <c r="C3865">
        <v>1935</v>
      </c>
      <c r="D3865">
        <v>4.8520000000000003</v>
      </c>
      <c r="E3865">
        <v>4.8330000000000002</v>
      </c>
      <c r="F3865">
        <v>0</v>
      </c>
      <c r="G3865">
        <v>0</v>
      </c>
      <c r="H3865">
        <v>0</v>
      </c>
    </row>
    <row r="3866" spans="1:8" hidden="1" x14ac:dyDescent="0.25">
      <c r="A3866" t="s">
        <v>5473</v>
      </c>
      <c r="B3866" t="s">
        <v>5474</v>
      </c>
      <c r="C3866">
        <v>1988</v>
      </c>
      <c r="D3866">
        <v>4.8520000000000003</v>
      </c>
      <c r="E3866">
        <v>4.1849999999999996</v>
      </c>
      <c r="F3866">
        <v>0.51200000000000001</v>
      </c>
      <c r="G3866">
        <v>0</v>
      </c>
      <c r="H3866">
        <v>0.7</v>
      </c>
    </row>
    <row r="3867" spans="1:8" hidden="1" x14ac:dyDescent="0.25">
      <c r="A3867" t="s">
        <v>1131</v>
      </c>
      <c r="B3867" t="s">
        <v>5475</v>
      </c>
      <c r="C3867">
        <v>1957</v>
      </c>
      <c r="D3867">
        <v>4.8499999999999996</v>
      </c>
      <c r="E3867">
        <v>5.4050000000000002</v>
      </c>
      <c r="F3867">
        <v>1.1040000000000001</v>
      </c>
      <c r="G3867">
        <v>0</v>
      </c>
      <c r="H3867">
        <v>0</v>
      </c>
    </row>
    <row r="3868" spans="1:8" hidden="1" x14ac:dyDescent="0.25">
      <c r="A3868" t="s">
        <v>5476</v>
      </c>
      <c r="B3868" t="s">
        <v>5477</v>
      </c>
      <c r="C3868">
        <v>1980</v>
      </c>
      <c r="D3868">
        <v>4.8479999999999999</v>
      </c>
      <c r="E3868">
        <v>0</v>
      </c>
      <c r="F3868">
        <v>5</v>
      </c>
      <c r="G3868">
        <v>5.08</v>
      </c>
      <c r="H3868">
        <v>0</v>
      </c>
    </row>
    <row r="3869" spans="1:8" hidden="1" x14ac:dyDescent="0.25">
      <c r="A3869" t="s">
        <v>5478</v>
      </c>
      <c r="B3869" t="s">
        <v>5479</v>
      </c>
      <c r="C3869">
        <v>1996</v>
      </c>
      <c r="D3869">
        <v>4.8479999999999999</v>
      </c>
      <c r="E3869">
        <v>4.4530000000000003</v>
      </c>
      <c r="F3869">
        <v>0</v>
      </c>
      <c r="G3869">
        <v>0</v>
      </c>
      <c r="H3869">
        <v>1.0640000000000001</v>
      </c>
    </row>
    <row r="3870" spans="1:8" hidden="1" x14ac:dyDescent="0.25">
      <c r="A3870" t="s">
        <v>3398</v>
      </c>
      <c r="B3870" t="s">
        <v>5480</v>
      </c>
      <c r="C3870">
        <v>2002</v>
      </c>
      <c r="D3870">
        <v>4.8470000000000004</v>
      </c>
      <c r="E3870">
        <v>0</v>
      </c>
      <c r="F3870">
        <v>3.5</v>
      </c>
      <c r="G3870">
        <v>3.4550000000000001</v>
      </c>
      <c r="H3870">
        <v>0.51400000000000001</v>
      </c>
    </row>
    <row r="3871" spans="1:8" hidden="1" x14ac:dyDescent="0.25">
      <c r="A3871" t="s">
        <v>176</v>
      </c>
      <c r="B3871" t="s">
        <v>1765</v>
      </c>
      <c r="C3871">
        <v>1945</v>
      </c>
      <c r="D3871">
        <v>4.8460000000000001</v>
      </c>
      <c r="E3871">
        <v>2.3330000000000002</v>
      </c>
      <c r="F3871">
        <v>2.25</v>
      </c>
      <c r="G3871">
        <v>0</v>
      </c>
      <c r="H3871">
        <v>0</v>
      </c>
    </row>
    <row r="3872" spans="1:8" hidden="1" x14ac:dyDescent="0.25">
      <c r="A3872" t="s">
        <v>410</v>
      </c>
      <c r="B3872" t="s">
        <v>5481</v>
      </c>
      <c r="C3872">
        <v>1973</v>
      </c>
      <c r="D3872">
        <v>4.8460000000000001</v>
      </c>
      <c r="E3872">
        <v>0.77700000000000002</v>
      </c>
      <c r="F3872">
        <v>8.7289999999999992</v>
      </c>
      <c r="G3872">
        <v>0</v>
      </c>
      <c r="H3872">
        <v>0</v>
      </c>
    </row>
    <row r="3873" spans="1:8" hidden="1" x14ac:dyDescent="0.25">
      <c r="A3873" t="s">
        <v>264</v>
      </c>
      <c r="B3873" t="s">
        <v>5482</v>
      </c>
      <c r="C3873">
        <v>2009</v>
      </c>
      <c r="D3873">
        <v>4.8460000000000001</v>
      </c>
      <c r="E3873">
        <v>3.19</v>
      </c>
      <c r="F3873">
        <v>1.099</v>
      </c>
      <c r="G3873">
        <v>3.6139999999999999</v>
      </c>
      <c r="H3873">
        <v>0</v>
      </c>
    </row>
    <row r="3874" spans="1:8" hidden="1" x14ac:dyDescent="0.25">
      <c r="A3874" t="s">
        <v>4862</v>
      </c>
      <c r="B3874" t="s">
        <v>5483</v>
      </c>
      <c r="C3874">
        <v>1980</v>
      </c>
      <c r="D3874">
        <v>4.8440000000000003</v>
      </c>
      <c r="E3874">
        <v>0</v>
      </c>
      <c r="F3874">
        <v>2.4500000000000002</v>
      </c>
      <c r="G3874">
        <v>7.976</v>
      </c>
      <c r="H3874">
        <v>0</v>
      </c>
    </row>
    <row r="3875" spans="1:8" hidden="1" x14ac:dyDescent="0.25">
      <c r="A3875" t="s">
        <v>5484</v>
      </c>
      <c r="B3875" t="s">
        <v>5485</v>
      </c>
      <c r="C3875">
        <v>1970</v>
      </c>
      <c r="D3875">
        <v>4.8440000000000003</v>
      </c>
      <c r="E3875">
        <v>6.9610000000000003</v>
      </c>
      <c r="F3875">
        <v>1.708</v>
      </c>
      <c r="G3875">
        <v>1.196</v>
      </c>
      <c r="H3875">
        <v>0</v>
      </c>
    </row>
    <row r="3876" spans="1:8" hidden="1" x14ac:dyDescent="0.25">
      <c r="A3876" t="s">
        <v>4131</v>
      </c>
      <c r="B3876" t="s">
        <v>5486</v>
      </c>
      <c r="C3876">
        <v>2009</v>
      </c>
      <c r="D3876">
        <v>4.8440000000000003</v>
      </c>
      <c r="E3876">
        <v>2.9729999999999999</v>
      </c>
      <c r="F3876">
        <v>1.1779999999999999</v>
      </c>
      <c r="G3876">
        <v>1.0429999999999999</v>
      </c>
      <c r="H3876">
        <v>0.51500000000000001</v>
      </c>
    </row>
    <row r="3877" spans="1:8" hidden="1" x14ac:dyDescent="0.25">
      <c r="A3877" t="s">
        <v>1603</v>
      </c>
      <c r="B3877" t="s">
        <v>5487</v>
      </c>
      <c r="C3877">
        <v>1991</v>
      </c>
      <c r="D3877">
        <v>4.843</v>
      </c>
      <c r="E3877">
        <v>3.7480000000000002</v>
      </c>
      <c r="F3877">
        <v>0.54</v>
      </c>
      <c r="G3877">
        <v>2.3820000000000001</v>
      </c>
      <c r="H3877">
        <v>0.57699999999999996</v>
      </c>
    </row>
    <row r="3878" spans="1:8" hidden="1" x14ac:dyDescent="0.25">
      <c r="A3878" t="s">
        <v>51</v>
      </c>
      <c r="B3878" t="s">
        <v>5488</v>
      </c>
      <c r="C3878">
        <v>1973</v>
      </c>
      <c r="D3878">
        <v>4.8419999999999996</v>
      </c>
      <c r="E3878">
        <v>0.71699999999999997</v>
      </c>
      <c r="F3878">
        <v>3.0019999999999998</v>
      </c>
      <c r="G3878">
        <v>4.2</v>
      </c>
      <c r="H3878">
        <v>0</v>
      </c>
    </row>
    <row r="3879" spans="1:8" hidden="1" x14ac:dyDescent="0.25">
      <c r="A3879" t="s">
        <v>138</v>
      </c>
      <c r="B3879" t="s">
        <v>5489</v>
      </c>
      <c r="C3879">
        <v>1944</v>
      </c>
      <c r="D3879">
        <v>4.8410000000000002</v>
      </c>
      <c r="E3879">
        <v>1.306</v>
      </c>
      <c r="F3879">
        <v>2.3330000000000002</v>
      </c>
      <c r="G3879">
        <v>0.53600000000000003</v>
      </c>
      <c r="H3879">
        <v>0</v>
      </c>
    </row>
    <row r="3880" spans="1:8" hidden="1" x14ac:dyDescent="0.25">
      <c r="A3880" t="s">
        <v>5490</v>
      </c>
      <c r="B3880" t="s">
        <v>5491</v>
      </c>
      <c r="C3880">
        <v>1966</v>
      </c>
      <c r="D3880">
        <v>4.84</v>
      </c>
      <c r="E3880">
        <v>3.4350000000000001</v>
      </c>
      <c r="F3880">
        <v>3.0019999999999998</v>
      </c>
      <c r="G3880">
        <v>0.75</v>
      </c>
      <c r="H3880">
        <v>0.52</v>
      </c>
    </row>
    <row r="3881" spans="1:8" hidden="1" x14ac:dyDescent="0.25">
      <c r="A3881" t="s">
        <v>5199</v>
      </c>
      <c r="B3881" t="s">
        <v>5492</v>
      </c>
      <c r="C3881">
        <v>2012</v>
      </c>
      <c r="D3881">
        <v>4.84</v>
      </c>
      <c r="E3881">
        <v>3.0960000000000001</v>
      </c>
      <c r="F3881">
        <v>2.016</v>
      </c>
      <c r="G3881">
        <v>0</v>
      </c>
      <c r="H3881">
        <v>0</v>
      </c>
    </row>
    <row r="3882" spans="1:8" hidden="1" x14ac:dyDescent="0.25">
      <c r="A3882" t="s">
        <v>1526</v>
      </c>
      <c r="B3882" t="s">
        <v>5493</v>
      </c>
      <c r="C3882">
        <v>1969</v>
      </c>
      <c r="D3882">
        <v>4.8390000000000004</v>
      </c>
      <c r="E3882">
        <v>4.74</v>
      </c>
      <c r="F3882">
        <v>3.5390000000000001</v>
      </c>
      <c r="G3882">
        <v>1.9359999999999999</v>
      </c>
      <c r="H3882">
        <v>0</v>
      </c>
    </row>
    <row r="3883" spans="1:8" hidden="1" x14ac:dyDescent="0.25">
      <c r="A3883" t="s">
        <v>1209</v>
      </c>
      <c r="B3883" t="s">
        <v>5494</v>
      </c>
      <c r="C3883">
        <v>1952</v>
      </c>
      <c r="D3883">
        <v>4.8360000000000003</v>
      </c>
      <c r="E3883">
        <v>2.0019999999999998</v>
      </c>
      <c r="F3883">
        <v>3.004</v>
      </c>
      <c r="G3883">
        <v>0</v>
      </c>
      <c r="H3883">
        <v>0</v>
      </c>
    </row>
    <row r="3884" spans="1:8" hidden="1" x14ac:dyDescent="0.25">
      <c r="A3884" t="s">
        <v>5495</v>
      </c>
      <c r="B3884" t="s">
        <v>5496</v>
      </c>
      <c r="C3884">
        <v>1985</v>
      </c>
      <c r="D3884">
        <v>4.835</v>
      </c>
      <c r="E3884">
        <v>2.4220000000000002</v>
      </c>
      <c r="F3884">
        <v>1.343</v>
      </c>
      <c r="G3884">
        <v>5.7309999999999999</v>
      </c>
      <c r="H3884">
        <v>0</v>
      </c>
    </row>
    <row r="3885" spans="1:8" hidden="1" x14ac:dyDescent="0.25">
      <c r="A3885" t="s">
        <v>176</v>
      </c>
      <c r="B3885" t="s">
        <v>5497</v>
      </c>
      <c r="C3885">
        <v>1934</v>
      </c>
      <c r="D3885">
        <v>4.835</v>
      </c>
      <c r="E3885">
        <v>2.8340000000000001</v>
      </c>
      <c r="F3885">
        <v>0</v>
      </c>
      <c r="G3885">
        <v>0.625</v>
      </c>
      <c r="H3885">
        <v>0.52300000000000002</v>
      </c>
    </row>
    <row r="3886" spans="1:8" hidden="1" x14ac:dyDescent="0.25">
      <c r="A3886" t="s">
        <v>2881</v>
      </c>
      <c r="B3886" t="s">
        <v>5498</v>
      </c>
      <c r="C3886">
        <v>1980</v>
      </c>
      <c r="D3886">
        <v>4.8339999999999996</v>
      </c>
      <c r="E3886">
        <v>4.6059999999999999</v>
      </c>
      <c r="F3886">
        <v>0.83299999999999996</v>
      </c>
      <c r="G3886">
        <v>0.6</v>
      </c>
      <c r="H3886">
        <v>0.625</v>
      </c>
    </row>
    <row r="3887" spans="1:8" hidden="1" x14ac:dyDescent="0.25">
      <c r="A3887" t="s">
        <v>1260</v>
      </c>
      <c r="B3887" t="s">
        <v>5499</v>
      </c>
      <c r="C3887">
        <v>1974</v>
      </c>
      <c r="D3887">
        <v>4.8330000000000002</v>
      </c>
      <c r="E3887">
        <v>4.59</v>
      </c>
      <c r="F3887">
        <v>1.1339999999999999</v>
      </c>
      <c r="G3887">
        <v>2.8109999999999999</v>
      </c>
      <c r="H3887">
        <v>0</v>
      </c>
    </row>
    <row r="3888" spans="1:8" hidden="1" x14ac:dyDescent="0.25">
      <c r="A3888" t="s">
        <v>115</v>
      </c>
      <c r="B3888" t="s">
        <v>5500</v>
      </c>
      <c r="C3888">
        <v>1949</v>
      </c>
      <c r="D3888">
        <v>4.8330000000000002</v>
      </c>
      <c r="E3888">
        <v>5.2590000000000003</v>
      </c>
      <c r="F3888">
        <v>0</v>
      </c>
      <c r="G3888">
        <v>0</v>
      </c>
      <c r="H3888">
        <v>0</v>
      </c>
    </row>
    <row r="3889" spans="1:8" hidden="1" x14ac:dyDescent="0.25">
      <c r="A3889" t="s">
        <v>5501</v>
      </c>
      <c r="B3889" t="s">
        <v>5502</v>
      </c>
      <c r="C3889">
        <v>1996</v>
      </c>
      <c r="D3889">
        <v>4.8330000000000002</v>
      </c>
      <c r="E3889">
        <v>3.3559999999999999</v>
      </c>
      <c r="F3889">
        <v>0.55900000000000005</v>
      </c>
      <c r="G3889">
        <v>0.58299999999999996</v>
      </c>
      <c r="H3889">
        <v>0.54500000000000004</v>
      </c>
    </row>
    <row r="3890" spans="1:8" hidden="1" x14ac:dyDescent="0.25">
      <c r="A3890" t="s">
        <v>3711</v>
      </c>
      <c r="B3890" t="s">
        <v>5503</v>
      </c>
      <c r="C3890">
        <v>1958</v>
      </c>
      <c r="D3890">
        <v>4.8319999999999999</v>
      </c>
      <c r="E3890">
        <v>1.4530000000000001</v>
      </c>
      <c r="F3890">
        <v>2.4140000000000001</v>
      </c>
      <c r="G3890">
        <v>0.64300000000000002</v>
      </c>
      <c r="H3890">
        <v>0.53400000000000003</v>
      </c>
    </row>
    <row r="3891" spans="1:8" hidden="1" x14ac:dyDescent="0.25">
      <c r="A3891" t="s">
        <v>5504</v>
      </c>
      <c r="B3891" t="s">
        <v>5505</v>
      </c>
      <c r="C3891">
        <v>1983</v>
      </c>
      <c r="D3891">
        <v>4.8319999999999999</v>
      </c>
      <c r="E3891">
        <v>0</v>
      </c>
      <c r="F3891">
        <v>4.8949999999999996</v>
      </c>
      <c r="G3891">
        <v>7.2329999999999997</v>
      </c>
      <c r="H3891">
        <v>0</v>
      </c>
    </row>
    <row r="3892" spans="1:8" hidden="1" x14ac:dyDescent="0.25">
      <c r="A3892" t="s">
        <v>3585</v>
      </c>
      <c r="B3892" t="s">
        <v>5506</v>
      </c>
      <c r="C3892">
        <v>1969</v>
      </c>
      <c r="D3892">
        <v>4.8310000000000004</v>
      </c>
      <c r="E3892">
        <v>5.54</v>
      </c>
      <c r="F3892">
        <v>3.625</v>
      </c>
      <c r="G3892">
        <v>1.242</v>
      </c>
      <c r="H3892">
        <v>0</v>
      </c>
    </row>
    <row r="3893" spans="1:8" hidden="1" x14ac:dyDescent="0.25">
      <c r="A3893" t="s">
        <v>5507</v>
      </c>
      <c r="B3893" t="s">
        <v>5508</v>
      </c>
      <c r="C3893">
        <v>1998</v>
      </c>
      <c r="D3893">
        <v>4.8310000000000004</v>
      </c>
      <c r="E3893">
        <v>0.51500000000000001</v>
      </c>
      <c r="F3893">
        <v>5.7880000000000003</v>
      </c>
      <c r="G3893">
        <v>1.103</v>
      </c>
      <c r="H3893">
        <v>0</v>
      </c>
    </row>
    <row r="3894" spans="1:8" hidden="1" x14ac:dyDescent="0.25">
      <c r="A3894" t="s">
        <v>5509</v>
      </c>
      <c r="B3894" t="s">
        <v>5510</v>
      </c>
      <c r="C3894">
        <v>1987</v>
      </c>
      <c r="D3894">
        <v>4.8310000000000004</v>
      </c>
      <c r="E3894">
        <v>0</v>
      </c>
      <c r="F3894">
        <v>0.83299999999999996</v>
      </c>
      <c r="G3894">
        <v>9.8450000000000006</v>
      </c>
      <c r="H3894">
        <v>0.52200000000000002</v>
      </c>
    </row>
    <row r="3895" spans="1:8" hidden="1" x14ac:dyDescent="0.25">
      <c r="A3895" t="s">
        <v>102</v>
      </c>
      <c r="B3895" t="s">
        <v>5511</v>
      </c>
      <c r="C3895">
        <v>2002</v>
      </c>
      <c r="D3895">
        <v>4.83</v>
      </c>
      <c r="E3895">
        <v>3.91</v>
      </c>
      <c r="F3895">
        <v>0.55600000000000005</v>
      </c>
      <c r="G3895">
        <v>1.085</v>
      </c>
      <c r="H3895">
        <v>0</v>
      </c>
    </row>
    <row r="3896" spans="1:8" hidden="1" x14ac:dyDescent="0.25">
      <c r="A3896" t="s">
        <v>5512</v>
      </c>
      <c r="B3896" t="s">
        <v>5513</v>
      </c>
      <c r="C3896">
        <v>1960</v>
      </c>
      <c r="D3896">
        <v>4.83</v>
      </c>
      <c r="E3896">
        <v>3.081</v>
      </c>
      <c r="F3896">
        <v>2.6669999999999998</v>
      </c>
      <c r="G3896">
        <v>0</v>
      </c>
      <c r="H3896">
        <v>0.51800000000000002</v>
      </c>
    </row>
    <row r="3897" spans="1:8" hidden="1" x14ac:dyDescent="0.25">
      <c r="A3897" t="s">
        <v>5514</v>
      </c>
      <c r="B3897" t="s">
        <v>5515</v>
      </c>
      <c r="C3897">
        <v>1973</v>
      </c>
      <c r="D3897">
        <v>4.83</v>
      </c>
      <c r="E3897">
        <v>7.7030000000000003</v>
      </c>
      <c r="F3897">
        <v>1.6970000000000001</v>
      </c>
      <c r="G3897">
        <v>0</v>
      </c>
      <c r="H3897">
        <v>0</v>
      </c>
    </row>
    <row r="3898" spans="1:8" hidden="1" x14ac:dyDescent="0.25">
      <c r="A3898" t="s">
        <v>5516</v>
      </c>
      <c r="B3898" t="s">
        <v>5517</v>
      </c>
      <c r="C3898">
        <v>1994</v>
      </c>
      <c r="D3898">
        <v>4.8259999999999996</v>
      </c>
      <c r="E3898">
        <v>0</v>
      </c>
      <c r="F3898">
        <v>0.64300000000000002</v>
      </c>
      <c r="G3898">
        <v>12.599</v>
      </c>
      <c r="H3898">
        <v>0</v>
      </c>
    </row>
    <row r="3899" spans="1:8" hidden="1" x14ac:dyDescent="0.25">
      <c r="A3899" t="s">
        <v>5518</v>
      </c>
      <c r="B3899" t="s">
        <v>5519</v>
      </c>
      <c r="C3899">
        <v>1960</v>
      </c>
      <c r="D3899">
        <v>4.8250000000000002</v>
      </c>
      <c r="E3899">
        <v>2.95</v>
      </c>
      <c r="F3899">
        <v>2.6120000000000001</v>
      </c>
      <c r="G3899">
        <v>0.75</v>
      </c>
      <c r="H3899">
        <v>0</v>
      </c>
    </row>
    <row r="3900" spans="1:8" hidden="1" x14ac:dyDescent="0.25">
      <c r="A3900" t="s">
        <v>419</v>
      </c>
      <c r="B3900" t="s">
        <v>5520</v>
      </c>
      <c r="C3900">
        <v>2003</v>
      </c>
      <c r="D3900">
        <v>4.8239999999999998</v>
      </c>
      <c r="E3900">
        <v>2.2130000000000001</v>
      </c>
      <c r="F3900">
        <v>0.66700000000000004</v>
      </c>
      <c r="G3900">
        <v>4.6479999999999997</v>
      </c>
      <c r="H3900">
        <v>0</v>
      </c>
    </row>
    <row r="3901" spans="1:8" hidden="1" x14ac:dyDescent="0.25">
      <c r="A3901" t="s">
        <v>813</v>
      </c>
      <c r="B3901" t="s">
        <v>5521</v>
      </c>
      <c r="C3901">
        <v>1992</v>
      </c>
      <c r="D3901">
        <v>4.8230000000000004</v>
      </c>
      <c r="E3901">
        <v>0</v>
      </c>
      <c r="F3901">
        <v>4.0010000000000003</v>
      </c>
      <c r="G3901">
        <v>4.1269999999999998</v>
      </c>
      <c r="H3901">
        <v>0.51500000000000001</v>
      </c>
    </row>
    <row r="3902" spans="1:8" hidden="1" x14ac:dyDescent="0.25">
      <c r="A3902" t="s">
        <v>4399</v>
      </c>
      <c r="B3902" t="s">
        <v>4940</v>
      </c>
      <c r="C3902">
        <v>1925</v>
      </c>
      <c r="D3902">
        <v>4.8220000000000001</v>
      </c>
      <c r="E3902">
        <v>3.7010000000000001</v>
      </c>
      <c r="F3902">
        <v>0</v>
      </c>
      <c r="G3902">
        <v>0</v>
      </c>
      <c r="H3902">
        <v>0.66700000000000004</v>
      </c>
    </row>
    <row r="3903" spans="1:8" hidden="1" x14ac:dyDescent="0.25">
      <c r="A3903" t="s">
        <v>5522</v>
      </c>
      <c r="B3903" t="s">
        <v>5523</v>
      </c>
      <c r="C3903">
        <v>1960</v>
      </c>
      <c r="D3903">
        <v>4.8220000000000001</v>
      </c>
      <c r="E3903">
        <v>0.20100000000000001</v>
      </c>
      <c r="F3903">
        <v>7.6639999999999997</v>
      </c>
      <c r="G3903">
        <v>0</v>
      </c>
      <c r="H3903">
        <v>0</v>
      </c>
    </row>
    <row r="3904" spans="1:8" hidden="1" x14ac:dyDescent="0.25">
      <c r="A3904" t="s">
        <v>2853</v>
      </c>
      <c r="B3904" t="s">
        <v>5524</v>
      </c>
      <c r="C3904">
        <v>1982</v>
      </c>
      <c r="D3904">
        <v>4.8220000000000001</v>
      </c>
      <c r="E3904">
        <v>4.57</v>
      </c>
      <c r="F3904">
        <v>1.1060000000000001</v>
      </c>
      <c r="G3904">
        <v>1.5</v>
      </c>
      <c r="H3904">
        <v>0</v>
      </c>
    </row>
    <row r="3905" spans="1:8" hidden="1" x14ac:dyDescent="0.25">
      <c r="A3905" t="s">
        <v>5525</v>
      </c>
      <c r="B3905" t="s">
        <v>5526</v>
      </c>
      <c r="C3905">
        <v>1990</v>
      </c>
      <c r="D3905">
        <v>4.8209999999999997</v>
      </c>
      <c r="E3905">
        <v>1.038</v>
      </c>
      <c r="F3905">
        <v>0.625</v>
      </c>
      <c r="G3905">
        <v>6.3179999999999996</v>
      </c>
      <c r="H3905">
        <v>0.51800000000000002</v>
      </c>
    </row>
    <row r="3906" spans="1:8" x14ac:dyDescent="0.25">
      <c r="A3906" t="s">
        <v>5527</v>
      </c>
      <c r="B3906" t="s">
        <v>5528</v>
      </c>
      <c r="C3906">
        <v>1997</v>
      </c>
      <c r="D3906">
        <v>4.8209999999999997</v>
      </c>
      <c r="E3906">
        <v>3.0019999999999998</v>
      </c>
      <c r="F3906">
        <v>0.57699999999999996</v>
      </c>
      <c r="G3906">
        <v>0</v>
      </c>
      <c r="H3906">
        <v>1.536</v>
      </c>
    </row>
    <row r="3907" spans="1:8" hidden="1" x14ac:dyDescent="0.25">
      <c r="A3907" t="s">
        <v>5529</v>
      </c>
      <c r="B3907" t="s">
        <v>5530</v>
      </c>
      <c r="C3907">
        <v>1969</v>
      </c>
      <c r="D3907">
        <v>4.8179999999999996</v>
      </c>
      <c r="E3907">
        <v>6.0490000000000004</v>
      </c>
      <c r="F3907">
        <v>3.3319999999999999</v>
      </c>
      <c r="G3907">
        <v>0</v>
      </c>
      <c r="H3907">
        <v>0.51</v>
      </c>
    </row>
    <row r="3908" spans="1:8" hidden="1" x14ac:dyDescent="0.25">
      <c r="A3908" t="s">
        <v>1173</v>
      </c>
      <c r="B3908" t="s">
        <v>4564</v>
      </c>
      <c r="C3908">
        <v>1992</v>
      </c>
      <c r="D3908">
        <v>4.8179999999999996</v>
      </c>
      <c r="E3908">
        <v>4.2160000000000002</v>
      </c>
      <c r="F3908">
        <v>0.63800000000000001</v>
      </c>
      <c r="G3908">
        <v>0</v>
      </c>
      <c r="H3908">
        <v>1.05</v>
      </c>
    </row>
    <row r="3909" spans="1:8" hidden="1" x14ac:dyDescent="0.25">
      <c r="A3909" t="s">
        <v>302</v>
      </c>
      <c r="B3909" t="s">
        <v>5531</v>
      </c>
      <c r="C3909">
        <v>2005</v>
      </c>
      <c r="D3909">
        <v>4.8159999999999998</v>
      </c>
      <c r="E3909">
        <v>3.964</v>
      </c>
      <c r="F3909">
        <v>1.131</v>
      </c>
      <c r="G3909">
        <v>0</v>
      </c>
      <c r="H3909">
        <v>0.52</v>
      </c>
    </row>
    <row r="3910" spans="1:8" hidden="1" x14ac:dyDescent="0.25">
      <c r="A3910" t="s">
        <v>1393</v>
      </c>
      <c r="B3910" t="s">
        <v>5532</v>
      </c>
      <c r="C3910">
        <v>1957</v>
      </c>
      <c r="D3910">
        <v>4.8150000000000004</v>
      </c>
      <c r="E3910">
        <v>4.4009999999999998</v>
      </c>
      <c r="F3910">
        <v>2.0329999999999999</v>
      </c>
      <c r="G3910">
        <v>0</v>
      </c>
      <c r="H3910">
        <v>0</v>
      </c>
    </row>
    <row r="3911" spans="1:8" hidden="1" x14ac:dyDescent="0.25">
      <c r="A3911" t="s">
        <v>336</v>
      </c>
      <c r="B3911" t="s">
        <v>5533</v>
      </c>
      <c r="C3911">
        <v>2001</v>
      </c>
      <c r="D3911">
        <v>4.8140000000000001</v>
      </c>
      <c r="E3911">
        <v>1.5669999999999999</v>
      </c>
      <c r="F3911">
        <v>0.625</v>
      </c>
      <c r="G3911">
        <v>4.3739999999999997</v>
      </c>
      <c r="H3911">
        <v>0.57099999999999995</v>
      </c>
    </row>
    <row r="3912" spans="1:8" hidden="1" x14ac:dyDescent="0.25">
      <c r="A3912" t="s">
        <v>2062</v>
      </c>
      <c r="B3912" t="s">
        <v>5534</v>
      </c>
      <c r="C3912">
        <v>1979</v>
      </c>
      <c r="D3912">
        <v>4.8140000000000001</v>
      </c>
      <c r="E3912">
        <v>4.1379999999999999</v>
      </c>
      <c r="F3912">
        <v>2.35</v>
      </c>
      <c r="G3912">
        <v>2.4420000000000002</v>
      </c>
      <c r="H3912">
        <v>0</v>
      </c>
    </row>
    <row r="3913" spans="1:8" hidden="1" x14ac:dyDescent="0.25">
      <c r="A3913" t="s">
        <v>1076</v>
      </c>
      <c r="B3913" t="s">
        <v>5535</v>
      </c>
      <c r="C3913">
        <v>1973</v>
      </c>
      <c r="D3913">
        <v>4.8129999999999997</v>
      </c>
      <c r="E3913">
        <v>0</v>
      </c>
      <c r="F3913">
        <v>0.75</v>
      </c>
      <c r="G3913">
        <v>7.4320000000000004</v>
      </c>
      <c r="H3913">
        <v>0</v>
      </c>
    </row>
    <row r="3914" spans="1:8" hidden="1" x14ac:dyDescent="0.25">
      <c r="A3914" t="s">
        <v>2192</v>
      </c>
      <c r="B3914" t="s">
        <v>5536</v>
      </c>
      <c r="C3914">
        <v>1968</v>
      </c>
      <c r="D3914">
        <v>4.8120000000000003</v>
      </c>
      <c r="E3914">
        <v>6.077</v>
      </c>
      <c r="F3914">
        <v>2.72</v>
      </c>
      <c r="G3914">
        <v>1.1559999999999999</v>
      </c>
      <c r="H3914">
        <v>0</v>
      </c>
    </row>
    <row r="3915" spans="1:8" hidden="1" x14ac:dyDescent="0.25">
      <c r="A3915" t="s">
        <v>5537</v>
      </c>
      <c r="B3915" t="s">
        <v>5538</v>
      </c>
      <c r="C3915">
        <v>1966</v>
      </c>
      <c r="D3915">
        <v>4.8120000000000003</v>
      </c>
      <c r="E3915">
        <v>8.3889999999999993</v>
      </c>
      <c r="F3915">
        <v>0.56699999999999995</v>
      </c>
      <c r="G3915">
        <v>0.52800000000000002</v>
      </c>
      <c r="H3915">
        <v>0</v>
      </c>
    </row>
    <row r="3916" spans="1:8" hidden="1" x14ac:dyDescent="0.25">
      <c r="A3916" t="s">
        <v>5539</v>
      </c>
      <c r="B3916" t="s">
        <v>5540</v>
      </c>
      <c r="C3916">
        <v>2007</v>
      </c>
      <c r="D3916">
        <v>4.8099999999999996</v>
      </c>
      <c r="E3916">
        <v>0.75</v>
      </c>
      <c r="F3916">
        <v>2.5</v>
      </c>
      <c r="G3916">
        <v>0.51400000000000001</v>
      </c>
      <c r="H3916">
        <v>1.101</v>
      </c>
    </row>
    <row r="3917" spans="1:8" hidden="1" x14ac:dyDescent="0.25">
      <c r="A3917" t="s">
        <v>5541</v>
      </c>
      <c r="B3917" t="s">
        <v>5542</v>
      </c>
      <c r="C3917">
        <v>1995</v>
      </c>
      <c r="D3917">
        <v>4.8090000000000002</v>
      </c>
      <c r="E3917">
        <v>3.0059999999999998</v>
      </c>
      <c r="F3917">
        <v>1.554</v>
      </c>
      <c r="G3917">
        <v>0</v>
      </c>
      <c r="H3917">
        <v>0.57099999999999995</v>
      </c>
    </row>
    <row r="3918" spans="1:8" hidden="1" x14ac:dyDescent="0.25">
      <c r="A3918" t="s">
        <v>5543</v>
      </c>
      <c r="B3918" t="s">
        <v>5544</v>
      </c>
      <c r="C3918">
        <v>2006</v>
      </c>
      <c r="D3918">
        <v>4.8079999999999998</v>
      </c>
      <c r="E3918">
        <v>1.6439999999999999</v>
      </c>
      <c r="F3918">
        <v>1.2609999999999999</v>
      </c>
      <c r="G3918">
        <v>2.806</v>
      </c>
      <c r="H3918">
        <v>0.56699999999999995</v>
      </c>
    </row>
    <row r="3919" spans="1:8" hidden="1" x14ac:dyDescent="0.25">
      <c r="A3919" t="s">
        <v>5545</v>
      </c>
      <c r="B3919" t="s">
        <v>5546</v>
      </c>
      <c r="C3919">
        <v>1932</v>
      </c>
      <c r="D3919">
        <v>4.8070000000000004</v>
      </c>
      <c r="E3919">
        <v>2.9</v>
      </c>
      <c r="F3919">
        <v>0</v>
      </c>
      <c r="G3919">
        <v>0.52100000000000002</v>
      </c>
      <c r="H3919">
        <v>0.53700000000000003</v>
      </c>
    </row>
    <row r="3920" spans="1:8" hidden="1" x14ac:dyDescent="0.25">
      <c r="A3920" t="s">
        <v>4150</v>
      </c>
      <c r="B3920" t="s">
        <v>5547</v>
      </c>
      <c r="C3920">
        <v>2009</v>
      </c>
      <c r="D3920">
        <v>4.8070000000000004</v>
      </c>
      <c r="E3920">
        <v>4.4359999999999999</v>
      </c>
      <c r="F3920">
        <v>1.089</v>
      </c>
      <c r="G3920">
        <v>0.51500000000000001</v>
      </c>
      <c r="H3920">
        <v>0</v>
      </c>
    </row>
    <row r="3921" spans="1:8" hidden="1" x14ac:dyDescent="0.25">
      <c r="A3921" t="s">
        <v>5548</v>
      </c>
      <c r="B3921" t="s">
        <v>5549</v>
      </c>
      <c r="C3921">
        <v>1964</v>
      </c>
      <c r="D3921">
        <v>4.8070000000000004</v>
      </c>
      <c r="E3921">
        <v>1.841</v>
      </c>
      <c r="F3921">
        <v>6.74</v>
      </c>
      <c r="G3921">
        <v>0.625</v>
      </c>
      <c r="H3921">
        <v>0</v>
      </c>
    </row>
    <row r="3922" spans="1:8" hidden="1" x14ac:dyDescent="0.25">
      <c r="A3922" t="s">
        <v>5550</v>
      </c>
      <c r="B3922" t="s">
        <v>5551</v>
      </c>
      <c r="C3922">
        <v>1967</v>
      </c>
      <c r="D3922">
        <v>4.806</v>
      </c>
      <c r="E3922">
        <v>5.8520000000000003</v>
      </c>
      <c r="F3922">
        <v>1.8280000000000001</v>
      </c>
      <c r="G3922">
        <v>1.5</v>
      </c>
      <c r="H3922">
        <v>0</v>
      </c>
    </row>
    <row r="3923" spans="1:8" hidden="1" x14ac:dyDescent="0.25">
      <c r="A3923" t="s">
        <v>2311</v>
      </c>
      <c r="B3923" t="s">
        <v>5552</v>
      </c>
      <c r="C3923">
        <v>1973</v>
      </c>
      <c r="D3923">
        <v>4.806</v>
      </c>
      <c r="E3923">
        <v>0.2</v>
      </c>
      <c r="F3923">
        <v>3.335</v>
      </c>
      <c r="G3923">
        <v>4.3070000000000004</v>
      </c>
      <c r="H3923">
        <v>0</v>
      </c>
    </row>
    <row r="3924" spans="1:8" hidden="1" x14ac:dyDescent="0.25">
      <c r="A3924" t="s">
        <v>5553</v>
      </c>
      <c r="B3924" t="s">
        <v>5554</v>
      </c>
      <c r="C3924">
        <v>1991</v>
      </c>
      <c r="D3924">
        <v>4.806</v>
      </c>
      <c r="E3924">
        <v>0</v>
      </c>
      <c r="F3924">
        <v>0.75</v>
      </c>
      <c r="G3924">
        <v>11.427</v>
      </c>
      <c r="H3924">
        <v>0.52900000000000003</v>
      </c>
    </row>
    <row r="3925" spans="1:8" hidden="1" x14ac:dyDescent="0.25">
      <c r="A3925">
        <v>702</v>
      </c>
      <c r="B3925" t="s">
        <v>5555</v>
      </c>
      <c r="C3925">
        <v>1999</v>
      </c>
      <c r="D3925">
        <v>4.806</v>
      </c>
      <c r="E3925">
        <v>3.133</v>
      </c>
      <c r="F3925">
        <v>0.54500000000000004</v>
      </c>
      <c r="G3925">
        <v>1.111</v>
      </c>
      <c r="H3925">
        <v>0.51500000000000001</v>
      </c>
    </row>
    <row r="3926" spans="1:8" hidden="1" x14ac:dyDescent="0.25">
      <c r="A3926" t="s">
        <v>1975</v>
      </c>
      <c r="B3926" t="s">
        <v>5556</v>
      </c>
      <c r="C3926">
        <v>1949</v>
      </c>
      <c r="D3926">
        <v>4.806</v>
      </c>
      <c r="E3926">
        <v>4.17</v>
      </c>
      <c r="F3926">
        <v>0</v>
      </c>
      <c r="G3926">
        <v>0</v>
      </c>
      <c r="H3926">
        <v>0.53600000000000003</v>
      </c>
    </row>
    <row r="3927" spans="1:8" hidden="1" x14ac:dyDescent="0.25">
      <c r="A3927" t="s">
        <v>2812</v>
      </c>
      <c r="B3927" t="s">
        <v>5557</v>
      </c>
      <c r="C3927">
        <v>1973</v>
      </c>
      <c r="D3927">
        <v>4.8029999999999999</v>
      </c>
      <c r="E3927">
        <v>0.52100000000000002</v>
      </c>
      <c r="F3927">
        <v>6.75</v>
      </c>
      <c r="G3927">
        <v>1.1080000000000001</v>
      </c>
      <c r="H3927">
        <v>0</v>
      </c>
    </row>
    <row r="3928" spans="1:8" hidden="1" x14ac:dyDescent="0.25">
      <c r="A3928" t="s">
        <v>2440</v>
      </c>
      <c r="B3928" t="s">
        <v>3521</v>
      </c>
      <c r="C3928">
        <v>1987</v>
      </c>
      <c r="D3928">
        <v>4.8029999999999999</v>
      </c>
      <c r="E3928">
        <v>0</v>
      </c>
      <c r="F3928">
        <v>3</v>
      </c>
      <c r="G3928">
        <v>9.2530000000000001</v>
      </c>
      <c r="H3928">
        <v>0</v>
      </c>
    </row>
    <row r="3929" spans="1:8" x14ac:dyDescent="0.25">
      <c r="A3929" t="s">
        <v>3437</v>
      </c>
      <c r="B3929" t="s">
        <v>5558</v>
      </c>
      <c r="C3929">
        <v>1997</v>
      </c>
      <c r="D3929">
        <v>4.8010000000000002</v>
      </c>
      <c r="E3929">
        <v>1.224</v>
      </c>
      <c r="F3929">
        <v>1.5</v>
      </c>
      <c r="G3929">
        <v>1.1359999999999999</v>
      </c>
      <c r="H3929">
        <v>1.52</v>
      </c>
    </row>
    <row r="3930" spans="1:8" hidden="1" x14ac:dyDescent="0.25">
      <c r="A3930" t="s">
        <v>760</v>
      </c>
      <c r="B3930" t="s">
        <v>5559</v>
      </c>
      <c r="C3930">
        <v>1988</v>
      </c>
      <c r="D3930">
        <v>4.8</v>
      </c>
      <c r="E3930">
        <v>3.1230000000000002</v>
      </c>
      <c r="F3930">
        <v>0.52</v>
      </c>
      <c r="G3930">
        <v>1.667</v>
      </c>
      <c r="H3930">
        <v>0.51200000000000001</v>
      </c>
    </row>
    <row r="3931" spans="1:8" hidden="1" x14ac:dyDescent="0.25">
      <c r="A3931" t="s">
        <v>5560</v>
      </c>
      <c r="B3931" t="s">
        <v>5561</v>
      </c>
      <c r="C3931">
        <v>1980</v>
      </c>
      <c r="D3931">
        <v>4.7969999999999997</v>
      </c>
      <c r="E3931">
        <v>0.57099999999999995</v>
      </c>
      <c r="F3931">
        <v>4.8940000000000001</v>
      </c>
      <c r="G3931">
        <v>3.3980000000000001</v>
      </c>
      <c r="H3931">
        <v>0</v>
      </c>
    </row>
    <row r="3932" spans="1:8" hidden="1" x14ac:dyDescent="0.25">
      <c r="A3932" t="s">
        <v>1110</v>
      </c>
      <c r="B3932" t="s">
        <v>5562</v>
      </c>
      <c r="C3932">
        <v>1983</v>
      </c>
      <c r="D3932">
        <v>4.7960000000000003</v>
      </c>
      <c r="E3932">
        <v>3.9</v>
      </c>
      <c r="F3932">
        <v>1.458</v>
      </c>
      <c r="G3932">
        <v>2.09</v>
      </c>
      <c r="H3932">
        <v>0</v>
      </c>
    </row>
    <row r="3933" spans="1:8" hidden="1" x14ac:dyDescent="0.25">
      <c r="A3933" t="s">
        <v>2307</v>
      </c>
      <c r="B3933" t="s">
        <v>5563</v>
      </c>
      <c r="C3933">
        <v>1984</v>
      </c>
      <c r="D3933">
        <v>4.7930000000000001</v>
      </c>
      <c r="E3933">
        <v>3.7170000000000001</v>
      </c>
      <c r="F3933">
        <v>1.869</v>
      </c>
      <c r="G3933">
        <v>2.464</v>
      </c>
      <c r="H3933">
        <v>0</v>
      </c>
    </row>
    <row r="3934" spans="1:8" hidden="1" x14ac:dyDescent="0.25">
      <c r="A3934" t="s">
        <v>5288</v>
      </c>
      <c r="B3934" t="s">
        <v>5564</v>
      </c>
      <c r="C3934">
        <v>1995</v>
      </c>
      <c r="D3934">
        <v>4.7930000000000001</v>
      </c>
      <c r="E3934">
        <v>3.0329999999999999</v>
      </c>
      <c r="F3934">
        <v>0.55000000000000004</v>
      </c>
      <c r="G3934">
        <v>1.101</v>
      </c>
      <c r="H3934">
        <v>0.52600000000000002</v>
      </c>
    </row>
    <row r="3935" spans="1:8" hidden="1" x14ac:dyDescent="0.25">
      <c r="A3935" t="s">
        <v>1831</v>
      </c>
      <c r="B3935" t="s">
        <v>5565</v>
      </c>
      <c r="C3935">
        <v>1980</v>
      </c>
      <c r="D3935">
        <v>4.7919999999999998</v>
      </c>
      <c r="E3935">
        <v>5.2789999999999999</v>
      </c>
      <c r="F3935">
        <v>1.5</v>
      </c>
      <c r="G3935">
        <v>0</v>
      </c>
      <c r="H3935">
        <v>0.54200000000000004</v>
      </c>
    </row>
    <row r="3936" spans="1:8" hidden="1" x14ac:dyDescent="0.25">
      <c r="A3936" t="s">
        <v>706</v>
      </c>
      <c r="B3936" t="s">
        <v>1755</v>
      </c>
      <c r="C3936">
        <v>1993</v>
      </c>
      <c r="D3936">
        <v>4.7919999999999998</v>
      </c>
      <c r="E3936">
        <v>1.244</v>
      </c>
      <c r="F3936">
        <v>2.601</v>
      </c>
      <c r="G3936">
        <v>1.6890000000000001</v>
      </c>
      <c r="H3936">
        <v>0.61099999999999999</v>
      </c>
    </row>
    <row r="3937" spans="1:8" hidden="1" x14ac:dyDescent="0.25">
      <c r="A3937" t="s">
        <v>4561</v>
      </c>
      <c r="B3937" t="s">
        <v>5566</v>
      </c>
      <c r="C3937">
        <v>1976</v>
      </c>
      <c r="D3937">
        <v>4.7910000000000004</v>
      </c>
      <c r="E3937">
        <v>0.71599999999999997</v>
      </c>
      <c r="F3937">
        <v>3.1040000000000001</v>
      </c>
      <c r="G3937">
        <v>5.1319999999999997</v>
      </c>
      <c r="H3937">
        <v>0</v>
      </c>
    </row>
    <row r="3938" spans="1:8" hidden="1" x14ac:dyDescent="0.25">
      <c r="A3938" t="s">
        <v>650</v>
      </c>
      <c r="B3938" t="s">
        <v>5567</v>
      </c>
      <c r="C3938">
        <v>1957</v>
      </c>
      <c r="D3938">
        <v>4.7910000000000004</v>
      </c>
      <c r="E3938">
        <v>0.75600000000000001</v>
      </c>
      <c r="F3938">
        <v>4.1040000000000001</v>
      </c>
      <c r="G3938">
        <v>0.6</v>
      </c>
      <c r="H3938">
        <v>0</v>
      </c>
    </row>
    <row r="3939" spans="1:8" hidden="1" x14ac:dyDescent="0.25">
      <c r="A3939" t="s">
        <v>1759</v>
      </c>
      <c r="B3939" t="s">
        <v>5568</v>
      </c>
      <c r="C3939">
        <v>1985</v>
      </c>
      <c r="D3939">
        <v>4.79</v>
      </c>
      <c r="E3939">
        <v>5.4770000000000003</v>
      </c>
      <c r="F3939">
        <v>1.7210000000000001</v>
      </c>
      <c r="G3939">
        <v>0</v>
      </c>
      <c r="H3939">
        <v>0</v>
      </c>
    </row>
    <row r="3940" spans="1:8" hidden="1" x14ac:dyDescent="0.25">
      <c r="A3940" t="s">
        <v>5569</v>
      </c>
      <c r="B3940" t="s">
        <v>5570</v>
      </c>
      <c r="C3940">
        <v>1957</v>
      </c>
      <c r="D3940">
        <v>4.79</v>
      </c>
      <c r="E3940">
        <v>5.86</v>
      </c>
      <c r="F3940">
        <v>0.58299999999999996</v>
      </c>
      <c r="G3940">
        <v>0</v>
      </c>
      <c r="H3940">
        <v>0</v>
      </c>
    </row>
    <row r="3941" spans="1:8" hidden="1" x14ac:dyDescent="0.25">
      <c r="A3941" t="s">
        <v>5571</v>
      </c>
      <c r="B3941" t="s">
        <v>2786</v>
      </c>
      <c r="C3941">
        <v>1944</v>
      </c>
      <c r="D3941">
        <v>4.7889999999999997</v>
      </c>
      <c r="E3941">
        <v>4.3920000000000003</v>
      </c>
      <c r="F3941">
        <v>0.56699999999999995</v>
      </c>
      <c r="G3941">
        <v>0</v>
      </c>
      <c r="H3941">
        <v>0</v>
      </c>
    </row>
    <row r="3942" spans="1:8" hidden="1" x14ac:dyDescent="0.25">
      <c r="A3942" t="s">
        <v>5572</v>
      </c>
      <c r="B3942" t="s">
        <v>5573</v>
      </c>
      <c r="C3942">
        <v>1968</v>
      </c>
      <c r="D3942">
        <v>4.7880000000000003</v>
      </c>
      <c r="E3942">
        <v>3.5430000000000001</v>
      </c>
      <c r="F3942">
        <v>4.8049999999999997</v>
      </c>
      <c r="G3942">
        <v>1.7509999999999999</v>
      </c>
      <c r="H3942">
        <v>0</v>
      </c>
    </row>
    <row r="3943" spans="1:8" hidden="1" x14ac:dyDescent="0.25">
      <c r="A3943" t="s">
        <v>5574</v>
      </c>
      <c r="B3943" t="s">
        <v>261</v>
      </c>
      <c r="C3943">
        <v>1998</v>
      </c>
      <c r="D3943">
        <v>4.7880000000000003</v>
      </c>
      <c r="E3943">
        <v>0.51200000000000001</v>
      </c>
      <c r="F3943">
        <v>0.58299999999999996</v>
      </c>
      <c r="G3943">
        <v>6.7670000000000003</v>
      </c>
      <c r="H3943">
        <v>0.51600000000000001</v>
      </c>
    </row>
    <row r="3944" spans="1:8" hidden="1" x14ac:dyDescent="0.25">
      <c r="A3944" t="s">
        <v>194</v>
      </c>
      <c r="B3944" t="s">
        <v>5575</v>
      </c>
      <c r="C3944">
        <v>1992</v>
      </c>
      <c r="D3944">
        <v>4.7859999999999996</v>
      </c>
      <c r="E3944">
        <v>2.9849999999999999</v>
      </c>
      <c r="F3944">
        <v>0.54</v>
      </c>
      <c r="G3944">
        <v>3.5369999999999999</v>
      </c>
      <c r="H3944">
        <v>0.52200000000000002</v>
      </c>
    </row>
    <row r="3945" spans="1:8" hidden="1" x14ac:dyDescent="0.25">
      <c r="A3945" t="s">
        <v>5576</v>
      </c>
      <c r="B3945" t="s">
        <v>5577</v>
      </c>
      <c r="C3945">
        <v>1929</v>
      </c>
      <c r="D3945">
        <v>4.7850000000000001</v>
      </c>
      <c r="E3945">
        <v>4.766</v>
      </c>
      <c r="F3945">
        <v>0</v>
      </c>
      <c r="G3945">
        <v>0</v>
      </c>
      <c r="H3945">
        <v>0</v>
      </c>
    </row>
    <row r="3946" spans="1:8" hidden="1" x14ac:dyDescent="0.25">
      <c r="A3946" t="s">
        <v>1053</v>
      </c>
      <c r="B3946" t="s">
        <v>5578</v>
      </c>
      <c r="C3946">
        <v>1985</v>
      </c>
      <c r="D3946">
        <v>4.782</v>
      </c>
      <c r="E3946">
        <v>4.1829999999999998</v>
      </c>
      <c r="F3946">
        <v>1.103</v>
      </c>
      <c r="G3946">
        <v>2.1829999999999998</v>
      </c>
      <c r="H3946">
        <v>0</v>
      </c>
    </row>
    <row r="3947" spans="1:8" hidden="1" x14ac:dyDescent="0.25">
      <c r="A3947" t="s">
        <v>815</v>
      </c>
      <c r="B3947" t="s">
        <v>5579</v>
      </c>
      <c r="C3947">
        <v>1952</v>
      </c>
      <c r="D3947">
        <v>4.7789999999999999</v>
      </c>
      <c r="E3947">
        <v>0</v>
      </c>
      <c r="F3947">
        <v>5.1109999999999998</v>
      </c>
      <c r="G3947">
        <v>0</v>
      </c>
      <c r="H3947">
        <v>0</v>
      </c>
    </row>
    <row r="3948" spans="1:8" hidden="1" x14ac:dyDescent="0.25">
      <c r="A3948" t="s">
        <v>321</v>
      </c>
      <c r="B3948" t="s">
        <v>5580</v>
      </c>
      <c r="C3948">
        <v>1982</v>
      </c>
      <c r="D3948">
        <v>4.7779999999999996</v>
      </c>
      <c r="E3948">
        <v>2.9609999999999999</v>
      </c>
      <c r="F3948">
        <v>1.827</v>
      </c>
      <c r="G3948">
        <v>3.0310000000000001</v>
      </c>
      <c r="H3948">
        <v>0</v>
      </c>
    </row>
    <row r="3949" spans="1:8" hidden="1" x14ac:dyDescent="0.25">
      <c r="A3949" t="s">
        <v>5581</v>
      </c>
      <c r="B3949" t="s">
        <v>5582</v>
      </c>
      <c r="C3949">
        <v>2013</v>
      </c>
      <c r="D3949">
        <v>4.7770000000000001</v>
      </c>
      <c r="E3949">
        <v>2.1739999999999999</v>
      </c>
      <c r="F3949">
        <v>2.032</v>
      </c>
      <c r="G3949">
        <v>2.012</v>
      </c>
      <c r="H3949">
        <v>0</v>
      </c>
    </row>
    <row r="3950" spans="1:8" hidden="1" x14ac:dyDescent="0.25">
      <c r="A3950" t="s">
        <v>5583</v>
      </c>
      <c r="B3950" t="s">
        <v>5584</v>
      </c>
      <c r="C3950">
        <v>1961</v>
      </c>
      <c r="D3950">
        <v>4.7770000000000001</v>
      </c>
      <c r="E3950">
        <v>0</v>
      </c>
      <c r="F3950">
        <v>0</v>
      </c>
      <c r="G3950">
        <v>5.7690000000000001</v>
      </c>
      <c r="H3950">
        <v>0</v>
      </c>
    </row>
    <row r="3951" spans="1:8" hidden="1" x14ac:dyDescent="0.25">
      <c r="A3951" t="s">
        <v>5585</v>
      </c>
      <c r="B3951" t="s">
        <v>5586</v>
      </c>
      <c r="C3951">
        <v>2012</v>
      </c>
      <c r="D3951">
        <v>4.7759999999999998</v>
      </c>
      <c r="E3951">
        <v>2.7410000000000001</v>
      </c>
      <c r="F3951">
        <v>1.03</v>
      </c>
      <c r="G3951">
        <v>1.0940000000000001</v>
      </c>
      <c r="H3951">
        <v>0</v>
      </c>
    </row>
    <row r="3952" spans="1:8" hidden="1" x14ac:dyDescent="0.25">
      <c r="A3952" t="s">
        <v>68</v>
      </c>
      <c r="B3952" t="s">
        <v>580</v>
      </c>
      <c r="C3952">
        <v>2006</v>
      </c>
      <c r="D3952">
        <v>4.7759999999999998</v>
      </c>
      <c r="E3952">
        <v>0.72199999999999998</v>
      </c>
      <c r="F3952">
        <v>0.61099999999999999</v>
      </c>
      <c r="G3952">
        <v>5.5359999999999996</v>
      </c>
      <c r="H3952">
        <v>0.58299999999999996</v>
      </c>
    </row>
    <row r="3953" spans="1:8" hidden="1" x14ac:dyDescent="0.25">
      <c r="A3953" t="s">
        <v>2616</v>
      </c>
      <c r="B3953" t="s">
        <v>5587</v>
      </c>
      <c r="C3953">
        <v>1958</v>
      </c>
      <c r="D3953">
        <v>4.7720000000000002</v>
      </c>
      <c r="E3953">
        <v>3.37</v>
      </c>
      <c r="F3953">
        <v>1.694</v>
      </c>
      <c r="G3953">
        <v>0.55000000000000004</v>
      </c>
      <c r="H3953">
        <v>0</v>
      </c>
    </row>
    <row r="3954" spans="1:8" hidden="1" x14ac:dyDescent="0.25">
      <c r="A3954" t="s">
        <v>5588</v>
      </c>
      <c r="B3954" t="s">
        <v>5589</v>
      </c>
      <c r="C3954">
        <v>1985</v>
      </c>
      <c r="D3954">
        <v>4.7720000000000002</v>
      </c>
      <c r="E3954">
        <v>2.1440000000000001</v>
      </c>
      <c r="F3954">
        <v>1.365</v>
      </c>
      <c r="G3954">
        <v>6.1280000000000001</v>
      </c>
      <c r="H3954">
        <v>0</v>
      </c>
    </row>
    <row r="3955" spans="1:8" hidden="1" x14ac:dyDescent="0.25">
      <c r="A3955" t="s">
        <v>785</v>
      </c>
      <c r="B3955" t="s">
        <v>5590</v>
      </c>
      <c r="C3955">
        <v>1953</v>
      </c>
      <c r="D3955">
        <v>4.7709999999999999</v>
      </c>
      <c r="E3955">
        <v>5.8609999999999998</v>
      </c>
      <c r="F3955">
        <v>0</v>
      </c>
      <c r="G3955">
        <v>0</v>
      </c>
      <c r="H3955">
        <v>0</v>
      </c>
    </row>
    <row r="3956" spans="1:8" hidden="1" x14ac:dyDescent="0.25">
      <c r="A3956" t="s">
        <v>5591</v>
      </c>
      <c r="B3956" t="s">
        <v>5592</v>
      </c>
      <c r="C3956">
        <v>1947</v>
      </c>
      <c r="D3956">
        <v>4.7709999999999999</v>
      </c>
      <c r="E3956">
        <v>4.718</v>
      </c>
      <c r="F3956">
        <v>0.1</v>
      </c>
      <c r="G3956">
        <v>0</v>
      </c>
      <c r="H3956">
        <v>0</v>
      </c>
    </row>
    <row r="3957" spans="1:8" hidden="1" x14ac:dyDescent="0.25">
      <c r="A3957" t="s">
        <v>3674</v>
      </c>
      <c r="B3957" t="s">
        <v>5593</v>
      </c>
      <c r="C3957">
        <v>1960</v>
      </c>
      <c r="D3957">
        <v>4.7709999999999999</v>
      </c>
      <c r="E3957">
        <v>4.7750000000000004</v>
      </c>
      <c r="F3957">
        <v>0.58299999999999996</v>
      </c>
      <c r="G3957">
        <v>0</v>
      </c>
      <c r="H3957">
        <v>0.52900000000000003</v>
      </c>
    </row>
    <row r="3958" spans="1:8" hidden="1" x14ac:dyDescent="0.25">
      <c r="A3958" t="s">
        <v>5594</v>
      </c>
      <c r="B3958" t="s">
        <v>5595</v>
      </c>
      <c r="C3958">
        <v>1998</v>
      </c>
      <c r="D3958">
        <v>4.7699999999999996</v>
      </c>
      <c r="E3958">
        <v>0.2</v>
      </c>
      <c r="F3958">
        <v>4.5010000000000003</v>
      </c>
      <c r="G3958">
        <v>3.649</v>
      </c>
      <c r="H3958">
        <v>0</v>
      </c>
    </row>
    <row r="3959" spans="1:8" hidden="1" x14ac:dyDescent="0.25">
      <c r="A3959" t="s">
        <v>5596</v>
      </c>
      <c r="B3959" t="s">
        <v>5597</v>
      </c>
      <c r="C3959">
        <v>2009</v>
      </c>
      <c r="D3959">
        <v>4.7699999999999996</v>
      </c>
      <c r="E3959">
        <v>2.5350000000000001</v>
      </c>
      <c r="F3959">
        <v>2.25</v>
      </c>
      <c r="G3959">
        <v>2.0609999999999999</v>
      </c>
      <c r="H3959">
        <v>0</v>
      </c>
    </row>
    <row r="3960" spans="1:8" hidden="1" x14ac:dyDescent="0.25">
      <c r="A3960" t="s">
        <v>3006</v>
      </c>
      <c r="B3960" t="s">
        <v>5598</v>
      </c>
      <c r="C3960">
        <v>1980</v>
      </c>
      <c r="D3960">
        <v>4.7690000000000001</v>
      </c>
      <c r="E3960">
        <v>3.9790000000000001</v>
      </c>
      <c r="F3960">
        <v>3.524</v>
      </c>
      <c r="G3960">
        <v>0.61099999999999999</v>
      </c>
      <c r="H3960">
        <v>0</v>
      </c>
    </row>
    <row r="3961" spans="1:8" hidden="1" x14ac:dyDescent="0.25">
      <c r="A3961" t="s">
        <v>5599</v>
      </c>
      <c r="B3961" t="s">
        <v>5600</v>
      </c>
      <c r="C3961">
        <v>1992</v>
      </c>
      <c r="D3961">
        <v>4.7679999999999998</v>
      </c>
      <c r="E3961">
        <v>0.2</v>
      </c>
      <c r="F3961">
        <v>4.101</v>
      </c>
      <c r="G3961">
        <v>4.8460000000000001</v>
      </c>
      <c r="H3961">
        <v>0</v>
      </c>
    </row>
    <row r="3962" spans="1:8" hidden="1" x14ac:dyDescent="0.25">
      <c r="A3962" t="s">
        <v>5601</v>
      </c>
      <c r="B3962" t="s">
        <v>5602</v>
      </c>
      <c r="C3962">
        <v>1993</v>
      </c>
      <c r="D3962">
        <v>4.7679999999999998</v>
      </c>
      <c r="E3962">
        <v>4.5250000000000004</v>
      </c>
      <c r="F3962">
        <v>0.52</v>
      </c>
      <c r="G3962">
        <v>0</v>
      </c>
      <c r="H3962">
        <v>0.54500000000000004</v>
      </c>
    </row>
    <row r="3963" spans="1:8" hidden="1" x14ac:dyDescent="0.25">
      <c r="A3963" t="s">
        <v>2521</v>
      </c>
      <c r="B3963" t="s">
        <v>5603</v>
      </c>
      <c r="C3963">
        <v>2010</v>
      </c>
      <c r="D3963">
        <v>4.7679999999999998</v>
      </c>
      <c r="E3963">
        <v>3.8290000000000002</v>
      </c>
      <c r="F3963">
        <v>1.0449999999999999</v>
      </c>
      <c r="G3963">
        <v>0</v>
      </c>
      <c r="H3963">
        <v>0</v>
      </c>
    </row>
    <row r="3964" spans="1:8" hidden="1" x14ac:dyDescent="0.25">
      <c r="A3964" t="s">
        <v>5027</v>
      </c>
      <c r="B3964" t="s">
        <v>5604</v>
      </c>
      <c r="C3964">
        <v>1941</v>
      </c>
      <c r="D3964">
        <v>4.7670000000000003</v>
      </c>
      <c r="E3964">
        <v>1.5</v>
      </c>
      <c r="F3964">
        <v>3</v>
      </c>
      <c r="G3964">
        <v>0</v>
      </c>
      <c r="H3964">
        <v>0</v>
      </c>
    </row>
    <row r="3965" spans="1:8" hidden="1" x14ac:dyDescent="0.25">
      <c r="A3965" t="s">
        <v>1535</v>
      </c>
      <c r="B3965" t="s">
        <v>5605</v>
      </c>
      <c r="C3965">
        <v>1975</v>
      </c>
      <c r="D3965">
        <v>4.766</v>
      </c>
      <c r="E3965">
        <v>0</v>
      </c>
      <c r="F3965">
        <v>6.5</v>
      </c>
      <c r="G3965">
        <v>2.0129999999999999</v>
      </c>
      <c r="H3965">
        <v>0</v>
      </c>
    </row>
    <row r="3966" spans="1:8" hidden="1" x14ac:dyDescent="0.25">
      <c r="A3966" t="s">
        <v>5606</v>
      </c>
      <c r="B3966" t="s">
        <v>5607</v>
      </c>
      <c r="C3966">
        <v>1938</v>
      </c>
      <c r="D3966">
        <v>4.766</v>
      </c>
      <c r="E3966">
        <v>3.7909999999999999</v>
      </c>
      <c r="F3966">
        <v>0</v>
      </c>
      <c r="G3966">
        <v>0.56299999999999994</v>
      </c>
      <c r="H3966">
        <v>0</v>
      </c>
    </row>
    <row r="3967" spans="1:8" hidden="1" x14ac:dyDescent="0.25">
      <c r="A3967" t="s">
        <v>264</v>
      </c>
      <c r="B3967" t="s">
        <v>5608</v>
      </c>
      <c r="C3967">
        <v>2012</v>
      </c>
      <c r="D3967">
        <v>4.7649999999999997</v>
      </c>
      <c r="E3967">
        <v>2.6920000000000002</v>
      </c>
      <c r="F3967">
        <v>0.52</v>
      </c>
      <c r="G3967">
        <v>1.833</v>
      </c>
      <c r="H3967">
        <v>0</v>
      </c>
    </row>
    <row r="3968" spans="1:8" hidden="1" x14ac:dyDescent="0.25">
      <c r="A3968" t="s">
        <v>5609</v>
      </c>
      <c r="B3968" t="s">
        <v>5610</v>
      </c>
      <c r="C3968">
        <v>1991</v>
      </c>
      <c r="D3968">
        <v>4.7649999999999997</v>
      </c>
      <c r="E3968">
        <v>3.62</v>
      </c>
      <c r="F3968">
        <v>0.55600000000000005</v>
      </c>
      <c r="G3968">
        <v>0</v>
      </c>
      <c r="H3968">
        <v>2.012</v>
      </c>
    </row>
    <row r="3969" spans="1:8" hidden="1" x14ac:dyDescent="0.25">
      <c r="A3969" t="s">
        <v>5611</v>
      </c>
      <c r="B3969" t="s">
        <v>5612</v>
      </c>
      <c r="C3969">
        <v>1982</v>
      </c>
      <c r="D3969">
        <v>4.7640000000000002</v>
      </c>
      <c r="E3969">
        <v>1.03</v>
      </c>
      <c r="F3969">
        <v>1.167</v>
      </c>
      <c r="G3969">
        <v>6.8369999999999997</v>
      </c>
      <c r="H3969">
        <v>0</v>
      </c>
    </row>
    <row r="3970" spans="1:8" hidden="1" x14ac:dyDescent="0.25">
      <c r="A3970" t="s">
        <v>5550</v>
      </c>
      <c r="B3970" t="s">
        <v>5613</v>
      </c>
      <c r="C3970">
        <v>1968</v>
      </c>
      <c r="D3970">
        <v>4.7640000000000002</v>
      </c>
      <c r="E3970">
        <v>7.4450000000000003</v>
      </c>
      <c r="F3970">
        <v>1.19</v>
      </c>
      <c r="G3970">
        <v>0</v>
      </c>
      <c r="H3970">
        <v>0.51100000000000001</v>
      </c>
    </row>
    <row r="3971" spans="1:8" hidden="1" x14ac:dyDescent="0.25">
      <c r="A3971" t="s">
        <v>953</v>
      </c>
      <c r="B3971" t="s">
        <v>5614</v>
      </c>
      <c r="C3971">
        <v>1998</v>
      </c>
      <c r="D3971">
        <v>4.7629999999999999</v>
      </c>
      <c r="E3971">
        <v>3.1920000000000002</v>
      </c>
      <c r="F3971">
        <v>1.7030000000000001</v>
      </c>
      <c r="G3971">
        <v>0</v>
      </c>
      <c r="H3971">
        <v>0.52500000000000002</v>
      </c>
    </row>
    <row r="3972" spans="1:8" hidden="1" x14ac:dyDescent="0.25">
      <c r="A3972" t="s">
        <v>5615</v>
      </c>
      <c r="B3972" t="s">
        <v>5616</v>
      </c>
      <c r="C3972">
        <v>1988</v>
      </c>
      <c r="D3972">
        <v>4.7610000000000001</v>
      </c>
      <c r="E3972">
        <v>0.74399999999999999</v>
      </c>
      <c r="F3972">
        <v>2.625</v>
      </c>
      <c r="G3972">
        <v>3.4940000000000002</v>
      </c>
      <c r="H3972">
        <v>0.51500000000000001</v>
      </c>
    </row>
    <row r="3973" spans="1:8" hidden="1" x14ac:dyDescent="0.25">
      <c r="A3973" t="s">
        <v>75</v>
      </c>
      <c r="B3973" t="s">
        <v>5617</v>
      </c>
      <c r="C3973">
        <v>1980</v>
      </c>
      <c r="D3973">
        <v>4.76</v>
      </c>
      <c r="E3973">
        <v>0</v>
      </c>
      <c r="F3973">
        <v>5.4009999999999998</v>
      </c>
      <c r="G3973">
        <v>4.4269999999999996</v>
      </c>
      <c r="H3973">
        <v>0</v>
      </c>
    </row>
    <row r="3974" spans="1:8" hidden="1" x14ac:dyDescent="0.25">
      <c r="A3974" t="s">
        <v>1869</v>
      </c>
      <c r="B3974" t="s">
        <v>5618</v>
      </c>
      <c r="C3974">
        <v>2009</v>
      </c>
      <c r="D3974">
        <v>4.76</v>
      </c>
      <c r="E3974">
        <v>3.6190000000000002</v>
      </c>
      <c r="F3974">
        <v>1.1220000000000001</v>
      </c>
      <c r="G3974">
        <v>2.2709999999999999</v>
      </c>
      <c r="H3974">
        <v>0</v>
      </c>
    </row>
    <row r="3975" spans="1:8" hidden="1" x14ac:dyDescent="0.25">
      <c r="A3975" t="s">
        <v>5619</v>
      </c>
      <c r="B3975" t="s">
        <v>5620</v>
      </c>
      <c r="C3975">
        <v>1994</v>
      </c>
      <c r="D3975">
        <v>4.76</v>
      </c>
      <c r="E3975">
        <v>2.8069999999999999</v>
      </c>
      <c r="F3975">
        <v>1.609</v>
      </c>
      <c r="G3975">
        <v>2.9009999999999998</v>
      </c>
      <c r="H3975">
        <v>0</v>
      </c>
    </row>
    <row r="3976" spans="1:8" hidden="1" x14ac:dyDescent="0.25">
      <c r="A3976" t="s">
        <v>5621</v>
      </c>
      <c r="B3976" t="s">
        <v>5622</v>
      </c>
      <c r="C3976">
        <v>1926</v>
      </c>
      <c r="D3976">
        <v>4.76</v>
      </c>
      <c r="E3976">
        <v>3.5609999999999999</v>
      </c>
      <c r="F3976">
        <v>0</v>
      </c>
      <c r="G3976">
        <v>0</v>
      </c>
      <c r="H3976">
        <v>0.75</v>
      </c>
    </row>
    <row r="3977" spans="1:8" hidden="1" x14ac:dyDescent="0.25">
      <c r="A3977" t="s">
        <v>2081</v>
      </c>
      <c r="B3977" t="s">
        <v>5623</v>
      </c>
      <c r="C3977">
        <v>1929</v>
      </c>
      <c r="D3977">
        <v>4.7590000000000003</v>
      </c>
      <c r="E3977">
        <v>3.6850000000000001</v>
      </c>
      <c r="F3977">
        <v>0</v>
      </c>
      <c r="G3977">
        <v>0</v>
      </c>
      <c r="H3977">
        <v>0.625</v>
      </c>
    </row>
    <row r="3978" spans="1:8" hidden="1" x14ac:dyDescent="0.25">
      <c r="A3978" t="s">
        <v>864</v>
      </c>
      <c r="B3978" t="s">
        <v>3100</v>
      </c>
      <c r="C3978">
        <v>1977</v>
      </c>
      <c r="D3978">
        <v>4.7590000000000003</v>
      </c>
      <c r="E3978">
        <v>4.2779999999999996</v>
      </c>
      <c r="F3978">
        <v>2.7229999999999999</v>
      </c>
      <c r="G3978">
        <v>0</v>
      </c>
      <c r="H3978">
        <v>0.53400000000000003</v>
      </c>
    </row>
    <row r="3979" spans="1:8" hidden="1" x14ac:dyDescent="0.25">
      <c r="A3979" t="s">
        <v>5624</v>
      </c>
      <c r="B3979" t="s">
        <v>5625</v>
      </c>
      <c r="C3979">
        <v>1958</v>
      </c>
      <c r="D3979">
        <v>4.758</v>
      </c>
      <c r="E3979">
        <v>3.0760000000000001</v>
      </c>
      <c r="F3979">
        <v>3.6389999999999998</v>
      </c>
      <c r="G3979">
        <v>0</v>
      </c>
      <c r="H3979">
        <v>0</v>
      </c>
    </row>
    <row r="3980" spans="1:8" hidden="1" x14ac:dyDescent="0.25">
      <c r="A3980" t="s">
        <v>5626</v>
      </c>
      <c r="B3980" t="s">
        <v>5627</v>
      </c>
      <c r="C3980">
        <v>1970</v>
      </c>
      <c r="D3980">
        <v>4.758</v>
      </c>
      <c r="E3980">
        <v>4.2839999999999998</v>
      </c>
      <c r="F3980">
        <v>3.3759999999999999</v>
      </c>
      <c r="G3980">
        <v>1.7709999999999999</v>
      </c>
      <c r="H3980">
        <v>0</v>
      </c>
    </row>
    <row r="3981" spans="1:8" hidden="1" x14ac:dyDescent="0.25">
      <c r="A3981" t="s">
        <v>5628</v>
      </c>
      <c r="B3981" t="s">
        <v>1573</v>
      </c>
      <c r="C3981">
        <v>1977</v>
      </c>
      <c r="D3981">
        <v>4.758</v>
      </c>
      <c r="E3981">
        <v>0</v>
      </c>
      <c r="F3981">
        <v>4.99</v>
      </c>
      <c r="G3981">
        <v>5.4630000000000001</v>
      </c>
      <c r="H3981">
        <v>0</v>
      </c>
    </row>
    <row r="3982" spans="1:8" hidden="1" x14ac:dyDescent="0.25">
      <c r="A3982" t="s">
        <v>1076</v>
      </c>
      <c r="B3982" t="s">
        <v>1197</v>
      </c>
      <c r="C3982">
        <v>1963</v>
      </c>
      <c r="D3982">
        <v>4.758</v>
      </c>
      <c r="E3982">
        <v>1.49</v>
      </c>
      <c r="F3982">
        <v>3.3330000000000002</v>
      </c>
      <c r="G3982">
        <v>1.667</v>
      </c>
      <c r="H3982">
        <v>0</v>
      </c>
    </row>
    <row r="3983" spans="1:8" x14ac:dyDescent="0.25">
      <c r="A3983" t="s">
        <v>5629</v>
      </c>
      <c r="B3983" t="s">
        <v>5630</v>
      </c>
      <c r="C3983">
        <v>1997</v>
      </c>
      <c r="D3983">
        <v>4.7569999999999997</v>
      </c>
      <c r="E3983">
        <v>3.4089999999999998</v>
      </c>
      <c r="F3983">
        <v>0.53300000000000003</v>
      </c>
      <c r="G3983">
        <v>0.58299999999999996</v>
      </c>
      <c r="H3983">
        <v>0.51100000000000001</v>
      </c>
    </row>
    <row r="3984" spans="1:8" hidden="1" x14ac:dyDescent="0.25">
      <c r="A3984" t="s">
        <v>1131</v>
      </c>
      <c r="B3984" t="s">
        <v>5631</v>
      </c>
      <c r="C3984">
        <v>1964</v>
      </c>
      <c r="D3984">
        <v>4.7549999999999999</v>
      </c>
      <c r="E3984">
        <v>5.242</v>
      </c>
      <c r="F3984">
        <v>3.2170000000000001</v>
      </c>
      <c r="G3984">
        <v>0.56699999999999995</v>
      </c>
      <c r="H3984">
        <v>0</v>
      </c>
    </row>
    <row r="3985" spans="1:8" hidden="1" x14ac:dyDescent="0.25">
      <c r="A3985" t="s">
        <v>1320</v>
      </c>
      <c r="B3985" t="s">
        <v>5632</v>
      </c>
      <c r="C3985">
        <v>1960</v>
      </c>
      <c r="D3985">
        <v>4.7539999999999996</v>
      </c>
      <c r="E3985">
        <v>4.3860000000000001</v>
      </c>
      <c r="F3985">
        <v>1.123</v>
      </c>
      <c r="G3985">
        <v>0.55900000000000005</v>
      </c>
      <c r="H3985">
        <v>0</v>
      </c>
    </row>
    <row r="3986" spans="1:8" hidden="1" x14ac:dyDescent="0.25">
      <c r="A3986" t="s">
        <v>2369</v>
      </c>
      <c r="B3986" t="s">
        <v>5633</v>
      </c>
      <c r="C3986">
        <v>2005</v>
      </c>
      <c r="D3986">
        <v>4.7539999999999996</v>
      </c>
      <c r="E3986">
        <v>1.236</v>
      </c>
      <c r="F3986">
        <v>2.1110000000000002</v>
      </c>
      <c r="G3986">
        <v>1.7310000000000001</v>
      </c>
      <c r="H3986">
        <v>0.7</v>
      </c>
    </row>
    <row r="3987" spans="1:8" hidden="1" x14ac:dyDescent="0.25">
      <c r="A3987" t="s">
        <v>2835</v>
      </c>
      <c r="B3987" t="s">
        <v>5634</v>
      </c>
      <c r="C3987">
        <v>2003</v>
      </c>
      <c r="D3987">
        <v>4.7530000000000001</v>
      </c>
      <c r="E3987">
        <v>1.5980000000000001</v>
      </c>
      <c r="F3987">
        <v>0.58299999999999996</v>
      </c>
      <c r="G3987">
        <v>3.738</v>
      </c>
      <c r="H3987">
        <v>0.52600000000000002</v>
      </c>
    </row>
    <row r="3988" spans="1:8" hidden="1" x14ac:dyDescent="0.25">
      <c r="A3988" t="s">
        <v>5635</v>
      </c>
      <c r="B3988" t="s">
        <v>1521</v>
      </c>
      <c r="C3988">
        <v>1995</v>
      </c>
      <c r="D3988">
        <v>4.7530000000000001</v>
      </c>
      <c r="E3988">
        <v>3.3740000000000001</v>
      </c>
      <c r="F3988">
        <v>0.53400000000000003</v>
      </c>
      <c r="G3988">
        <v>0</v>
      </c>
      <c r="H3988">
        <v>1.0449999999999999</v>
      </c>
    </row>
    <row r="3989" spans="1:8" hidden="1" x14ac:dyDescent="0.25">
      <c r="A3989" t="s">
        <v>993</v>
      </c>
      <c r="B3989" t="s">
        <v>5636</v>
      </c>
      <c r="C3989">
        <v>1990</v>
      </c>
      <c r="D3989">
        <v>4.7519999999999998</v>
      </c>
      <c r="E3989">
        <v>2.8730000000000002</v>
      </c>
      <c r="F3989">
        <v>0.56299999999999994</v>
      </c>
      <c r="G3989">
        <v>5.1760000000000002</v>
      </c>
      <c r="H3989">
        <v>0</v>
      </c>
    </row>
    <row r="3990" spans="1:8" hidden="1" x14ac:dyDescent="0.25">
      <c r="A3990" t="s">
        <v>5637</v>
      </c>
      <c r="B3990" t="s">
        <v>5638</v>
      </c>
      <c r="C3990">
        <v>1986</v>
      </c>
      <c r="D3990">
        <v>4.7510000000000003</v>
      </c>
      <c r="E3990">
        <v>4.1310000000000002</v>
      </c>
      <c r="F3990">
        <v>2.0129999999999999</v>
      </c>
      <c r="G3990">
        <v>0.57699999999999996</v>
      </c>
      <c r="H3990">
        <v>0</v>
      </c>
    </row>
    <row r="3991" spans="1:8" hidden="1" x14ac:dyDescent="0.25">
      <c r="A3991" t="s">
        <v>5639</v>
      </c>
      <c r="B3991" t="s">
        <v>5640</v>
      </c>
      <c r="C3991">
        <v>1992</v>
      </c>
      <c r="D3991">
        <v>4.75</v>
      </c>
      <c r="E3991">
        <v>2.8660000000000001</v>
      </c>
      <c r="F3991">
        <v>0.52300000000000002</v>
      </c>
      <c r="G3991">
        <v>2.0110000000000001</v>
      </c>
      <c r="H3991">
        <v>1.073</v>
      </c>
    </row>
    <row r="3992" spans="1:8" hidden="1" x14ac:dyDescent="0.25">
      <c r="A3992" t="s">
        <v>3908</v>
      </c>
      <c r="B3992" t="s">
        <v>5641</v>
      </c>
      <c r="C3992">
        <v>1981</v>
      </c>
      <c r="D3992">
        <v>4.7489999999999997</v>
      </c>
      <c r="E3992">
        <v>4.4169999999999998</v>
      </c>
      <c r="F3992">
        <v>2.08</v>
      </c>
      <c r="G3992">
        <v>1.321</v>
      </c>
      <c r="H3992">
        <v>0</v>
      </c>
    </row>
    <row r="3993" spans="1:8" hidden="1" x14ac:dyDescent="0.25">
      <c r="A3993" t="s">
        <v>977</v>
      </c>
      <c r="B3993" t="s">
        <v>5642</v>
      </c>
      <c r="C3993">
        <v>1988</v>
      </c>
      <c r="D3993">
        <v>4.7489999999999997</v>
      </c>
      <c r="E3993">
        <v>0.53200000000000003</v>
      </c>
      <c r="F3993">
        <v>1.696</v>
      </c>
      <c r="G3993">
        <v>5.298</v>
      </c>
      <c r="H3993">
        <v>0.55600000000000005</v>
      </c>
    </row>
    <row r="3994" spans="1:8" hidden="1" x14ac:dyDescent="0.25">
      <c r="A3994" t="s">
        <v>302</v>
      </c>
      <c r="B3994" t="s">
        <v>5643</v>
      </c>
      <c r="C3994">
        <v>1999</v>
      </c>
      <c r="D3994">
        <v>4.7489999999999997</v>
      </c>
      <c r="E3994">
        <v>2.6909999999999998</v>
      </c>
      <c r="F3994">
        <v>0.56299999999999994</v>
      </c>
      <c r="G3994">
        <v>0.53200000000000003</v>
      </c>
      <c r="H3994">
        <v>1.0820000000000001</v>
      </c>
    </row>
    <row r="3995" spans="1:8" hidden="1" x14ac:dyDescent="0.25">
      <c r="A3995" t="s">
        <v>68</v>
      </c>
      <c r="B3995" t="s">
        <v>744</v>
      </c>
      <c r="C3995">
        <v>2009</v>
      </c>
      <c r="D3995">
        <v>4.7469999999999999</v>
      </c>
      <c r="E3995">
        <v>0.51400000000000001</v>
      </c>
      <c r="F3995">
        <v>0.83299999999999996</v>
      </c>
      <c r="G3995">
        <v>7.5419999999999998</v>
      </c>
      <c r="H3995">
        <v>0.53300000000000003</v>
      </c>
    </row>
    <row r="3996" spans="1:8" hidden="1" x14ac:dyDescent="0.25">
      <c r="A3996" t="s">
        <v>5644</v>
      </c>
      <c r="B3996" t="s">
        <v>5645</v>
      </c>
      <c r="C3996">
        <v>1920</v>
      </c>
      <c r="D3996">
        <v>4.7460000000000004</v>
      </c>
      <c r="E3996">
        <v>3.5990000000000002</v>
      </c>
      <c r="F3996">
        <v>0</v>
      </c>
      <c r="G3996">
        <v>0</v>
      </c>
      <c r="H3996">
        <v>0.7</v>
      </c>
    </row>
    <row r="3997" spans="1:8" hidden="1" x14ac:dyDescent="0.25">
      <c r="A3997" t="s">
        <v>241</v>
      </c>
      <c r="B3997" t="s">
        <v>5646</v>
      </c>
      <c r="C3997">
        <v>1978</v>
      </c>
      <c r="D3997">
        <v>4.7460000000000004</v>
      </c>
      <c r="E3997">
        <v>5.3540000000000001</v>
      </c>
      <c r="F3997">
        <v>1.7330000000000001</v>
      </c>
      <c r="G3997">
        <v>0.52700000000000002</v>
      </c>
      <c r="H3997">
        <v>0</v>
      </c>
    </row>
    <row r="3998" spans="1:8" hidden="1" x14ac:dyDescent="0.25">
      <c r="A3998" t="s">
        <v>5647</v>
      </c>
      <c r="B3998" t="s">
        <v>5648</v>
      </c>
      <c r="C3998">
        <v>1948</v>
      </c>
      <c r="D3998">
        <v>4.7430000000000003</v>
      </c>
      <c r="E3998">
        <v>2.883</v>
      </c>
      <c r="F3998">
        <v>1.5</v>
      </c>
      <c r="G3998">
        <v>0</v>
      </c>
      <c r="H3998">
        <v>0</v>
      </c>
    </row>
    <row r="3999" spans="1:8" hidden="1" x14ac:dyDescent="0.25">
      <c r="A3999" t="s">
        <v>176</v>
      </c>
      <c r="B3999" t="s">
        <v>5649</v>
      </c>
      <c r="C3999">
        <v>1935</v>
      </c>
      <c r="D3999">
        <v>4.74</v>
      </c>
      <c r="E3999">
        <v>1.9139999999999999</v>
      </c>
      <c r="F3999">
        <v>0.625</v>
      </c>
      <c r="G3999">
        <v>1</v>
      </c>
      <c r="H3999">
        <v>0.01</v>
      </c>
    </row>
    <row r="4000" spans="1:8" hidden="1" x14ac:dyDescent="0.25">
      <c r="A4000" t="s">
        <v>2555</v>
      </c>
      <c r="B4000" t="s">
        <v>5650</v>
      </c>
      <c r="C4000">
        <v>1947</v>
      </c>
      <c r="D4000">
        <v>4.74</v>
      </c>
      <c r="E4000">
        <v>5.2779999999999996</v>
      </c>
      <c r="F4000">
        <v>0</v>
      </c>
      <c r="G4000">
        <v>0</v>
      </c>
      <c r="H4000">
        <v>0</v>
      </c>
    </row>
    <row r="4001" spans="1:8" hidden="1" x14ac:dyDescent="0.25">
      <c r="A4001" t="s">
        <v>200</v>
      </c>
      <c r="B4001" t="s">
        <v>1830</v>
      </c>
      <c r="C4001">
        <v>1981</v>
      </c>
      <c r="D4001">
        <v>4.7380000000000004</v>
      </c>
      <c r="E4001">
        <v>3.4020000000000001</v>
      </c>
      <c r="F4001">
        <v>0.75</v>
      </c>
      <c r="G4001">
        <v>4.1589999999999998</v>
      </c>
      <c r="H4001">
        <v>0</v>
      </c>
    </row>
    <row r="4002" spans="1:8" hidden="1" x14ac:dyDescent="0.25">
      <c r="A4002" t="s">
        <v>615</v>
      </c>
      <c r="B4002" t="s">
        <v>847</v>
      </c>
      <c r="C4002">
        <v>1998</v>
      </c>
      <c r="D4002">
        <v>4.7380000000000004</v>
      </c>
      <c r="E4002">
        <v>0.2</v>
      </c>
      <c r="F4002">
        <v>3.5</v>
      </c>
      <c r="G4002">
        <v>2.2810000000000001</v>
      </c>
      <c r="H4002">
        <v>0.75</v>
      </c>
    </row>
    <row r="4003" spans="1:8" hidden="1" x14ac:dyDescent="0.25">
      <c r="A4003" t="s">
        <v>652</v>
      </c>
      <c r="B4003" t="s">
        <v>5651</v>
      </c>
      <c r="C4003">
        <v>1961</v>
      </c>
      <c r="D4003">
        <v>4.7380000000000004</v>
      </c>
      <c r="E4003">
        <v>4.0119999999999996</v>
      </c>
      <c r="F4003">
        <v>4</v>
      </c>
      <c r="G4003">
        <v>0</v>
      </c>
      <c r="H4003">
        <v>0</v>
      </c>
    </row>
    <row r="4004" spans="1:8" hidden="1" x14ac:dyDescent="0.25">
      <c r="A4004" t="s">
        <v>485</v>
      </c>
      <c r="B4004" t="s">
        <v>3444</v>
      </c>
      <c r="C4004">
        <v>1955</v>
      </c>
      <c r="D4004">
        <v>4.7380000000000004</v>
      </c>
      <c r="E4004">
        <v>5.0830000000000002</v>
      </c>
      <c r="F4004">
        <v>0.64300000000000002</v>
      </c>
      <c r="G4004">
        <v>0</v>
      </c>
      <c r="H4004">
        <v>0</v>
      </c>
    </row>
    <row r="4005" spans="1:8" hidden="1" x14ac:dyDescent="0.25">
      <c r="A4005" t="s">
        <v>389</v>
      </c>
      <c r="B4005" t="s">
        <v>5652</v>
      </c>
      <c r="C4005">
        <v>1977</v>
      </c>
      <c r="D4005">
        <v>4.7380000000000004</v>
      </c>
      <c r="E4005">
        <v>3.5840000000000001</v>
      </c>
      <c r="F4005">
        <v>2.1890000000000001</v>
      </c>
      <c r="G4005">
        <v>2.6360000000000001</v>
      </c>
      <c r="H4005">
        <v>0</v>
      </c>
    </row>
    <row r="4006" spans="1:8" hidden="1" x14ac:dyDescent="0.25">
      <c r="A4006" t="s">
        <v>1934</v>
      </c>
      <c r="B4006" t="s">
        <v>5653</v>
      </c>
      <c r="C4006">
        <v>1977</v>
      </c>
      <c r="D4006">
        <v>4.7370000000000001</v>
      </c>
      <c r="E4006">
        <v>5.3559999999999999</v>
      </c>
      <c r="F4006">
        <v>3.5419999999999998</v>
      </c>
      <c r="G4006">
        <v>0</v>
      </c>
      <c r="H4006">
        <v>0</v>
      </c>
    </row>
    <row r="4007" spans="1:8" hidden="1" x14ac:dyDescent="0.25">
      <c r="A4007" t="s">
        <v>5654</v>
      </c>
      <c r="B4007" t="s">
        <v>5655</v>
      </c>
      <c r="C4007">
        <v>1975</v>
      </c>
      <c r="D4007">
        <v>4.7359999999999998</v>
      </c>
      <c r="E4007">
        <v>4.8090000000000002</v>
      </c>
      <c r="F4007">
        <v>3.5830000000000002</v>
      </c>
      <c r="G4007">
        <v>0</v>
      </c>
      <c r="H4007">
        <v>0</v>
      </c>
    </row>
    <row r="4008" spans="1:8" x14ac:dyDescent="0.25">
      <c r="A4008" t="s">
        <v>5656</v>
      </c>
      <c r="B4008" t="s">
        <v>5657</v>
      </c>
      <c r="C4008">
        <v>1997</v>
      </c>
      <c r="D4008">
        <v>4.734</v>
      </c>
      <c r="E4008">
        <v>0</v>
      </c>
      <c r="F4008">
        <v>1.75</v>
      </c>
      <c r="G4008">
        <v>6.8109999999999999</v>
      </c>
      <c r="H4008">
        <v>0.55900000000000005</v>
      </c>
    </row>
    <row r="4009" spans="1:8" hidden="1" x14ac:dyDescent="0.25">
      <c r="A4009" t="s">
        <v>2256</v>
      </c>
      <c r="B4009" t="s">
        <v>5658</v>
      </c>
      <c r="C4009">
        <v>1996</v>
      </c>
      <c r="D4009">
        <v>4.734</v>
      </c>
      <c r="E4009">
        <v>2.306</v>
      </c>
      <c r="F4009">
        <v>2.016</v>
      </c>
      <c r="G4009">
        <v>0</v>
      </c>
      <c r="H4009">
        <v>1.0289999999999999</v>
      </c>
    </row>
    <row r="4010" spans="1:8" hidden="1" x14ac:dyDescent="0.25">
      <c r="A4010" t="s">
        <v>4208</v>
      </c>
      <c r="B4010" t="s">
        <v>5659</v>
      </c>
      <c r="C4010">
        <v>1977</v>
      </c>
      <c r="D4010">
        <v>4.7329999999999997</v>
      </c>
      <c r="E4010">
        <v>4.5129999999999999</v>
      </c>
      <c r="F4010">
        <v>3.0830000000000002</v>
      </c>
      <c r="G4010">
        <v>0.57699999999999996</v>
      </c>
      <c r="H4010">
        <v>0</v>
      </c>
    </row>
    <row r="4011" spans="1:8" hidden="1" x14ac:dyDescent="0.25">
      <c r="A4011" t="s">
        <v>993</v>
      </c>
      <c r="B4011" t="s">
        <v>5660</v>
      </c>
      <c r="C4011">
        <v>1985</v>
      </c>
      <c r="D4011">
        <v>4.7329999999999997</v>
      </c>
      <c r="E4011">
        <v>2.2120000000000002</v>
      </c>
      <c r="F4011">
        <v>0.55600000000000005</v>
      </c>
      <c r="G4011">
        <v>6.8280000000000003</v>
      </c>
      <c r="H4011">
        <v>0</v>
      </c>
    </row>
    <row r="4012" spans="1:8" hidden="1" x14ac:dyDescent="0.25">
      <c r="A4012" t="s">
        <v>87</v>
      </c>
      <c r="B4012" t="s">
        <v>5661</v>
      </c>
      <c r="C4012">
        <v>1954</v>
      </c>
      <c r="D4012">
        <v>4.7329999999999997</v>
      </c>
      <c r="E4012">
        <v>4.7270000000000003</v>
      </c>
      <c r="F4012">
        <v>0.83299999999999996</v>
      </c>
      <c r="G4012">
        <v>0</v>
      </c>
      <c r="H4012">
        <v>0</v>
      </c>
    </row>
    <row r="4013" spans="1:8" hidden="1" x14ac:dyDescent="0.25">
      <c r="A4013" t="s">
        <v>487</v>
      </c>
      <c r="B4013" t="s">
        <v>5662</v>
      </c>
      <c r="C4013">
        <v>1985</v>
      </c>
      <c r="D4013">
        <v>4.7320000000000002</v>
      </c>
      <c r="E4013">
        <v>3.677</v>
      </c>
      <c r="F4013">
        <v>1.71</v>
      </c>
      <c r="G4013">
        <v>2.41</v>
      </c>
      <c r="H4013">
        <v>0</v>
      </c>
    </row>
    <row r="4014" spans="1:8" hidden="1" x14ac:dyDescent="0.25">
      <c r="A4014" t="s">
        <v>5663</v>
      </c>
      <c r="B4014" t="s">
        <v>5664</v>
      </c>
      <c r="C4014">
        <v>1980</v>
      </c>
      <c r="D4014">
        <v>4.7320000000000002</v>
      </c>
      <c r="E4014">
        <v>3.2519999999999998</v>
      </c>
      <c r="F4014">
        <v>1.1259999999999999</v>
      </c>
      <c r="G4014">
        <v>0.75</v>
      </c>
      <c r="H4014">
        <v>1.0469999999999999</v>
      </c>
    </row>
    <row r="4015" spans="1:8" hidden="1" x14ac:dyDescent="0.25">
      <c r="A4015" t="s">
        <v>2062</v>
      </c>
      <c r="B4015" t="s">
        <v>5665</v>
      </c>
      <c r="C4015">
        <v>1977</v>
      </c>
      <c r="D4015">
        <v>4.7320000000000002</v>
      </c>
      <c r="E4015">
        <v>3.6259999999999999</v>
      </c>
      <c r="F4015">
        <v>3.0659999999999998</v>
      </c>
      <c r="G4015">
        <v>1.72</v>
      </c>
      <c r="H4015">
        <v>0</v>
      </c>
    </row>
    <row r="4016" spans="1:8" hidden="1" x14ac:dyDescent="0.25">
      <c r="A4016" t="s">
        <v>5666</v>
      </c>
      <c r="B4016" t="s">
        <v>5667</v>
      </c>
      <c r="C4016">
        <v>1963</v>
      </c>
      <c r="D4016">
        <v>4.7320000000000002</v>
      </c>
      <c r="E4016">
        <v>7.2789999999999999</v>
      </c>
      <c r="F4016">
        <v>0</v>
      </c>
      <c r="G4016">
        <v>0</v>
      </c>
      <c r="H4016">
        <v>0</v>
      </c>
    </row>
    <row r="4017" spans="1:8" hidden="1" x14ac:dyDescent="0.25">
      <c r="A4017" t="s">
        <v>419</v>
      </c>
      <c r="B4017" t="s">
        <v>5668</v>
      </c>
      <c r="C4017">
        <v>2003</v>
      </c>
      <c r="D4017">
        <v>4.7309999999999999</v>
      </c>
      <c r="E4017">
        <v>2.2879999999999998</v>
      </c>
      <c r="F4017">
        <v>0.61099999999999999</v>
      </c>
      <c r="G4017">
        <v>4.4029999999999996</v>
      </c>
      <c r="H4017">
        <v>0</v>
      </c>
    </row>
    <row r="4018" spans="1:8" hidden="1" x14ac:dyDescent="0.25">
      <c r="A4018" t="s">
        <v>1632</v>
      </c>
      <c r="B4018" t="s">
        <v>5669</v>
      </c>
      <c r="C4018">
        <v>1982</v>
      </c>
      <c r="D4018">
        <v>4.7290000000000001</v>
      </c>
      <c r="E4018">
        <v>4.5469999999999997</v>
      </c>
      <c r="F4018">
        <v>1.76</v>
      </c>
      <c r="G4018">
        <v>0.53300000000000003</v>
      </c>
      <c r="H4018">
        <v>0</v>
      </c>
    </row>
    <row r="4019" spans="1:8" hidden="1" x14ac:dyDescent="0.25">
      <c r="A4019" t="s">
        <v>5670</v>
      </c>
      <c r="B4019" t="s">
        <v>5671</v>
      </c>
      <c r="C4019">
        <v>1955</v>
      </c>
      <c r="D4019">
        <v>4.7279999999999998</v>
      </c>
      <c r="E4019">
        <v>5.15</v>
      </c>
      <c r="F4019">
        <v>0.57099999999999995</v>
      </c>
      <c r="G4019">
        <v>0</v>
      </c>
      <c r="H4019">
        <v>0</v>
      </c>
    </row>
    <row r="4020" spans="1:8" hidden="1" x14ac:dyDescent="0.25">
      <c r="A4020" t="s">
        <v>5672</v>
      </c>
      <c r="B4020" t="s">
        <v>5673</v>
      </c>
      <c r="C4020">
        <v>2003</v>
      </c>
      <c r="D4020">
        <v>4.7270000000000003</v>
      </c>
      <c r="E4020">
        <v>0.71099999999999997</v>
      </c>
      <c r="F4020">
        <v>3.9</v>
      </c>
      <c r="G4020">
        <v>1.7230000000000001</v>
      </c>
      <c r="H4020">
        <v>0</v>
      </c>
    </row>
    <row r="4021" spans="1:8" hidden="1" x14ac:dyDescent="0.25">
      <c r="A4021" t="s">
        <v>2471</v>
      </c>
      <c r="B4021" t="s">
        <v>5674</v>
      </c>
      <c r="C4021">
        <v>1999</v>
      </c>
      <c r="D4021">
        <v>4.726</v>
      </c>
      <c r="E4021">
        <v>0</v>
      </c>
      <c r="F4021">
        <v>3.7759999999999998</v>
      </c>
      <c r="G4021">
        <v>3.3090000000000002</v>
      </c>
      <c r="H4021">
        <v>0.75</v>
      </c>
    </row>
    <row r="4022" spans="1:8" hidden="1" x14ac:dyDescent="0.25">
      <c r="A4022" t="s">
        <v>965</v>
      </c>
      <c r="B4022" t="s">
        <v>5675</v>
      </c>
      <c r="C4022">
        <v>1952</v>
      </c>
      <c r="D4022">
        <v>4.7249999999999996</v>
      </c>
      <c r="E4022">
        <v>3.5960000000000001</v>
      </c>
      <c r="F4022">
        <v>0.57099999999999995</v>
      </c>
      <c r="G4022">
        <v>0.51800000000000002</v>
      </c>
      <c r="H4022">
        <v>0</v>
      </c>
    </row>
    <row r="4023" spans="1:8" hidden="1" x14ac:dyDescent="0.25">
      <c r="A4023" t="s">
        <v>5676</v>
      </c>
      <c r="B4023" t="s">
        <v>5677</v>
      </c>
      <c r="C4023">
        <v>2003</v>
      </c>
      <c r="D4023">
        <v>4.7229999999999999</v>
      </c>
      <c r="E4023">
        <v>2.1629999999999998</v>
      </c>
      <c r="F4023">
        <v>0.83299999999999996</v>
      </c>
      <c r="G4023">
        <v>1.9419999999999999</v>
      </c>
      <c r="H4023">
        <v>0.61099999999999999</v>
      </c>
    </row>
    <row r="4024" spans="1:8" hidden="1" x14ac:dyDescent="0.25">
      <c r="A4024" t="s">
        <v>3286</v>
      </c>
      <c r="B4024" t="s">
        <v>5678</v>
      </c>
      <c r="C4024">
        <v>1987</v>
      </c>
      <c r="D4024">
        <v>4.7229999999999999</v>
      </c>
      <c r="E4024">
        <v>3.5430000000000001</v>
      </c>
      <c r="F4024">
        <v>2.754</v>
      </c>
      <c r="G4024">
        <v>0.57699999999999996</v>
      </c>
      <c r="H4024">
        <v>0</v>
      </c>
    </row>
    <row r="4025" spans="1:8" hidden="1" x14ac:dyDescent="0.25">
      <c r="A4025" t="s">
        <v>1181</v>
      </c>
      <c r="B4025" t="s">
        <v>5679</v>
      </c>
      <c r="C4025">
        <v>2007</v>
      </c>
      <c r="D4025">
        <v>4.7220000000000004</v>
      </c>
      <c r="E4025">
        <v>2.4009999999999998</v>
      </c>
      <c r="F4025">
        <v>1.1359999999999999</v>
      </c>
      <c r="G4025">
        <v>1.6060000000000001</v>
      </c>
      <c r="H4025">
        <v>0.51300000000000001</v>
      </c>
    </row>
    <row r="4026" spans="1:8" hidden="1" x14ac:dyDescent="0.25">
      <c r="A4026" t="s">
        <v>5680</v>
      </c>
      <c r="B4026" t="s">
        <v>95</v>
      </c>
      <c r="C4026">
        <v>2010</v>
      </c>
      <c r="D4026">
        <v>4.7210000000000001</v>
      </c>
      <c r="E4026">
        <v>0.51100000000000001</v>
      </c>
      <c r="F4026">
        <v>1.351</v>
      </c>
      <c r="G4026">
        <v>2.867</v>
      </c>
      <c r="H4026">
        <v>0</v>
      </c>
    </row>
    <row r="4027" spans="1:8" hidden="1" x14ac:dyDescent="0.25">
      <c r="A4027" t="s">
        <v>58</v>
      </c>
      <c r="B4027" t="s">
        <v>5681</v>
      </c>
      <c r="C4027">
        <v>1993</v>
      </c>
      <c r="D4027">
        <v>4.72</v>
      </c>
      <c r="E4027">
        <v>0</v>
      </c>
      <c r="F4027">
        <v>3.0419999999999998</v>
      </c>
      <c r="G4027">
        <v>7.7519999999999998</v>
      </c>
      <c r="H4027">
        <v>0</v>
      </c>
    </row>
    <row r="4028" spans="1:8" hidden="1" x14ac:dyDescent="0.25">
      <c r="A4028" t="s">
        <v>1368</v>
      </c>
      <c r="B4028" t="s">
        <v>5682</v>
      </c>
      <c r="C4028">
        <v>1922</v>
      </c>
      <c r="D4028">
        <v>4.72</v>
      </c>
      <c r="E4028">
        <v>4.7009999999999996</v>
      </c>
      <c r="F4028">
        <v>0</v>
      </c>
      <c r="G4028">
        <v>0</v>
      </c>
      <c r="H4028">
        <v>0</v>
      </c>
    </row>
    <row r="4029" spans="1:8" hidden="1" x14ac:dyDescent="0.25">
      <c r="A4029" t="s">
        <v>785</v>
      </c>
      <c r="B4029" t="s">
        <v>612</v>
      </c>
      <c r="C4029">
        <v>1946</v>
      </c>
      <c r="D4029">
        <v>4.7169999999999996</v>
      </c>
      <c r="E4029">
        <v>5.6360000000000001</v>
      </c>
      <c r="F4029">
        <v>0</v>
      </c>
      <c r="G4029">
        <v>0</v>
      </c>
      <c r="H4029">
        <v>0</v>
      </c>
    </row>
    <row r="4030" spans="1:8" hidden="1" x14ac:dyDescent="0.25">
      <c r="A4030" t="s">
        <v>5683</v>
      </c>
      <c r="B4030" t="s">
        <v>5684</v>
      </c>
      <c r="C4030">
        <v>1955</v>
      </c>
      <c r="D4030">
        <v>4.7160000000000002</v>
      </c>
      <c r="E4030">
        <v>0.2</v>
      </c>
      <c r="F4030">
        <v>5.0170000000000003</v>
      </c>
      <c r="G4030">
        <v>0</v>
      </c>
      <c r="H4030">
        <v>0</v>
      </c>
    </row>
    <row r="4031" spans="1:8" x14ac:dyDescent="0.25">
      <c r="A4031" t="s">
        <v>5685</v>
      </c>
      <c r="B4031" t="s">
        <v>5686</v>
      </c>
      <c r="C4031">
        <v>1997</v>
      </c>
      <c r="D4031">
        <v>4.7160000000000002</v>
      </c>
      <c r="E4031">
        <v>3.9039999999999999</v>
      </c>
      <c r="F4031">
        <v>2.0190000000000001</v>
      </c>
      <c r="G4031">
        <v>0</v>
      </c>
      <c r="H4031">
        <v>0</v>
      </c>
    </row>
    <row r="4032" spans="1:8" hidden="1" x14ac:dyDescent="0.25">
      <c r="A4032" t="s">
        <v>39</v>
      </c>
      <c r="B4032" t="s">
        <v>5687</v>
      </c>
      <c r="C4032">
        <v>1969</v>
      </c>
      <c r="D4032">
        <v>4.7149999999999999</v>
      </c>
      <c r="E4032">
        <v>1.5880000000000001</v>
      </c>
      <c r="F4032">
        <v>3.0859999999999999</v>
      </c>
      <c r="G4032">
        <v>2.734</v>
      </c>
      <c r="H4032">
        <v>0.52600000000000002</v>
      </c>
    </row>
    <row r="4033" spans="1:8" hidden="1" x14ac:dyDescent="0.25">
      <c r="A4033" t="s">
        <v>5688</v>
      </c>
      <c r="B4033" t="s">
        <v>5689</v>
      </c>
      <c r="C4033">
        <v>1958</v>
      </c>
      <c r="D4033">
        <v>4.7140000000000004</v>
      </c>
      <c r="E4033">
        <v>0</v>
      </c>
      <c r="F4033">
        <v>3.0019999999999998</v>
      </c>
      <c r="G4033">
        <v>2.5209999999999999</v>
      </c>
      <c r="H4033">
        <v>0</v>
      </c>
    </row>
    <row r="4034" spans="1:8" hidden="1" x14ac:dyDescent="0.25">
      <c r="A4034" t="s">
        <v>5690</v>
      </c>
      <c r="B4034" t="s">
        <v>5691</v>
      </c>
      <c r="C4034">
        <v>1972</v>
      </c>
      <c r="D4034">
        <v>4.7119999999999997</v>
      </c>
      <c r="E4034">
        <v>5.6559999999999997</v>
      </c>
      <c r="F4034">
        <v>4</v>
      </c>
      <c r="G4034">
        <v>0</v>
      </c>
      <c r="H4034">
        <v>0</v>
      </c>
    </row>
    <row r="4035" spans="1:8" hidden="1" x14ac:dyDescent="0.25">
      <c r="A4035" t="s">
        <v>410</v>
      </c>
      <c r="B4035" t="s">
        <v>5692</v>
      </c>
      <c r="C4035">
        <v>1977</v>
      </c>
      <c r="D4035">
        <v>4.71</v>
      </c>
      <c r="E4035">
        <v>2.8959999999999999</v>
      </c>
      <c r="F4035">
        <v>1.6990000000000001</v>
      </c>
      <c r="G4035">
        <v>3.9340000000000002</v>
      </c>
      <c r="H4035">
        <v>0</v>
      </c>
    </row>
    <row r="4036" spans="1:8" hidden="1" x14ac:dyDescent="0.25">
      <c r="A4036" t="s">
        <v>236</v>
      </c>
      <c r="B4036" t="s">
        <v>5693</v>
      </c>
      <c r="C4036">
        <v>1979</v>
      </c>
      <c r="D4036">
        <v>4.7089999999999996</v>
      </c>
      <c r="E4036">
        <v>0</v>
      </c>
      <c r="F4036">
        <v>1.583</v>
      </c>
      <c r="G4036">
        <v>10.17</v>
      </c>
      <c r="H4036">
        <v>0</v>
      </c>
    </row>
    <row r="4037" spans="1:8" hidden="1" x14ac:dyDescent="0.25">
      <c r="A4037" t="s">
        <v>531</v>
      </c>
      <c r="B4037" t="s">
        <v>5694</v>
      </c>
      <c r="C4037">
        <v>2002</v>
      </c>
      <c r="D4037">
        <v>4.7069999999999999</v>
      </c>
      <c r="E4037">
        <v>1.665</v>
      </c>
      <c r="F4037">
        <v>0.83299999999999996</v>
      </c>
      <c r="G4037">
        <v>5.375</v>
      </c>
      <c r="H4037">
        <v>0</v>
      </c>
    </row>
    <row r="4038" spans="1:8" hidden="1" x14ac:dyDescent="0.25">
      <c r="A4038" t="s">
        <v>5695</v>
      </c>
      <c r="B4038" t="s">
        <v>5696</v>
      </c>
      <c r="C4038">
        <v>1999</v>
      </c>
      <c r="D4038">
        <v>4.7069999999999999</v>
      </c>
      <c r="E4038">
        <v>2.2610000000000001</v>
      </c>
      <c r="F4038">
        <v>0.625</v>
      </c>
      <c r="G4038">
        <v>5.0629999999999997</v>
      </c>
      <c r="H4038">
        <v>0</v>
      </c>
    </row>
    <row r="4039" spans="1:8" hidden="1" x14ac:dyDescent="0.25">
      <c r="A4039" t="s">
        <v>5697</v>
      </c>
      <c r="B4039" t="s">
        <v>5698</v>
      </c>
      <c r="C4039">
        <v>2003</v>
      </c>
      <c r="D4039">
        <v>4.7060000000000004</v>
      </c>
      <c r="E4039">
        <v>2.8809999999999998</v>
      </c>
      <c r="F4039">
        <v>0.53200000000000003</v>
      </c>
      <c r="G4039">
        <v>0.52400000000000002</v>
      </c>
      <c r="H4039">
        <v>0.83299999999999996</v>
      </c>
    </row>
    <row r="4040" spans="1:8" hidden="1" x14ac:dyDescent="0.25">
      <c r="A4040" t="s">
        <v>404</v>
      </c>
      <c r="B4040" t="s">
        <v>3156</v>
      </c>
      <c r="C4040">
        <v>1998</v>
      </c>
      <c r="D4040">
        <v>4.7060000000000004</v>
      </c>
      <c r="E4040">
        <v>2.7109999999999999</v>
      </c>
      <c r="F4040">
        <v>1</v>
      </c>
      <c r="G4040">
        <v>1.0640000000000001</v>
      </c>
      <c r="H4040">
        <v>0.51300000000000001</v>
      </c>
    </row>
    <row r="4041" spans="1:8" hidden="1" x14ac:dyDescent="0.25">
      <c r="A4041" t="s">
        <v>5699</v>
      </c>
      <c r="B4041" t="s">
        <v>5700</v>
      </c>
      <c r="C4041">
        <v>1977</v>
      </c>
      <c r="D4041">
        <v>4.7060000000000004</v>
      </c>
      <c r="E4041">
        <v>0</v>
      </c>
      <c r="F4041">
        <v>3.42</v>
      </c>
      <c r="G4041">
        <v>6.8710000000000004</v>
      </c>
      <c r="H4041">
        <v>0</v>
      </c>
    </row>
    <row r="4042" spans="1:8" x14ac:dyDescent="0.25">
      <c r="A4042" t="s">
        <v>5701</v>
      </c>
      <c r="B4042" t="s">
        <v>5702</v>
      </c>
      <c r="C4042">
        <v>1997</v>
      </c>
      <c r="D4042">
        <v>4.7030000000000003</v>
      </c>
      <c r="E4042">
        <v>2.5939999999999999</v>
      </c>
      <c r="F4042">
        <v>1.113</v>
      </c>
      <c r="G4042">
        <v>1.177</v>
      </c>
      <c r="H4042">
        <v>0.51</v>
      </c>
    </row>
    <row r="4043" spans="1:8" hidden="1" x14ac:dyDescent="0.25">
      <c r="A4043" t="s">
        <v>1057</v>
      </c>
      <c r="B4043" t="s">
        <v>5703</v>
      </c>
      <c r="C4043">
        <v>1983</v>
      </c>
      <c r="D4043">
        <v>4.7030000000000003</v>
      </c>
      <c r="E4043">
        <v>1.784</v>
      </c>
      <c r="F4043">
        <v>2.25</v>
      </c>
      <c r="G4043">
        <v>2.6030000000000002</v>
      </c>
      <c r="H4043">
        <v>0.52</v>
      </c>
    </row>
    <row r="4044" spans="1:8" hidden="1" x14ac:dyDescent="0.25">
      <c r="A4044" t="s">
        <v>410</v>
      </c>
      <c r="B4044" t="s">
        <v>5704</v>
      </c>
      <c r="C4044">
        <v>1975</v>
      </c>
      <c r="D4044">
        <v>4.7030000000000003</v>
      </c>
      <c r="E4044">
        <v>4.3940000000000001</v>
      </c>
      <c r="F4044">
        <v>2.698</v>
      </c>
      <c r="G4044">
        <v>0.7</v>
      </c>
      <c r="H4044">
        <v>0</v>
      </c>
    </row>
    <row r="4045" spans="1:8" hidden="1" x14ac:dyDescent="0.25">
      <c r="A4045" t="s">
        <v>5705</v>
      </c>
      <c r="B4045" t="s">
        <v>5706</v>
      </c>
      <c r="C4045">
        <v>1972</v>
      </c>
      <c r="D4045">
        <v>4.702</v>
      </c>
      <c r="E4045">
        <v>3.6070000000000002</v>
      </c>
      <c r="F4045">
        <v>2.0419999999999998</v>
      </c>
      <c r="G4045">
        <v>1</v>
      </c>
      <c r="H4045">
        <v>0.51300000000000001</v>
      </c>
    </row>
    <row r="4046" spans="1:8" hidden="1" x14ac:dyDescent="0.25">
      <c r="A4046" t="s">
        <v>3831</v>
      </c>
      <c r="B4046" t="s">
        <v>5707</v>
      </c>
      <c r="C4046">
        <v>1928</v>
      </c>
      <c r="D4046">
        <v>4.7009999999999996</v>
      </c>
      <c r="E4046">
        <v>4.157</v>
      </c>
      <c r="F4046">
        <v>0.1</v>
      </c>
      <c r="G4046">
        <v>0</v>
      </c>
      <c r="H4046">
        <v>0</v>
      </c>
    </row>
    <row r="4047" spans="1:8" hidden="1" x14ac:dyDescent="0.25">
      <c r="A4047" t="s">
        <v>4582</v>
      </c>
      <c r="B4047" t="s">
        <v>451</v>
      </c>
      <c r="C4047">
        <v>1960</v>
      </c>
      <c r="D4047">
        <v>4.7</v>
      </c>
      <c r="E4047">
        <v>4.8209999999999997</v>
      </c>
      <c r="F4047">
        <v>2.0790000000000002</v>
      </c>
      <c r="G4047">
        <v>0</v>
      </c>
      <c r="H4047">
        <v>0</v>
      </c>
    </row>
    <row r="4048" spans="1:8" hidden="1" x14ac:dyDescent="0.25">
      <c r="A4048" t="s">
        <v>87</v>
      </c>
      <c r="B4048" t="s">
        <v>5708</v>
      </c>
      <c r="C4048">
        <v>1958</v>
      </c>
      <c r="D4048">
        <v>4.7</v>
      </c>
      <c r="E4048">
        <v>4.0780000000000003</v>
      </c>
      <c r="F4048">
        <v>2.3330000000000002</v>
      </c>
      <c r="G4048">
        <v>0</v>
      </c>
      <c r="H4048">
        <v>0</v>
      </c>
    </row>
    <row r="4049" spans="1:8" hidden="1" x14ac:dyDescent="0.25">
      <c r="A4049" t="s">
        <v>1302</v>
      </c>
      <c r="B4049" t="s">
        <v>5709</v>
      </c>
      <c r="C4049">
        <v>1967</v>
      </c>
      <c r="D4049">
        <v>4.7</v>
      </c>
      <c r="E4049">
        <v>6.0039999999999996</v>
      </c>
      <c r="F4049">
        <v>3.1949999999999998</v>
      </c>
      <c r="G4049">
        <v>0.52900000000000003</v>
      </c>
      <c r="H4049">
        <v>0</v>
      </c>
    </row>
    <row r="4050" spans="1:8" hidden="1" x14ac:dyDescent="0.25">
      <c r="A4050" t="s">
        <v>154</v>
      </c>
      <c r="B4050" t="s">
        <v>2943</v>
      </c>
      <c r="C4050">
        <v>1952</v>
      </c>
      <c r="D4050">
        <v>4.6989999999999998</v>
      </c>
      <c r="E4050">
        <v>2.8330000000000002</v>
      </c>
      <c r="F4050">
        <v>2.1669999999999998</v>
      </c>
      <c r="G4050">
        <v>0</v>
      </c>
      <c r="H4050">
        <v>0</v>
      </c>
    </row>
    <row r="4051" spans="1:8" hidden="1" x14ac:dyDescent="0.25">
      <c r="A4051" t="s">
        <v>1085</v>
      </c>
      <c r="B4051" t="s">
        <v>5710</v>
      </c>
      <c r="C4051">
        <v>1965</v>
      </c>
      <c r="D4051">
        <v>4.6989999999999998</v>
      </c>
      <c r="E4051">
        <v>5.5449999999999999</v>
      </c>
      <c r="F4051">
        <v>2.2000000000000002</v>
      </c>
      <c r="G4051">
        <v>0.625</v>
      </c>
      <c r="H4051">
        <v>0</v>
      </c>
    </row>
    <row r="4052" spans="1:8" hidden="1" x14ac:dyDescent="0.25">
      <c r="A4052" t="s">
        <v>146</v>
      </c>
      <c r="B4052" t="s">
        <v>2798</v>
      </c>
      <c r="C4052">
        <v>1940</v>
      </c>
      <c r="D4052">
        <v>4.6989999999999998</v>
      </c>
      <c r="E4052">
        <v>3.9670000000000001</v>
      </c>
      <c r="F4052">
        <v>0.59099999999999997</v>
      </c>
      <c r="G4052">
        <v>0</v>
      </c>
      <c r="H4052">
        <v>0</v>
      </c>
    </row>
    <row r="4053" spans="1:8" hidden="1" x14ac:dyDescent="0.25">
      <c r="A4053" t="s">
        <v>5711</v>
      </c>
      <c r="B4053" t="s">
        <v>5712</v>
      </c>
      <c r="C4053">
        <v>1994</v>
      </c>
      <c r="D4053">
        <v>4.6959999999999997</v>
      </c>
      <c r="E4053">
        <v>2.988</v>
      </c>
      <c r="F4053">
        <v>2.0139999999999998</v>
      </c>
      <c r="G4053">
        <v>0</v>
      </c>
      <c r="H4053">
        <v>0.56299999999999994</v>
      </c>
    </row>
    <row r="4054" spans="1:8" hidden="1" x14ac:dyDescent="0.25">
      <c r="A4054" t="s">
        <v>5713</v>
      </c>
      <c r="B4054" t="s">
        <v>5257</v>
      </c>
      <c r="C4054">
        <v>1963</v>
      </c>
      <c r="D4054">
        <v>4.6959999999999997</v>
      </c>
      <c r="E4054">
        <v>5.1180000000000003</v>
      </c>
      <c r="F4054">
        <v>2.0299999999999998</v>
      </c>
      <c r="G4054">
        <v>0</v>
      </c>
      <c r="H4054">
        <v>0</v>
      </c>
    </row>
    <row r="4055" spans="1:8" hidden="1" x14ac:dyDescent="0.25">
      <c r="A4055" t="s">
        <v>89</v>
      </c>
      <c r="B4055" t="s">
        <v>5714</v>
      </c>
      <c r="C4055">
        <v>1990</v>
      </c>
      <c r="D4055">
        <v>4.6959999999999997</v>
      </c>
      <c r="E4055">
        <v>0.51300000000000001</v>
      </c>
      <c r="F4055">
        <v>1.25</v>
      </c>
      <c r="G4055">
        <v>7.8680000000000003</v>
      </c>
      <c r="H4055">
        <v>0</v>
      </c>
    </row>
    <row r="4056" spans="1:8" hidden="1" x14ac:dyDescent="0.25">
      <c r="A4056" t="s">
        <v>5715</v>
      </c>
      <c r="B4056" t="s">
        <v>5716</v>
      </c>
      <c r="C4056">
        <v>2003</v>
      </c>
      <c r="D4056">
        <v>4.6959999999999997</v>
      </c>
      <c r="E4056">
        <v>1.599</v>
      </c>
      <c r="F4056">
        <v>0.625</v>
      </c>
      <c r="G4056">
        <v>2.2269999999999999</v>
      </c>
      <c r="H4056">
        <v>1.1060000000000001</v>
      </c>
    </row>
    <row r="4057" spans="1:8" hidden="1" x14ac:dyDescent="0.25">
      <c r="A4057" t="s">
        <v>5717</v>
      </c>
      <c r="B4057" t="s">
        <v>1562</v>
      </c>
      <c r="C4057">
        <v>1992</v>
      </c>
      <c r="D4057">
        <v>4.6950000000000003</v>
      </c>
      <c r="E4057">
        <v>0</v>
      </c>
      <c r="F4057">
        <v>0.52400000000000002</v>
      </c>
      <c r="G4057">
        <v>8.9269999999999996</v>
      </c>
      <c r="H4057">
        <v>1.5620000000000001</v>
      </c>
    </row>
    <row r="4058" spans="1:8" hidden="1" x14ac:dyDescent="0.25">
      <c r="A4058" t="s">
        <v>2939</v>
      </c>
      <c r="B4058" t="s">
        <v>5718</v>
      </c>
      <c r="C4058">
        <v>1932</v>
      </c>
      <c r="D4058">
        <v>4.6929999999999996</v>
      </c>
      <c r="E4058">
        <v>3.65</v>
      </c>
      <c r="F4058">
        <v>0.6</v>
      </c>
      <c r="G4058">
        <v>0</v>
      </c>
      <c r="H4058">
        <v>0</v>
      </c>
    </row>
    <row r="4059" spans="1:8" hidden="1" x14ac:dyDescent="0.25">
      <c r="A4059" t="s">
        <v>1226</v>
      </c>
      <c r="B4059" t="s">
        <v>5719</v>
      </c>
      <c r="C4059">
        <v>2002</v>
      </c>
      <c r="D4059">
        <v>4.6920000000000002</v>
      </c>
      <c r="E4059">
        <v>1.823</v>
      </c>
      <c r="F4059">
        <v>1.45</v>
      </c>
      <c r="G4059">
        <v>1.7050000000000001</v>
      </c>
      <c r="H4059">
        <v>0.51600000000000001</v>
      </c>
    </row>
    <row r="4060" spans="1:8" hidden="1" x14ac:dyDescent="0.25">
      <c r="A4060" t="s">
        <v>5720</v>
      </c>
      <c r="B4060" t="s">
        <v>5590</v>
      </c>
      <c r="C4060">
        <v>1956</v>
      </c>
      <c r="D4060">
        <v>4.6920000000000002</v>
      </c>
      <c r="E4060">
        <v>0.2</v>
      </c>
      <c r="F4060">
        <v>5.0030000000000001</v>
      </c>
      <c r="G4060">
        <v>0</v>
      </c>
      <c r="H4060">
        <v>0</v>
      </c>
    </row>
    <row r="4061" spans="1:8" hidden="1" x14ac:dyDescent="0.25">
      <c r="A4061" t="s">
        <v>5721</v>
      </c>
      <c r="B4061" t="s">
        <v>5722</v>
      </c>
      <c r="C4061">
        <v>1965</v>
      </c>
      <c r="D4061">
        <v>4.6920000000000002</v>
      </c>
      <c r="E4061">
        <v>0.2</v>
      </c>
      <c r="F4061">
        <v>0</v>
      </c>
      <c r="G4061">
        <v>5.96</v>
      </c>
      <c r="H4061">
        <v>0</v>
      </c>
    </row>
    <row r="4062" spans="1:8" hidden="1" x14ac:dyDescent="0.25">
      <c r="A4062" t="s">
        <v>5723</v>
      </c>
      <c r="B4062" t="s">
        <v>5724</v>
      </c>
      <c r="C4062">
        <v>2013</v>
      </c>
      <c r="D4062">
        <v>4.6890000000000001</v>
      </c>
      <c r="E4062">
        <v>2.028</v>
      </c>
      <c r="F4062">
        <v>0.57699999999999996</v>
      </c>
      <c r="G4062">
        <v>3.5150000000000001</v>
      </c>
      <c r="H4062">
        <v>0</v>
      </c>
    </row>
    <row r="4063" spans="1:8" hidden="1" x14ac:dyDescent="0.25">
      <c r="A4063" t="s">
        <v>3777</v>
      </c>
      <c r="B4063" t="s">
        <v>5725</v>
      </c>
      <c r="C4063">
        <v>1981</v>
      </c>
      <c r="D4063">
        <v>4.6879999999999997</v>
      </c>
      <c r="E4063">
        <v>1.2270000000000001</v>
      </c>
      <c r="F4063">
        <v>1.6259999999999999</v>
      </c>
      <c r="G4063">
        <v>6.1619999999999999</v>
      </c>
      <c r="H4063">
        <v>0</v>
      </c>
    </row>
    <row r="4064" spans="1:8" hidden="1" x14ac:dyDescent="0.25">
      <c r="A4064" t="s">
        <v>3398</v>
      </c>
      <c r="B4064" t="s">
        <v>5726</v>
      </c>
      <c r="C4064">
        <v>1999</v>
      </c>
      <c r="D4064">
        <v>4.6870000000000003</v>
      </c>
      <c r="E4064">
        <v>0</v>
      </c>
      <c r="F4064">
        <v>3.5</v>
      </c>
      <c r="G4064">
        <v>4.2329999999999997</v>
      </c>
      <c r="H4064">
        <v>0.52200000000000002</v>
      </c>
    </row>
    <row r="4065" spans="1:8" hidden="1" x14ac:dyDescent="0.25">
      <c r="A4065" t="s">
        <v>5727</v>
      </c>
      <c r="B4065" t="s">
        <v>5728</v>
      </c>
      <c r="C4065">
        <v>1985</v>
      </c>
      <c r="D4065">
        <v>4.6870000000000003</v>
      </c>
      <c r="E4065">
        <v>2.6389999999999998</v>
      </c>
      <c r="F4065">
        <v>1.8440000000000001</v>
      </c>
      <c r="G4065">
        <v>4.3140000000000001</v>
      </c>
      <c r="H4065">
        <v>0</v>
      </c>
    </row>
    <row r="4066" spans="1:8" hidden="1" x14ac:dyDescent="0.25">
      <c r="A4066" t="s">
        <v>5729</v>
      </c>
      <c r="B4066" t="s">
        <v>5730</v>
      </c>
      <c r="C4066">
        <v>1962</v>
      </c>
      <c r="D4066">
        <v>4.6870000000000003</v>
      </c>
      <c r="E4066">
        <v>4.5439999999999996</v>
      </c>
      <c r="F4066">
        <v>1.476</v>
      </c>
      <c r="G4066">
        <v>0</v>
      </c>
      <c r="H4066">
        <v>0.51100000000000001</v>
      </c>
    </row>
    <row r="4067" spans="1:8" x14ac:dyDescent="0.25">
      <c r="A4067" t="s">
        <v>2967</v>
      </c>
      <c r="B4067" t="s">
        <v>1841</v>
      </c>
      <c r="C4067">
        <v>2000</v>
      </c>
      <c r="D4067">
        <v>4.6859999999999999</v>
      </c>
      <c r="E4067">
        <v>2.5960000000000001</v>
      </c>
      <c r="F4067">
        <v>0</v>
      </c>
      <c r="G4067">
        <v>4.0579999999999998</v>
      </c>
      <c r="H4067">
        <v>0.61099999999999999</v>
      </c>
    </row>
    <row r="4068" spans="1:8" hidden="1" x14ac:dyDescent="0.25">
      <c r="A4068" t="s">
        <v>3501</v>
      </c>
      <c r="B4068" t="s">
        <v>5731</v>
      </c>
      <c r="C4068">
        <v>1974</v>
      </c>
      <c r="D4068">
        <v>4.6829999999999998</v>
      </c>
      <c r="E4068">
        <v>3.5129999999999999</v>
      </c>
      <c r="F4068">
        <v>4.13</v>
      </c>
      <c r="G4068">
        <v>1.079</v>
      </c>
      <c r="H4068">
        <v>0</v>
      </c>
    </row>
    <row r="4069" spans="1:8" hidden="1" x14ac:dyDescent="0.25">
      <c r="A4069" t="s">
        <v>2002</v>
      </c>
      <c r="B4069" t="s">
        <v>1527</v>
      </c>
      <c r="C4069">
        <v>1975</v>
      </c>
      <c r="D4069">
        <v>4.6829999999999998</v>
      </c>
      <c r="E4069">
        <v>4.6050000000000004</v>
      </c>
      <c r="F4069">
        <v>2.504</v>
      </c>
      <c r="G4069">
        <v>0.66700000000000004</v>
      </c>
      <c r="H4069">
        <v>0</v>
      </c>
    </row>
    <row r="4070" spans="1:8" hidden="1" x14ac:dyDescent="0.25">
      <c r="A4070" t="s">
        <v>5732</v>
      </c>
      <c r="B4070" t="s">
        <v>5733</v>
      </c>
      <c r="C4070">
        <v>1980</v>
      </c>
      <c r="D4070">
        <v>4.6820000000000004</v>
      </c>
      <c r="E4070">
        <v>4.0229999999999997</v>
      </c>
      <c r="F4070">
        <v>0.52200000000000002</v>
      </c>
      <c r="G4070">
        <v>1.69</v>
      </c>
      <c r="H4070">
        <v>0.51</v>
      </c>
    </row>
    <row r="4071" spans="1:8" hidden="1" x14ac:dyDescent="0.25">
      <c r="A4071" t="s">
        <v>3215</v>
      </c>
      <c r="B4071" t="s">
        <v>5734</v>
      </c>
      <c r="C4071">
        <v>1975</v>
      </c>
      <c r="D4071">
        <v>4.6820000000000004</v>
      </c>
      <c r="E4071">
        <v>6.1980000000000004</v>
      </c>
      <c r="F4071">
        <v>0.75</v>
      </c>
      <c r="G4071">
        <v>1.1479999999999999</v>
      </c>
      <c r="H4071">
        <v>0</v>
      </c>
    </row>
    <row r="4072" spans="1:8" hidden="1" x14ac:dyDescent="0.25">
      <c r="A4072" t="s">
        <v>5735</v>
      </c>
      <c r="B4072" t="s">
        <v>5736</v>
      </c>
      <c r="C4072">
        <v>2010</v>
      </c>
      <c r="D4072">
        <v>4.681</v>
      </c>
      <c r="E4072">
        <v>2.69</v>
      </c>
      <c r="F4072">
        <v>1.044</v>
      </c>
      <c r="G4072">
        <v>0.7</v>
      </c>
      <c r="H4072">
        <v>0</v>
      </c>
    </row>
    <row r="4073" spans="1:8" hidden="1" x14ac:dyDescent="0.25">
      <c r="A4073" t="s">
        <v>5737</v>
      </c>
      <c r="B4073" t="s">
        <v>643</v>
      </c>
      <c r="C4073">
        <v>1995</v>
      </c>
      <c r="D4073">
        <v>4.68</v>
      </c>
      <c r="E4073">
        <v>3.8849999999999998</v>
      </c>
      <c r="F4073">
        <v>0.58299999999999996</v>
      </c>
      <c r="G4073">
        <v>1.157</v>
      </c>
      <c r="H4073">
        <v>0</v>
      </c>
    </row>
    <row r="4074" spans="1:8" hidden="1" x14ac:dyDescent="0.25">
      <c r="A4074" t="s">
        <v>3656</v>
      </c>
      <c r="B4074" t="s">
        <v>5738</v>
      </c>
      <c r="C4074">
        <v>1928</v>
      </c>
      <c r="D4074">
        <v>4.68</v>
      </c>
      <c r="E4074">
        <v>3.7250000000000001</v>
      </c>
      <c r="F4074">
        <v>0</v>
      </c>
      <c r="G4074">
        <v>0</v>
      </c>
      <c r="H4074">
        <v>0.51400000000000001</v>
      </c>
    </row>
    <row r="4075" spans="1:8" hidden="1" x14ac:dyDescent="0.25">
      <c r="A4075" t="s">
        <v>615</v>
      </c>
      <c r="B4075" t="s">
        <v>1927</v>
      </c>
      <c r="C4075">
        <v>1995</v>
      </c>
      <c r="D4075">
        <v>4.6790000000000003</v>
      </c>
      <c r="E4075">
        <v>1.2470000000000001</v>
      </c>
      <c r="F4075">
        <v>1.75</v>
      </c>
      <c r="G4075">
        <v>1.671</v>
      </c>
      <c r="H4075">
        <v>0.83299999999999996</v>
      </c>
    </row>
    <row r="4076" spans="1:8" hidden="1" x14ac:dyDescent="0.25">
      <c r="A4076" t="s">
        <v>1597</v>
      </c>
      <c r="B4076" t="s">
        <v>5739</v>
      </c>
      <c r="C4076">
        <v>1992</v>
      </c>
      <c r="D4076">
        <v>4.6790000000000003</v>
      </c>
      <c r="E4076">
        <v>1.208</v>
      </c>
      <c r="F4076">
        <v>1.1439999999999999</v>
      </c>
      <c r="G4076">
        <v>6.2709999999999999</v>
      </c>
      <c r="H4076">
        <v>0.51100000000000001</v>
      </c>
    </row>
    <row r="4077" spans="1:8" hidden="1" x14ac:dyDescent="0.25">
      <c r="A4077" t="s">
        <v>5740</v>
      </c>
      <c r="B4077" t="s">
        <v>5741</v>
      </c>
      <c r="C4077">
        <v>1985</v>
      </c>
      <c r="D4077">
        <v>4.6790000000000003</v>
      </c>
      <c r="E4077">
        <v>1.742</v>
      </c>
      <c r="F4077">
        <v>1.5</v>
      </c>
      <c r="G4077">
        <v>6.5730000000000004</v>
      </c>
      <c r="H4077">
        <v>0</v>
      </c>
    </row>
    <row r="4078" spans="1:8" hidden="1" x14ac:dyDescent="0.25">
      <c r="A4078" t="s">
        <v>3923</v>
      </c>
      <c r="B4078" t="s">
        <v>5742</v>
      </c>
      <c r="C4078">
        <v>1973</v>
      </c>
      <c r="D4078">
        <v>4.6779999999999999</v>
      </c>
      <c r="E4078">
        <v>6.3540000000000001</v>
      </c>
      <c r="F4078">
        <v>0.57099999999999995</v>
      </c>
      <c r="G4078">
        <v>1.159</v>
      </c>
      <c r="H4078">
        <v>0</v>
      </c>
    </row>
    <row r="4079" spans="1:8" hidden="1" x14ac:dyDescent="0.25">
      <c r="A4079" t="s">
        <v>4358</v>
      </c>
      <c r="B4079" t="s">
        <v>5743</v>
      </c>
      <c r="C4079">
        <v>1992</v>
      </c>
      <c r="D4079">
        <v>4.6779999999999999</v>
      </c>
      <c r="E4079">
        <v>3.1110000000000002</v>
      </c>
      <c r="F4079">
        <v>1.5</v>
      </c>
      <c r="G4079">
        <v>0.53800000000000003</v>
      </c>
      <c r="H4079">
        <v>0.52200000000000002</v>
      </c>
    </row>
    <row r="4080" spans="1:8" hidden="1" x14ac:dyDescent="0.25">
      <c r="A4080" t="s">
        <v>864</v>
      </c>
      <c r="B4080" t="s">
        <v>5744</v>
      </c>
      <c r="C4080">
        <v>1979</v>
      </c>
      <c r="D4080">
        <v>4.6779999999999999</v>
      </c>
      <c r="E4080">
        <v>4.3490000000000002</v>
      </c>
      <c r="F4080">
        <v>2.2919999999999998</v>
      </c>
      <c r="G4080">
        <v>1.88</v>
      </c>
      <c r="H4080">
        <v>0</v>
      </c>
    </row>
    <row r="4081" spans="1:8" hidden="1" x14ac:dyDescent="0.25">
      <c r="A4081" t="s">
        <v>5745</v>
      </c>
      <c r="B4081" t="s">
        <v>5746</v>
      </c>
      <c r="C4081">
        <v>1985</v>
      </c>
      <c r="D4081">
        <v>4.6769999999999996</v>
      </c>
      <c r="E4081">
        <v>2.7389999999999999</v>
      </c>
      <c r="F4081">
        <v>1.921</v>
      </c>
      <c r="G4081">
        <v>3.99</v>
      </c>
      <c r="H4081">
        <v>0</v>
      </c>
    </row>
    <row r="4082" spans="1:8" hidden="1" x14ac:dyDescent="0.25">
      <c r="A4082" t="s">
        <v>5747</v>
      </c>
      <c r="B4082" t="s">
        <v>5748</v>
      </c>
      <c r="C4082">
        <v>1975</v>
      </c>
      <c r="D4082">
        <v>4.6760000000000002</v>
      </c>
      <c r="E4082">
        <v>0</v>
      </c>
      <c r="F4082">
        <v>0</v>
      </c>
      <c r="G4082">
        <v>9.7119999999999997</v>
      </c>
      <c r="H4082">
        <v>0.53</v>
      </c>
    </row>
    <row r="4083" spans="1:8" hidden="1" x14ac:dyDescent="0.25">
      <c r="A4083" t="s">
        <v>55</v>
      </c>
      <c r="B4083" t="s">
        <v>5749</v>
      </c>
      <c r="C4083">
        <v>2009</v>
      </c>
      <c r="D4083">
        <v>4.6760000000000002</v>
      </c>
      <c r="E4083">
        <v>2.633</v>
      </c>
      <c r="F4083">
        <v>1.06</v>
      </c>
      <c r="G4083">
        <v>1.623</v>
      </c>
      <c r="H4083">
        <v>0.54500000000000004</v>
      </c>
    </row>
    <row r="4084" spans="1:8" hidden="1" x14ac:dyDescent="0.25">
      <c r="A4084" t="s">
        <v>795</v>
      </c>
      <c r="B4084" t="s">
        <v>5750</v>
      </c>
      <c r="C4084">
        <v>1963</v>
      </c>
      <c r="D4084">
        <v>4.6760000000000002</v>
      </c>
      <c r="E4084">
        <v>6.1630000000000003</v>
      </c>
      <c r="F4084">
        <v>0.52800000000000002</v>
      </c>
      <c r="G4084">
        <v>0</v>
      </c>
      <c r="H4084">
        <v>0</v>
      </c>
    </row>
    <row r="4085" spans="1:8" hidden="1" x14ac:dyDescent="0.25">
      <c r="A4085" t="s">
        <v>10</v>
      </c>
      <c r="B4085" t="s">
        <v>5751</v>
      </c>
      <c r="C4085">
        <v>2003</v>
      </c>
      <c r="D4085">
        <v>4.6760000000000002</v>
      </c>
      <c r="E4085">
        <v>0.52200000000000002</v>
      </c>
      <c r="F4085">
        <v>1.5</v>
      </c>
      <c r="G4085">
        <v>3.7679999999999998</v>
      </c>
      <c r="H4085">
        <v>0.66700000000000004</v>
      </c>
    </row>
    <row r="4086" spans="1:8" hidden="1" x14ac:dyDescent="0.25">
      <c r="A4086" t="s">
        <v>1090</v>
      </c>
      <c r="B4086" t="s">
        <v>5752</v>
      </c>
      <c r="C4086">
        <v>1958</v>
      </c>
      <c r="D4086">
        <v>4.6749999999999998</v>
      </c>
      <c r="E4086">
        <v>3.5790000000000002</v>
      </c>
      <c r="F4086">
        <v>1.37</v>
      </c>
      <c r="G4086">
        <v>0.51</v>
      </c>
      <c r="H4086">
        <v>0</v>
      </c>
    </row>
    <row r="4087" spans="1:8" hidden="1" x14ac:dyDescent="0.25">
      <c r="A4087" t="s">
        <v>5753</v>
      </c>
      <c r="B4087" t="s">
        <v>5754</v>
      </c>
      <c r="C4087">
        <v>1964</v>
      </c>
      <c r="D4087">
        <v>4.6749999999999998</v>
      </c>
      <c r="E4087">
        <v>4.1669999999999998</v>
      </c>
      <c r="F4087">
        <v>4.0839999999999996</v>
      </c>
      <c r="G4087">
        <v>0.61099999999999999</v>
      </c>
      <c r="H4087">
        <v>0</v>
      </c>
    </row>
    <row r="4088" spans="1:8" hidden="1" x14ac:dyDescent="0.25">
      <c r="A4088" t="s">
        <v>5755</v>
      </c>
      <c r="B4088" t="s">
        <v>5756</v>
      </c>
      <c r="C4088">
        <v>2002</v>
      </c>
      <c r="D4088">
        <v>4.6740000000000004</v>
      </c>
      <c r="E4088">
        <v>0.54500000000000004</v>
      </c>
      <c r="F4088">
        <v>0</v>
      </c>
      <c r="G4088">
        <v>10.379</v>
      </c>
      <c r="H4088">
        <v>0</v>
      </c>
    </row>
    <row r="4089" spans="1:8" hidden="1" x14ac:dyDescent="0.25">
      <c r="A4089" t="s">
        <v>5757</v>
      </c>
      <c r="B4089" t="s">
        <v>5758</v>
      </c>
      <c r="C4089">
        <v>1967</v>
      </c>
      <c r="D4089">
        <v>4.6740000000000004</v>
      </c>
      <c r="E4089">
        <v>8.8109999999999999</v>
      </c>
      <c r="F4089">
        <v>2.1</v>
      </c>
      <c r="G4089">
        <v>0</v>
      </c>
      <c r="H4089">
        <v>0</v>
      </c>
    </row>
    <row r="4090" spans="1:8" hidden="1" x14ac:dyDescent="0.25">
      <c r="A4090" t="s">
        <v>455</v>
      </c>
      <c r="B4090" t="s">
        <v>5759</v>
      </c>
      <c r="C4090">
        <v>1990</v>
      </c>
      <c r="D4090">
        <v>4.6740000000000004</v>
      </c>
      <c r="E4090">
        <v>0.70199999999999996</v>
      </c>
      <c r="F4090">
        <v>0.55000000000000004</v>
      </c>
      <c r="G4090">
        <v>5.09</v>
      </c>
      <c r="H4090">
        <v>1.268</v>
      </c>
    </row>
    <row r="4091" spans="1:8" hidden="1" x14ac:dyDescent="0.25">
      <c r="A4091" t="s">
        <v>3407</v>
      </c>
      <c r="B4091" t="s">
        <v>5760</v>
      </c>
      <c r="C4091">
        <v>1993</v>
      </c>
      <c r="D4091">
        <v>4.673</v>
      </c>
      <c r="E4091">
        <v>1.7589999999999999</v>
      </c>
      <c r="F4091">
        <v>0.75</v>
      </c>
      <c r="G4091">
        <v>0.64300000000000002</v>
      </c>
      <c r="H4091">
        <v>1.8660000000000001</v>
      </c>
    </row>
    <row r="4092" spans="1:8" hidden="1" x14ac:dyDescent="0.25">
      <c r="A4092" t="s">
        <v>5761</v>
      </c>
      <c r="B4092" t="s">
        <v>5762</v>
      </c>
      <c r="C4092">
        <v>1996</v>
      </c>
      <c r="D4092">
        <v>4.67</v>
      </c>
      <c r="E4092">
        <v>0.70099999999999996</v>
      </c>
      <c r="F4092">
        <v>2.1</v>
      </c>
      <c r="G4092">
        <v>6.0659999999999998</v>
      </c>
      <c r="H4092">
        <v>0</v>
      </c>
    </row>
    <row r="4093" spans="1:8" hidden="1" x14ac:dyDescent="0.25">
      <c r="A4093" t="s">
        <v>5763</v>
      </c>
      <c r="B4093" t="s">
        <v>2571</v>
      </c>
      <c r="C4093">
        <v>1972</v>
      </c>
      <c r="D4093">
        <v>4.67</v>
      </c>
      <c r="E4093">
        <v>0.2</v>
      </c>
      <c r="F4093">
        <v>1.5</v>
      </c>
      <c r="G4093">
        <v>6.3470000000000004</v>
      </c>
      <c r="H4093">
        <v>0</v>
      </c>
    </row>
    <row r="4094" spans="1:8" hidden="1" x14ac:dyDescent="0.25">
      <c r="A4094" t="s">
        <v>174</v>
      </c>
      <c r="B4094" t="s">
        <v>5764</v>
      </c>
      <c r="C4094">
        <v>1976</v>
      </c>
      <c r="D4094">
        <v>4.6689999999999996</v>
      </c>
      <c r="E4094">
        <v>5.3079999999999998</v>
      </c>
      <c r="F4094">
        <v>2.2290000000000001</v>
      </c>
      <c r="G4094">
        <v>0.625</v>
      </c>
      <c r="H4094">
        <v>0</v>
      </c>
    </row>
    <row r="4095" spans="1:8" hidden="1" x14ac:dyDescent="0.25">
      <c r="A4095" t="s">
        <v>613</v>
      </c>
      <c r="B4095" t="s">
        <v>5765</v>
      </c>
      <c r="C4095">
        <v>1939</v>
      </c>
      <c r="D4095">
        <v>4.6689999999999996</v>
      </c>
      <c r="E4095">
        <v>4.1360000000000001</v>
      </c>
      <c r="F4095">
        <v>0.1</v>
      </c>
      <c r="G4095">
        <v>0</v>
      </c>
      <c r="H4095">
        <v>0</v>
      </c>
    </row>
    <row r="4096" spans="1:8" hidden="1" x14ac:dyDescent="0.25">
      <c r="A4096" t="s">
        <v>4053</v>
      </c>
      <c r="B4096" t="s">
        <v>5766</v>
      </c>
      <c r="C4096">
        <v>1972</v>
      </c>
      <c r="D4096">
        <v>4.6689999999999996</v>
      </c>
      <c r="E4096">
        <v>2.9420000000000002</v>
      </c>
      <c r="F4096">
        <v>1.8440000000000001</v>
      </c>
      <c r="G4096">
        <v>1.7150000000000001</v>
      </c>
      <c r="H4096">
        <v>0.52600000000000002</v>
      </c>
    </row>
    <row r="4097" spans="1:8" hidden="1" x14ac:dyDescent="0.25">
      <c r="A4097" t="s">
        <v>5767</v>
      </c>
      <c r="B4097" t="s">
        <v>5768</v>
      </c>
      <c r="C4097">
        <v>1989</v>
      </c>
      <c r="D4097">
        <v>4.6689999999999996</v>
      </c>
      <c r="E4097">
        <v>3.7690000000000001</v>
      </c>
      <c r="F4097">
        <v>1.0860000000000001</v>
      </c>
      <c r="G4097">
        <v>0.61099999999999999</v>
      </c>
      <c r="H4097">
        <v>1.036</v>
      </c>
    </row>
    <row r="4098" spans="1:8" hidden="1" x14ac:dyDescent="0.25">
      <c r="A4098" t="s">
        <v>5769</v>
      </c>
      <c r="B4098" t="s">
        <v>5770</v>
      </c>
      <c r="C4098">
        <v>2010</v>
      </c>
      <c r="D4098">
        <v>4.6689999999999996</v>
      </c>
      <c r="E4098">
        <v>3.43</v>
      </c>
      <c r="F4098">
        <v>1.3620000000000001</v>
      </c>
      <c r="G4098">
        <v>0</v>
      </c>
      <c r="H4098">
        <v>0</v>
      </c>
    </row>
    <row r="4099" spans="1:8" hidden="1" x14ac:dyDescent="0.25">
      <c r="A4099" t="s">
        <v>5771</v>
      </c>
      <c r="B4099" t="s">
        <v>5772</v>
      </c>
      <c r="C4099">
        <v>2004</v>
      </c>
      <c r="D4099">
        <v>4.6680000000000001</v>
      </c>
      <c r="E4099">
        <v>2.379</v>
      </c>
      <c r="F4099">
        <v>0.59099999999999997</v>
      </c>
      <c r="G4099">
        <v>2.3849999999999998</v>
      </c>
      <c r="H4099">
        <v>0.56299999999999994</v>
      </c>
    </row>
    <row r="4100" spans="1:8" hidden="1" x14ac:dyDescent="0.25">
      <c r="A4100" t="s">
        <v>5773</v>
      </c>
      <c r="B4100" t="s">
        <v>5774</v>
      </c>
      <c r="C4100">
        <v>1972</v>
      </c>
      <c r="D4100">
        <v>4.6669999999999998</v>
      </c>
      <c r="E4100">
        <v>4.82</v>
      </c>
      <c r="F4100">
        <v>0.61099999999999999</v>
      </c>
      <c r="G4100">
        <v>1</v>
      </c>
      <c r="H4100">
        <v>0.51100000000000001</v>
      </c>
    </row>
    <row r="4101" spans="1:8" hidden="1" x14ac:dyDescent="0.25">
      <c r="A4101" t="s">
        <v>160</v>
      </c>
      <c r="B4101" t="s">
        <v>571</v>
      </c>
      <c r="C4101">
        <v>1988</v>
      </c>
      <c r="D4101">
        <v>4.6660000000000004</v>
      </c>
      <c r="E4101">
        <v>3.5070000000000001</v>
      </c>
      <c r="F4101">
        <v>0.51400000000000001</v>
      </c>
      <c r="G4101">
        <v>0.52600000000000002</v>
      </c>
      <c r="H4101">
        <v>0.51</v>
      </c>
    </row>
    <row r="4102" spans="1:8" hidden="1" x14ac:dyDescent="0.25">
      <c r="A4102" t="s">
        <v>5588</v>
      </c>
      <c r="B4102" t="s">
        <v>5775</v>
      </c>
      <c r="C4102">
        <v>1993</v>
      </c>
      <c r="D4102">
        <v>4.6660000000000004</v>
      </c>
      <c r="E4102">
        <v>0.51200000000000001</v>
      </c>
      <c r="F4102">
        <v>0.54200000000000004</v>
      </c>
      <c r="G4102">
        <v>3.5289999999999999</v>
      </c>
      <c r="H4102">
        <v>2.0289999999999999</v>
      </c>
    </row>
    <row r="4103" spans="1:8" hidden="1" x14ac:dyDescent="0.25">
      <c r="A4103" t="s">
        <v>2194</v>
      </c>
      <c r="B4103" t="s">
        <v>5776</v>
      </c>
      <c r="C4103">
        <v>1987</v>
      </c>
      <c r="D4103">
        <v>4.6639999999999997</v>
      </c>
      <c r="E4103">
        <v>4.7510000000000003</v>
      </c>
      <c r="F4103">
        <v>1.012</v>
      </c>
      <c r="G4103">
        <v>0.53800000000000003</v>
      </c>
      <c r="H4103">
        <v>0</v>
      </c>
    </row>
    <row r="4104" spans="1:8" hidden="1" x14ac:dyDescent="0.25">
      <c r="A4104" t="s">
        <v>5777</v>
      </c>
      <c r="B4104" t="s">
        <v>5778</v>
      </c>
      <c r="C4104">
        <v>1978</v>
      </c>
      <c r="D4104">
        <v>4.6639999999999997</v>
      </c>
      <c r="E4104">
        <v>0</v>
      </c>
      <c r="F4104">
        <v>0.56699999999999995</v>
      </c>
      <c r="G4104">
        <v>10.315</v>
      </c>
      <c r="H4104">
        <v>0</v>
      </c>
    </row>
    <row r="4105" spans="1:8" hidden="1" x14ac:dyDescent="0.25">
      <c r="A4105" t="s">
        <v>699</v>
      </c>
      <c r="B4105" t="s">
        <v>5779</v>
      </c>
      <c r="C4105">
        <v>1926</v>
      </c>
      <c r="D4105">
        <v>4.6630000000000003</v>
      </c>
      <c r="E4105">
        <v>2.75</v>
      </c>
      <c r="F4105">
        <v>0</v>
      </c>
      <c r="G4105">
        <v>0.55000000000000004</v>
      </c>
      <c r="H4105">
        <v>0.54</v>
      </c>
    </row>
    <row r="4106" spans="1:8" hidden="1" x14ac:dyDescent="0.25">
      <c r="A4106" t="s">
        <v>5780</v>
      </c>
      <c r="B4106" t="s">
        <v>5781</v>
      </c>
      <c r="C4106">
        <v>1949</v>
      </c>
      <c r="D4106">
        <v>4.6630000000000003</v>
      </c>
      <c r="E4106">
        <v>1.462</v>
      </c>
      <c r="F4106">
        <v>3</v>
      </c>
      <c r="G4106">
        <v>0</v>
      </c>
      <c r="H4106">
        <v>0</v>
      </c>
    </row>
    <row r="4107" spans="1:8" hidden="1" x14ac:dyDescent="0.25">
      <c r="A4107" t="s">
        <v>5782</v>
      </c>
      <c r="B4107" t="s">
        <v>5783</v>
      </c>
      <c r="C4107">
        <v>1973</v>
      </c>
      <c r="D4107">
        <v>4.6630000000000003</v>
      </c>
      <c r="E4107">
        <v>6.0339999999999998</v>
      </c>
      <c r="F4107">
        <v>3.056</v>
      </c>
      <c r="G4107">
        <v>0</v>
      </c>
      <c r="H4107">
        <v>0</v>
      </c>
    </row>
    <row r="4108" spans="1:8" hidden="1" x14ac:dyDescent="0.25">
      <c r="A4108" t="s">
        <v>836</v>
      </c>
      <c r="B4108" t="s">
        <v>5784</v>
      </c>
      <c r="C4108">
        <v>1975</v>
      </c>
      <c r="D4108">
        <v>4.6609999999999996</v>
      </c>
      <c r="E4108">
        <v>6.6369999999999996</v>
      </c>
      <c r="F4108">
        <v>1.833</v>
      </c>
      <c r="G4108">
        <v>0</v>
      </c>
      <c r="H4108">
        <v>0</v>
      </c>
    </row>
    <row r="4109" spans="1:8" hidden="1" x14ac:dyDescent="0.25">
      <c r="A4109" t="s">
        <v>2999</v>
      </c>
      <c r="B4109" t="s">
        <v>5785</v>
      </c>
      <c r="C4109">
        <v>1980</v>
      </c>
      <c r="D4109">
        <v>4.6609999999999996</v>
      </c>
      <c r="E4109">
        <v>3.38</v>
      </c>
      <c r="F4109">
        <v>0.53200000000000003</v>
      </c>
      <c r="G4109">
        <v>1.1459999999999999</v>
      </c>
      <c r="H4109">
        <v>1.042</v>
      </c>
    </row>
    <row r="4110" spans="1:8" hidden="1" x14ac:dyDescent="0.25">
      <c r="A4110" t="s">
        <v>5786</v>
      </c>
      <c r="B4110" t="s">
        <v>5787</v>
      </c>
      <c r="C4110">
        <v>1969</v>
      </c>
      <c r="D4110">
        <v>4.6589999999999998</v>
      </c>
      <c r="E4110">
        <v>8.3140000000000001</v>
      </c>
      <c r="F4110">
        <v>1</v>
      </c>
      <c r="G4110">
        <v>0.52</v>
      </c>
      <c r="H4110">
        <v>0</v>
      </c>
    </row>
    <row r="4111" spans="1:8" hidden="1" x14ac:dyDescent="0.25">
      <c r="A4111" t="s">
        <v>733</v>
      </c>
      <c r="B4111" t="s">
        <v>5788</v>
      </c>
      <c r="C4111">
        <v>1976</v>
      </c>
      <c r="D4111">
        <v>4.6589999999999998</v>
      </c>
      <c r="E4111">
        <v>1.2809999999999999</v>
      </c>
      <c r="F4111">
        <v>3.734</v>
      </c>
      <c r="G4111">
        <v>3.6379999999999999</v>
      </c>
      <c r="H4111">
        <v>0</v>
      </c>
    </row>
    <row r="4112" spans="1:8" hidden="1" x14ac:dyDescent="0.25">
      <c r="A4112" t="s">
        <v>615</v>
      </c>
      <c r="B4112" t="s">
        <v>5789</v>
      </c>
      <c r="C4112">
        <v>2002</v>
      </c>
      <c r="D4112">
        <v>4.6589999999999998</v>
      </c>
      <c r="E4112">
        <v>0.71599999999999997</v>
      </c>
      <c r="F4112">
        <v>1.5</v>
      </c>
      <c r="G4112">
        <v>1.738</v>
      </c>
      <c r="H4112">
        <v>1.5</v>
      </c>
    </row>
    <row r="4113" spans="1:8" hidden="1" x14ac:dyDescent="0.25">
      <c r="A4113" t="s">
        <v>1920</v>
      </c>
      <c r="B4113" t="s">
        <v>5790</v>
      </c>
      <c r="C4113">
        <v>1989</v>
      </c>
      <c r="D4113">
        <v>4.657</v>
      </c>
      <c r="E4113">
        <v>1.069</v>
      </c>
      <c r="F4113">
        <v>0.64300000000000002</v>
      </c>
      <c r="G4113">
        <v>6.0940000000000003</v>
      </c>
      <c r="H4113">
        <v>1.111</v>
      </c>
    </row>
    <row r="4114" spans="1:8" hidden="1" x14ac:dyDescent="0.25">
      <c r="A4114" t="s">
        <v>5791</v>
      </c>
      <c r="B4114" t="s">
        <v>5792</v>
      </c>
      <c r="C4114">
        <v>1970</v>
      </c>
      <c r="D4114">
        <v>4.6559999999999997</v>
      </c>
      <c r="E4114">
        <v>3.9849999999999999</v>
      </c>
      <c r="F4114">
        <v>2.7989999999999999</v>
      </c>
      <c r="G4114">
        <v>0.55600000000000005</v>
      </c>
      <c r="H4114">
        <v>0.52100000000000002</v>
      </c>
    </row>
    <row r="4115" spans="1:8" hidden="1" x14ac:dyDescent="0.25">
      <c r="A4115" t="s">
        <v>5793</v>
      </c>
      <c r="B4115" t="s">
        <v>5794</v>
      </c>
      <c r="C4115">
        <v>1992</v>
      </c>
      <c r="D4115">
        <v>4.6559999999999997</v>
      </c>
      <c r="E4115">
        <v>1.0389999999999999</v>
      </c>
      <c r="F4115">
        <v>0.54800000000000004</v>
      </c>
      <c r="G4115">
        <v>1.6559999999999999</v>
      </c>
      <c r="H4115">
        <v>2.5249999999999999</v>
      </c>
    </row>
    <row r="4116" spans="1:8" hidden="1" x14ac:dyDescent="0.25">
      <c r="A4116" t="s">
        <v>1995</v>
      </c>
      <c r="B4116" t="s">
        <v>5795</v>
      </c>
      <c r="C4116">
        <v>1994</v>
      </c>
      <c r="D4116">
        <v>4.6539999999999999</v>
      </c>
      <c r="E4116">
        <v>0.77700000000000002</v>
      </c>
      <c r="F4116">
        <v>0.75</v>
      </c>
      <c r="G4116">
        <v>8.92</v>
      </c>
      <c r="H4116">
        <v>0</v>
      </c>
    </row>
    <row r="4117" spans="1:8" hidden="1" x14ac:dyDescent="0.25">
      <c r="A4117" t="s">
        <v>1403</v>
      </c>
      <c r="B4117" t="s">
        <v>5796</v>
      </c>
      <c r="C4117">
        <v>1938</v>
      </c>
      <c r="D4117">
        <v>4.6529999999999996</v>
      </c>
      <c r="E4117">
        <v>3.7360000000000002</v>
      </c>
      <c r="F4117">
        <v>0</v>
      </c>
      <c r="G4117">
        <v>0.51500000000000001</v>
      </c>
      <c r="H4117">
        <v>0</v>
      </c>
    </row>
    <row r="4118" spans="1:8" hidden="1" x14ac:dyDescent="0.25">
      <c r="A4118" t="s">
        <v>2415</v>
      </c>
      <c r="B4118" t="s">
        <v>5797</v>
      </c>
      <c r="C4118">
        <v>1958</v>
      </c>
      <c r="D4118">
        <v>4.6529999999999996</v>
      </c>
      <c r="E4118">
        <v>0.53800000000000003</v>
      </c>
      <c r="F4118">
        <v>0.75</v>
      </c>
      <c r="G4118">
        <v>3.0190000000000001</v>
      </c>
      <c r="H4118">
        <v>0</v>
      </c>
    </row>
    <row r="4119" spans="1:8" hidden="1" x14ac:dyDescent="0.25">
      <c r="A4119" t="s">
        <v>20</v>
      </c>
      <c r="B4119" t="s">
        <v>3661</v>
      </c>
      <c r="C4119">
        <v>1975</v>
      </c>
      <c r="D4119">
        <v>4.6509999999999998</v>
      </c>
      <c r="E4119">
        <v>3.6539999999999999</v>
      </c>
      <c r="F4119">
        <v>1.252</v>
      </c>
      <c r="G4119">
        <v>3.5979999999999999</v>
      </c>
      <c r="H4119">
        <v>0</v>
      </c>
    </row>
    <row r="4120" spans="1:8" hidden="1" x14ac:dyDescent="0.25">
      <c r="A4120" t="s">
        <v>5798</v>
      </c>
      <c r="B4120" t="s">
        <v>5799</v>
      </c>
      <c r="C4120">
        <v>1989</v>
      </c>
      <c r="D4120">
        <v>4.6509999999999998</v>
      </c>
      <c r="E4120">
        <v>4.7750000000000004</v>
      </c>
      <c r="F4120">
        <v>0.51200000000000001</v>
      </c>
      <c r="G4120">
        <v>0.55900000000000005</v>
      </c>
      <c r="H4120">
        <v>0.7</v>
      </c>
    </row>
    <row r="4121" spans="1:8" hidden="1" x14ac:dyDescent="0.25">
      <c r="A4121" t="s">
        <v>485</v>
      </c>
      <c r="B4121" t="s">
        <v>5800</v>
      </c>
      <c r="C4121">
        <v>1956</v>
      </c>
      <c r="D4121">
        <v>4.6500000000000004</v>
      </c>
      <c r="E4121">
        <v>4.327</v>
      </c>
      <c r="F4121">
        <v>0.57099999999999995</v>
      </c>
      <c r="G4121">
        <v>0</v>
      </c>
      <c r="H4121">
        <v>0.51</v>
      </c>
    </row>
    <row r="4122" spans="1:8" hidden="1" x14ac:dyDescent="0.25">
      <c r="A4122" t="s">
        <v>5801</v>
      </c>
      <c r="B4122" t="s">
        <v>5802</v>
      </c>
      <c r="C4122">
        <v>1983</v>
      </c>
      <c r="D4122">
        <v>4.6500000000000004</v>
      </c>
      <c r="E4122">
        <v>1.2190000000000001</v>
      </c>
      <c r="F4122">
        <v>1.32</v>
      </c>
      <c r="G4122">
        <v>7.6630000000000003</v>
      </c>
      <c r="H4122">
        <v>0</v>
      </c>
    </row>
    <row r="4123" spans="1:8" hidden="1" x14ac:dyDescent="0.25">
      <c r="A4123" t="s">
        <v>5803</v>
      </c>
      <c r="B4123" t="s">
        <v>5804</v>
      </c>
      <c r="C4123">
        <v>1972</v>
      </c>
      <c r="D4123">
        <v>4.649</v>
      </c>
      <c r="E4123">
        <v>0.52600000000000002</v>
      </c>
      <c r="F4123">
        <v>5.7210000000000001</v>
      </c>
      <c r="G4123">
        <v>2.5</v>
      </c>
      <c r="H4123">
        <v>0</v>
      </c>
    </row>
    <row r="4124" spans="1:8" hidden="1" x14ac:dyDescent="0.25">
      <c r="A4124" t="s">
        <v>5805</v>
      </c>
      <c r="B4124" t="s">
        <v>5806</v>
      </c>
      <c r="C4124">
        <v>2004</v>
      </c>
      <c r="D4124">
        <v>4.6470000000000002</v>
      </c>
      <c r="E4124">
        <v>1.2729999999999999</v>
      </c>
      <c r="F4124">
        <v>3</v>
      </c>
      <c r="G4124">
        <v>2.4289999999999998</v>
      </c>
      <c r="H4124">
        <v>0</v>
      </c>
    </row>
    <row r="4125" spans="1:8" hidden="1" x14ac:dyDescent="0.25">
      <c r="A4125" t="s">
        <v>1320</v>
      </c>
      <c r="B4125" t="s">
        <v>5807</v>
      </c>
      <c r="C4125">
        <v>1960</v>
      </c>
      <c r="D4125">
        <v>4.6470000000000002</v>
      </c>
      <c r="E4125">
        <v>4.74</v>
      </c>
      <c r="F4125">
        <v>2.085</v>
      </c>
      <c r="G4125">
        <v>0</v>
      </c>
      <c r="H4125">
        <v>0</v>
      </c>
    </row>
    <row r="4126" spans="1:8" hidden="1" x14ac:dyDescent="0.25">
      <c r="A4126" t="s">
        <v>1894</v>
      </c>
      <c r="B4126" t="s">
        <v>5808</v>
      </c>
      <c r="C4126">
        <v>1945</v>
      </c>
      <c r="D4126">
        <v>4.6459999999999999</v>
      </c>
      <c r="E4126">
        <v>5.0389999999999997</v>
      </c>
      <c r="F4126">
        <v>0</v>
      </c>
      <c r="G4126">
        <v>0</v>
      </c>
      <c r="H4126">
        <v>0</v>
      </c>
    </row>
    <row r="4127" spans="1:8" hidden="1" x14ac:dyDescent="0.25">
      <c r="A4127" t="s">
        <v>5809</v>
      </c>
      <c r="B4127" t="s">
        <v>5810</v>
      </c>
      <c r="C4127">
        <v>1975</v>
      </c>
      <c r="D4127">
        <v>4.6459999999999999</v>
      </c>
      <c r="E4127">
        <v>5.1529999999999996</v>
      </c>
      <c r="F4127">
        <v>1.9610000000000001</v>
      </c>
      <c r="G4127">
        <v>0.66700000000000004</v>
      </c>
      <c r="H4127">
        <v>0</v>
      </c>
    </row>
    <row r="4128" spans="1:8" hidden="1" x14ac:dyDescent="0.25">
      <c r="A4128" t="s">
        <v>1004</v>
      </c>
      <c r="B4128" t="s">
        <v>5811</v>
      </c>
      <c r="C4128">
        <v>1962</v>
      </c>
      <c r="D4128">
        <v>4.6459999999999999</v>
      </c>
      <c r="E4128">
        <v>6.8689999999999998</v>
      </c>
      <c r="F4128">
        <v>0.54</v>
      </c>
      <c r="G4128">
        <v>0</v>
      </c>
      <c r="H4128">
        <v>0</v>
      </c>
    </row>
    <row r="4129" spans="1:8" hidden="1" x14ac:dyDescent="0.25">
      <c r="A4129" t="s">
        <v>5812</v>
      </c>
      <c r="B4129" t="s">
        <v>1103</v>
      </c>
      <c r="C4129">
        <v>1957</v>
      </c>
      <c r="D4129">
        <v>4.6449999999999996</v>
      </c>
      <c r="E4129">
        <v>0</v>
      </c>
      <c r="F4129">
        <v>5.0010000000000003</v>
      </c>
      <c r="G4129">
        <v>0.75</v>
      </c>
      <c r="H4129">
        <v>0</v>
      </c>
    </row>
    <row r="4130" spans="1:8" hidden="1" x14ac:dyDescent="0.25">
      <c r="A4130" t="s">
        <v>5813</v>
      </c>
      <c r="B4130" t="s">
        <v>1392</v>
      </c>
      <c r="C4130">
        <v>1961</v>
      </c>
      <c r="D4130">
        <v>4.6429999999999998</v>
      </c>
      <c r="E4130">
        <v>3.3559999999999999</v>
      </c>
      <c r="F4130">
        <v>1.1879999999999999</v>
      </c>
      <c r="G4130">
        <v>1.5</v>
      </c>
      <c r="H4130">
        <v>0</v>
      </c>
    </row>
    <row r="4131" spans="1:8" hidden="1" x14ac:dyDescent="0.25">
      <c r="A4131" t="s">
        <v>5814</v>
      </c>
      <c r="B4131" t="s">
        <v>5815</v>
      </c>
      <c r="C4131">
        <v>1989</v>
      </c>
      <c r="D4131">
        <v>4.6420000000000003</v>
      </c>
      <c r="E4131">
        <v>1.2150000000000001</v>
      </c>
      <c r="F4131">
        <v>1.25</v>
      </c>
      <c r="G4131">
        <v>6.2519999999999998</v>
      </c>
      <c r="H4131">
        <v>0.52300000000000002</v>
      </c>
    </row>
    <row r="4132" spans="1:8" hidden="1" x14ac:dyDescent="0.25">
      <c r="A4132" t="s">
        <v>5816</v>
      </c>
      <c r="B4132" t="s">
        <v>5817</v>
      </c>
      <c r="C4132">
        <v>1987</v>
      </c>
      <c r="D4132">
        <v>4.6420000000000003</v>
      </c>
      <c r="E4132">
        <v>3.0230000000000001</v>
      </c>
      <c r="F4132">
        <v>0.54500000000000004</v>
      </c>
      <c r="G4132">
        <v>0.54</v>
      </c>
      <c r="H4132">
        <v>1.077</v>
      </c>
    </row>
    <row r="4133" spans="1:8" hidden="1" x14ac:dyDescent="0.25">
      <c r="A4133" t="s">
        <v>410</v>
      </c>
      <c r="B4133" t="s">
        <v>5818</v>
      </c>
      <c r="C4133">
        <v>1993</v>
      </c>
      <c r="D4133">
        <v>4.641</v>
      </c>
      <c r="E4133">
        <v>0.2</v>
      </c>
      <c r="F4133">
        <v>0.61099999999999999</v>
      </c>
      <c r="G4133">
        <v>4.0839999999999996</v>
      </c>
      <c r="H4133">
        <v>2.0150000000000001</v>
      </c>
    </row>
    <row r="4134" spans="1:8" hidden="1" x14ac:dyDescent="0.25">
      <c r="A4134" t="s">
        <v>4074</v>
      </c>
      <c r="B4134" t="s">
        <v>5819</v>
      </c>
      <c r="C4134">
        <v>1989</v>
      </c>
      <c r="D4134">
        <v>4.6399999999999997</v>
      </c>
      <c r="E4134">
        <v>2.1869999999999998</v>
      </c>
      <c r="F4134">
        <v>1.5</v>
      </c>
      <c r="G4134">
        <v>2.2549999999999999</v>
      </c>
      <c r="H4134">
        <v>1.222</v>
      </c>
    </row>
    <row r="4135" spans="1:8" hidden="1" x14ac:dyDescent="0.25">
      <c r="A4135" t="s">
        <v>937</v>
      </c>
      <c r="B4135" t="s">
        <v>5820</v>
      </c>
      <c r="C4135">
        <v>1972</v>
      </c>
      <c r="D4135">
        <v>4.6399999999999997</v>
      </c>
      <c r="E4135">
        <v>6.5679999999999996</v>
      </c>
      <c r="F4135">
        <v>1.075</v>
      </c>
      <c r="G4135">
        <v>0.66700000000000004</v>
      </c>
      <c r="H4135">
        <v>0</v>
      </c>
    </row>
    <row r="4136" spans="1:8" hidden="1" x14ac:dyDescent="0.25">
      <c r="A4136" t="s">
        <v>5821</v>
      </c>
      <c r="B4136" t="s">
        <v>5822</v>
      </c>
      <c r="C4136">
        <v>1988</v>
      </c>
      <c r="D4136">
        <v>4.6399999999999997</v>
      </c>
      <c r="E4136">
        <v>4.173</v>
      </c>
      <c r="F4136">
        <v>0.51</v>
      </c>
      <c r="G4136">
        <v>0</v>
      </c>
      <c r="H4136">
        <v>0.52700000000000002</v>
      </c>
    </row>
    <row r="4137" spans="1:8" hidden="1" x14ac:dyDescent="0.25">
      <c r="A4137" t="s">
        <v>5823</v>
      </c>
      <c r="B4137" t="s">
        <v>5824</v>
      </c>
      <c r="C4137">
        <v>1983</v>
      </c>
      <c r="D4137">
        <v>4.6390000000000002</v>
      </c>
      <c r="E4137">
        <v>0</v>
      </c>
      <c r="F4137">
        <v>0.51900000000000002</v>
      </c>
      <c r="G4137">
        <v>9.7110000000000003</v>
      </c>
      <c r="H4137">
        <v>0.51400000000000001</v>
      </c>
    </row>
    <row r="4138" spans="1:8" x14ac:dyDescent="0.25">
      <c r="A4138" t="s">
        <v>312</v>
      </c>
      <c r="B4138" t="s">
        <v>5825</v>
      </c>
      <c r="C4138">
        <v>1997</v>
      </c>
      <c r="D4138">
        <v>4.6369999999999996</v>
      </c>
      <c r="E4138">
        <v>2.3889999999999998</v>
      </c>
      <c r="F4138">
        <v>0.61099999999999999</v>
      </c>
      <c r="G4138">
        <v>4.8289999999999997</v>
      </c>
      <c r="H4138">
        <v>0</v>
      </c>
    </row>
    <row r="4139" spans="1:8" hidden="1" x14ac:dyDescent="0.25">
      <c r="A4139" t="s">
        <v>2448</v>
      </c>
      <c r="B4139" t="s">
        <v>1993</v>
      </c>
      <c r="C4139">
        <v>1965</v>
      </c>
      <c r="D4139">
        <v>4.6369999999999996</v>
      </c>
      <c r="E4139">
        <v>6.72</v>
      </c>
      <c r="F4139">
        <v>0.61099999999999999</v>
      </c>
      <c r="G4139">
        <v>1.107</v>
      </c>
      <c r="H4139">
        <v>0</v>
      </c>
    </row>
    <row r="4140" spans="1:8" hidden="1" x14ac:dyDescent="0.25">
      <c r="A4140" t="s">
        <v>2068</v>
      </c>
      <c r="B4140" t="s">
        <v>5826</v>
      </c>
      <c r="C4140">
        <v>1994</v>
      </c>
      <c r="D4140">
        <v>4.6349999999999998</v>
      </c>
      <c r="E4140">
        <v>2.282</v>
      </c>
      <c r="F4140">
        <v>0.52600000000000002</v>
      </c>
      <c r="G4140">
        <v>1.91</v>
      </c>
      <c r="H4140">
        <v>1.08</v>
      </c>
    </row>
    <row r="4141" spans="1:8" hidden="1" x14ac:dyDescent="0.25">
      <c r="A4141" t="s">
        <v>1792</v>
      </c>
      <c r="B4141" t="s">
        <v>5827</v>
      </c>
      <c r="C4141">
        <v>1940</v>
      </c>
      <c r="D4141">
        <v>4.6349999999999998</v>
      </c>
      <c r="E4141">
        <v>3.7330000000000001</v>
      </c>
      <c r="F4141">
        <v>0.75</v>
      </c>
      <c r="G4141">
        <v>0</v>
      </c>
      <c r="H4141">
        <v>0</v>
      </c>
    </row>
    <row r="4142" spans="1:8" hidden="1" x14ac:dyDescent="0.25">
      <c r="A4142" t="s">
        <v>5828</v>
      </c>
      <c r="B4142" t="s">
        <v>5829</v>
      </c>
      <c r="C4142">
        <v>1998</v>
      </c>
      <c r="D4142">
        <v>4.6349999999999998</v>
      </c>
      <c r="E4142">
        <v>1.724</v>
      </c>
      <c r="F4142">
        <v>0.55300000000000005</v>
      </c>
      <c r="G4142">
        <v>1.341</v>
      </c>
      <c r="H4142">
        <v>1.5149999999999999</v>
      </c>
    </row>
    <row r="4143" spans="1:8" hidden="1" x14ac:dyDescent="0.25">
      <c r="A4143" t="s">
        <v>14</v>
      </c>
      <c r="B4143" t="s">
        <v>5830</v>
      </c>
      <c r="C4143">
        <v>1967</v>
      </c>
      <c r="D4143">
        <v>4.6349999999999998</v>
      </c>
      <c r="E4143">
        <v>4.4029999999999996</v>
      </c>
      <c r="F4143">
        <v>1.1579999999999999</v>
      </c>
      <c r="G4143">
        <v>2.5190000000000001</v>
      </c>
      <c r="H4143">
        <v>0</v>
      </c>
    </row>
    <row r="4144" spans="1:8" hidden="1" x14ac:dyDescent="0.25">
      <c r="A4144" t="s">
        <v>5793</v>
      </c>
      <c r="B4144" t="s">
        <v>5831</v>
      </c>
      <c r="C4144">
        <v>1987</v>
      </c>
      <c r="D4144">
        <v>4.6340000000000003</v>
      </c>
      <c r="E4144">
        <v>1.897</v>
      </c>
      <c r="F4144">
        <v>1.25</v>
      </c>
      <c r="G4144">
        <v>1.925</v>
      </c>
      <c r="H4144">
        <v>1.048</v>
      </c>
    </row>
    <row r="4145" spans="1:8" hidden="1" x14ac:dyDescent="0.25">
      <c r="A4145" t="s">
        <v>277</v>
      </c>
      <c r="B4145" t="s">
        <v>5832</v>
      </c>
      <c r="C4145">
        <v>1983</v>
      </c>
      <c r="D4145">
        <v>4.6340000000000003</v>
      </c>
      <c r="E4145">
        <v>2.899</v>
      </c>
      <c r="F4145">
        <v>2.625</v>
      </c>
      <c r="G4145">
        <v>2.266</v>
      </c>
      <c r="H4145">
        <v>0</v>
      </c>
    </row>
    <row r="4146" spans="1:8" hidden="1" x14ac:dyDescent="0.25">
      <c r="A4146" t="s">
        <v>3296</v>
      </c>
      <c r="B4146" t="s">
        <v>5833</v>
      </c>
      <c r="C4146">
        <v>1986</v>
      </c>
      <c r="D4146">
        <v>4.6340000000000003</v>
      </c>
      <c r="E4146">
        <v>0</v>
      </c>
      <c r="F4146">
        <v>1.1020000000000001</v>
      </c>
      <c r="G4146">
        <v>11.726000000000001</v>
      </c>
      <c r="H4146">
        <v>0</v>
      </c>
    </row>
    <row r="4147" spans="1:8" hidden="1" x14ac:dyDescent="0.25">
      <c r="A4147" t="s">
        <v>5834</v>
      </c>
      <c r="B4147" t="s">
        <v>5835</v>
      </c>
      <c r="C4147">
        <v>2009</v>
      </c>
      <c r="D4147">
        <v>4.6340000000000003</v>
      </c>
      <c r="E4147">
        <v>4.202</v>
      </c>
      <c r="F4147">
        <v>1.099</v>
      </c>
      <c r="G4147">
        <v>0.55300000000000005</v>
      </c>
      <c r="H4147">
        <v>0</v>
      </c>
    </row>
    <row r="4148" spans="1:8" hidden="1" x14ac:dyDescent="0.25">
      <c r="A4148" t="s">
        <v>5836</v>
      </c>
      <c r="B4148" t="s">
        <v>5837</v>
      </c>
      <c r="C4148">
        <v>1990</v>
      </c>
      <c r="D4148">
        <v>4.633</v>
      </c>
      <c r="E4148">
        <v>2.3039999999999998</v>
      </c>
      <c r="F4148">
        <v>0.51400000000000001</v>
      </c>
      <c r="G4148">
        <v>0.52900000000000003</v>
      </c>
      <c r="H4148">
        <v>2.0110000000000001</v>
      </c>
    </row>
    <row r="4149" spans="1:8" hidden="1" x14ac:dyDescent="0.25">
      <c r="A4149" t="s">
        <v>5838</v>
      </c>
      <c r="B4149" t="s">
        <v>5839</v>
      </c>
      <c r="C4149">
        <v>1974</v>
      </c>
      <c r="D4149">
        <v>4.6310000000000002</v>
      </c>
      <c r="E4149">
        <v>5.2549999999999999</v>
      </c>
      <c r="F4149">
        <v>0.55900000000000005</v>
      </c>
      <c r="G4149">
        <v>0.6</v>
      </c>
      <c r="H4149">
        <v>0.54</v>
      </c>
    </row>
    <row r="4150" spans="1:8" hidden="1" x14ac:dyDescent="0.25">
      <c r="A4150" t="s">
        <v>5840</v>
      </c>
      <c r="B4150" t="s">
        <v>5841</v>
      </c>
      <c r="C4150">
        <v>1962</v>
      </c>
      <c r="D4150">
        <v>4.6310000000000002</v>
      </c>
      <c r="E4150">
        <v>3.5369999999999999</v>
      </c>
      <c r="F4150">
        <v>4.2919999999999998</v>
      </c>
      <c r="G4150">
        <v>0</v>
      </c>
      <c r="H4150">
        <v>0</v>
      </c>
    </row>
    <row r="4151" spans="1:8" hidden="1" x14ac:dyDescent="0.25">
      <c r="A4151" t="s">
        <v>4702</v>
      </c>
      <c r="B4151" t="s">
        <v>5842</v>
      </c>
      <c r="C4151">
        <v>1962</v>
      </c>
      <c r="D4151">
        <v>4.6310000000000002</v>
      </c>
      <c r="E4151">
        <v>5.2560000000000002</v>
      </c>
      <c r="F4151">
        <v>0.56299999999999994</v>
      </c>
      <c r="G4151">
        <v>0</v>
      </c>
      <c r="H4151">
        <v>0.51900000000000002</v>
      </c>
    </row>
    <row r="4152" spans="1:8" hidden="1" x14ac:dyDescent="0.25">
      <c r="A4152" t="s">
        <v>615</v>
      </c>
      <c r="B4152" t="s">
        <v>5843</v>
      </c>
      <c r="C4152">
        <v>1995</v>
      </c>
      <c r="D4152">
        <v>4.6310000000000002</v>
      </c>
      <c r="E4152">
        <v>1.2490000000000001</v>
      </c>
      <c r="F4152">
        <v>2.25</v>
      </c>
      <c r="G4152">
        <v>1.2709999999999999</v>
      </c>
      <c r="H4152">
        <v>0.52</v>
      </c>
    </row>
    <row r="4153" spans="1:8" hidden="1" x14ac:dyDescent="0.25">
      <c r="A4153" t="s">
        <v>4167</v>
      </c>
      <c r="B4153" t="s">
        <v>5844</v>
      </c>
      <c r="C4153">
        <v>1974</v>
      </c>
      <c r="D4153">
        <v>4.63</v>
      </c>
      <c r="E4153">
        <v>6.69</v>
      </c>
      <c r="F4153">
        <v>0.83299999999999996</v>
      </c>
      <c r="G4153">
        <v>0.83299999999999996</v>
      </c>
      <c r="H4153">
        <v>0</v>
      </c>
    </row>
    <row r="4154" spans="1:8" hidden="1" x14ac:dyDescent="0.25">
      <c r="A4154" t="s">
        <v>5845</v>
      </c>
      <c r="B4154" t="s">
        <v>5846</v>
      </c>
      <c r="C4154">
        <v>1978</v>
      </c>
      <c r="D4154">
        <v>4.6269999999999998</v>
      </c>
      <c r="E4154">
        <v>4.923</v>
      </c>
      <c r="F4154">
        <v>1.548</v>
      </c>
      <c r="G4154">
        <v>1.0980000000000001</v>
      </c>
      <c r="H4154">
        <v>0</v>
      </c>
    </row>
    <row r="4155" spans="1:8" hidden="1" x14ac:dyDescent="0.25">
      <c r="A4155" t="s">
        <v>339</v>
      </c>
      <c r="B4155" t="s">
        <v>5847</v>
      </c>
      <c r="C4155">
        <v>1986</v>
      </c>
      <c r="D4155">
        <v>4.6260000000000003</v>
      </c>
      <c r="E4155">
        <v>0</v>
      </c>
      <c r="F4155">
        <v>0.51500000000000001</v>
      </c>
      <c r="G4155">
        <v>12.537000000000001</v>
      </c>
      <c r="H4155">
        <v>0</v>
      </c>
    </row>
    <row r="4156" spans="1:8" hidden="1" x14ac:dyDescent="0.25">
      <c r="A4156" t="s">
        <v>296</v>
      </c>
      <c r="B4156" t="s">
        <v>5848</v>
      </c>
      <c r="C4156">
        <v>2003</v>
      </c>
      <c r="D4156">
        <v>4.6260000000000003</v>
      </c>
      <c r="E4156">
        <v>2.4940000000000002</v>
      </c>
      <c r="F4156">
        <v>0.54500000000000004</v>
      </c>
      <c r="G4156">
        <v>1.6759999999999999</v>
      </c>
      <c r="H4156">
        <v>0.58299999999999996</v>
      </c>
    </row>
    <row r="4157" spans="1:8" hidden="1" x14ac:dyDescent="0.25">
      <c r="A4157" t="s">
        <v>249</v>
      </c>
      <c r="B4157" t="s">
        <v>5849</v>
      </c>
      <c r="C4157">
        <v>1978</v>
      </c>
      <c r="D4157">
        <v>4.6260000000000003</v>
      </c>
      <c r="E4157">
        <v>5.1070000000000002</v>
      </c>
      <c r="F4157">
        <v>3.16</v>
      </c>
      <c r="G4157">
        <v>0</v>
      </c>
      <c r="H4157">
        <v>0</v>
      </c>
    </row>
    <row r="4158" spans="1:8" hidden="1" x14ac:dyDescent="0.25">
      <c r="A4158" t="s">
        <v>5850</v>
      </c>
      <c r="B4158" t="s">
        <v>5851</v>
      </c>
      <c r="C4158">
        <v>1970</v>
      </c>
      <c r="D4158">
        <v>4.6260000000000003</v>
      </c>
      <c r="E4158">
        <v>0</v>
      </c>
      <c r="F4158">
        <v>0</v>
      </c>
      <c r="G4158">
        <v>9.3260000000000005</v>
      </c>
      <c r="H4158">
        <v>0</v>
      </c>
    </row>
    <row r="4159" spans="1:8" hidden="1" x14ac:dyDescent="0.25">
      <c r="A4159" t="s">
        <v>5852</v>
      </c>
      <c r="B4159" t="s">
        <v>5853</v>
      </c>
      <c r="C4159">
        <v>2001</v>
      </c>
      <c r="D4159">
        <v>4.625</v>
      </c>
      <c r="E4159">
        <v>1.5</v>
      </c>
      <c r="F4159">
        <v>0</v>
      </c>
      <c r="G4159">
        <v>6.4260000000000002</v>
      </c>
      <c r="H4159">
        <v>0.51400000000000001</v>
      </c>
    </row>
    <row r="4160" spans="1:8" hidden="1" x14ac:dyDescent="0.25">
      <c r="A4160" t="s">
        <v>636</v>
      </c>
      <c r="B4160" t="s">
        <v>5854</v>
      </c>
      <c r="C4160">
        <v>1973</v>
      </c>
      <c r="D4160">
        <v>4.6230000000000002</v>
      </c>
      <c r="E4160">
        <v>2.9729999999999999</v>
      </c>
      <c r="F4160">
        <v>2.073</v>
      </c>
      <c r="G4160">
        <v>2.71</v>
      </c>
      <c r="H4160">
        <v>0</v>
      </c>
    </row>
    <row r="4161" spans="1:8" hidden="1" x14ac:dyDescent="0.25">
      <c r="A4161" t="s">
        <v>5855</v>
      </c>
      <c r="B4161" t="s">
        <v>5856</v>
      </c>
      <c r="C4161">
        <v>1984</v>
      </c>
      <c r="D4161">
        <v>4.6219999999999999</v>
      </c>
      <c r="E4161">
        <v>1.0289999999999999</v>
      </c>
      <c r="F4161">
        <v>0.7</v>
      </c>
      <c r="G4161">
        <v>9.9209999999999994</v>
      </c>
      <c r="H4161">
        <v>0</v>
      </c>
    </row>
    <row r="4162" spans="1:8" hidden="1" x14ac:dyDescent="0.25">
      <c r="A4162" t="s">
        <v>4181</v>
      </c>
      <c r="B4162" t="s">
        <v>5857</v>
      </c>
      <c r="C4162">
        <v>1971</v>
      </c>
      <c r="D4162">
        <v>4.6219999999999999</v>
      </c>
      <c r="E4162">
        <v>0.70099999999999996</v>
      </c>
      <c r="F4162">
        <v>4.2130000000000001</v>
      </c>
      <c r="G4162">
        <v>3.577</v>
      </c>
      <c r="H4162">
        <v>0</v>
      </c>
    </row>
    <row r="4163" spans="1:8" hidden="1" x14ac:dyDescent="0.25">
      <c r="A4163" t="s">
        <v>506</v>
      </c>
      <c r="B4163" t="s">
        <v>5858</v>
      </c>
      <c r="C4163">
        <v>1993</v>
      </c>
      <c r="D4163">
        <v>4.6210000000000004</v>
      </c>
      <c r="E4163">
        <v>1.0469999999999999</v>
      </c>
      <c r="F4163">
        <v>0.51700000000000002</v>
      </c>
      <c r="G4163">
        <v>4.7450000000000001</v>
      </c>
      <c r="H4163">
        <v>1.167</v>
      </c>
    </row>
    <row r="4164" spans="1:8" hidden="1" x14ac:dyDescent="0.25">
      <c r="A4164" t="s">
        <v>176</v>
      </c>
      <c r="B4164" t="s">
        <v>5859</v>
      </c>
      <c r="C4164">
        <v>1932</v>
      </c>
      <c r="D4164">
        <v>4.62</v>
      </c>
      <c r="E4164">
        <v>2.694</v>
      </c>
      <c r="F4164">
        <v>0</v>
      </c>
      <c r="G4164">
        <v>0.59099999999999997</v>
      </c>
      <c r="H4164">
        <v>0.51900000000000002</v>
      </c>
    </row>
    <row r="4165" spans="1:8" hidden="1" x14ac:dyDescent="0.25">
      <c r="A4165" t="s">
        <v>343</v>
      </c>
      <c r="B4165" t="s">
        <v>5860</v>
      </c>
      <c r="C4165">
        <v>1970</v>
      </c>
      <c r="D4165">
        <v>4.6180000000000003</v>
      </c>
      <c r="E4165">
        <v>0.2</v>
      </c>
      <c r="F4165">
        <v>5.7779999999999996</v>
      </c>
      <c r="G4165">
        <v>2.75</v>
      </c>
      <c r="H4165">
        <v>0</v>
      </c>
    </row>
    <row r="4166" spans="1:8" hidden="1" x14ac:dyDescent="0.25">
      <c r="A4166" t="s">
        <v>5861</v>
      </c>
      <c r="B4166" t="s">
        <v>5862</v>
      </c>
      <c r="C4166">
        <v>1950</v>
      </c>
      <c r="D4166">
        <v>4.6180000000000003</v>
      </c>
      <c r="E4166">
        <v>3.367</v>
      </c>
      <c r="F4166">
        <v>1.5</v>
      </c>
      <c r="G4166">
        <v>0</v>
      </c>
      <c r="H4166">
        <v>0</v>
      </c>
    </row>
    <row r="4167" spans="1:8" hidden="1" x14ac:dyDescent="0.25">
      <c r="A4167" t="s">
        <v>2114</v>
      </c>
      <c r="B4167" t="s">
        <v>5863</v>
      </c>
      <c r="C4167">
        <v>1964</v>
      </c>
      <c r="D4167">
        <v>4.617</v>
      </c>
      <c r="E4167">
        <v>7.24</v>
      </c>
      <c r="F4167">
        <v>2.88</v>
      </c>
      <c r="G4167">
        <v>0</v>
      </c>
      <c r="H4167">
        <v>0</v>
      </c>
    </row>
    <row r="4168" spans="1:8" hidden="1" x14ac:dyDescent="0.25">
      <c r="A4168" t="s">
        <v>902</v>
      </c>
      <c r="B4168" t="s">
        <v>5864</v>
      </c>
      <c r="C4168">
        <v>1966</v>
      </c>
      <c r="D4168">
        <v>4.6159999999999997</v>
      </c>
      <c r="E4168">
        <v>7.2190000000000003</v>
      </c>
      <c r="F4168">
        <v>1.1950000000000001</v>
      </c>
      <c r="G4168">
        <v>0.61099999999999999</v>
      </c>
      <c r="H4168">
        <v>0</v>
      </c>
    </row>
    <row r="4169" spans="1:8" hidden="1" x14ac:dyDescent="0.25">
      <c r="A4169" t="s">
        <v>2507</v>
      </c>
      <c r="B4169" t="s">
        <v>5865</v>
      </c>
      <c r="C4169">
        <v>2001</v>
      </c>
      <c r="D4169">
        <v>4.6159999999999997</v>
      </c>
      <c r="E4169">
        <v>0.51500000000000001</v>
      </c>
      <c r="F4169">
        <v>3.5</v>
      </c>
      <c r="G4169">
        <v>4.056</v>
      </c>
      <c r="H4169">
        <v>0</v>
      </c>
    </row>
    <row r="4170" spans="1:8" hidden="1" x14ac:dyDescent="0.25">
      <c r="A4170" t="s">
        <v>5866</v>
      </c>
      <c r="B4170" t="s">
        <v>5867</v>
      </c>
      <c r="C4170">
        <v>2010</v>
      </c>
      <c r="D4170">
        <v>4.6159999999999997</v>
      </c>
      <c r="E4170">
        <v>4.085</v>
      </c>
      <c r="F4170">
        <v>0.61099999999999999</v>
      </c>
      <c r="G4170">
        <v>0</v>
      </c>
      <c r="H4170">
        <v>0</v>
      </c>
    </row>
    <row r="4171" spans="1:8" hidden="1" x14ac:dyDescent="0.25">
      <c r="A4171" t="s">
        <v>5868</v>
      </c>
      <c r="B4171" t="s">
        <v>5869</v>
      </c>
      <c r="C4171">
        <v>1981</v>
      </c>
      <c r="D4171">
        <v>4.6159999999999997</v>
      </c>
      <c r="E4171">
        <v>3.2210000000000001</v>
      </c>
      <c r="F4171">
        <v>1.825</v>
      </c>
      <c r="G4171">
        <v>3</v>
      </c>
      <c r="H4171">
        <v>0</v>
      </c>
    </row>
    <row r="4172" spans="1:8" hidden="1" x14ac:dyDescent="0.25">
      <c r="A4172" t="s">
        <v>5870</v>
      </c>
      <c r="B4172" t="s">
        <v>5871</v>
      </c>
      <c r="C4172">
        <v>1951</v>
      </c>
      <c r="D4172">
        <v>4.6159999999999997</v>
      </c>
      <c r="E4172">
        <v>2.6429999999999998</v>
      </c>
      <c r="F4172">
        <v>2.1669999999999998</v>
      </c>
      <c r="G4172">
        <v>0</v>
      </c>
      <c r="H4172">
        <v>0</v>
      </c>
    </row>
    <row r="4173" spans="1:8" hidden="1" x14ac:dyDescent="0.25">
      <c r="A4173" t="s">
        <v>174</v>
      </c>
      <c r="B4173" t="s">
        <v>5872</v>
      </c>
      <c r="C4173">
        <v>1972</v>
      </c>
      <c r="D4173">
        <v>4.6150000000000002</v>
      </c>
      <c r="E4173">
        <v>6.1079999999999997</v>
      </c>
      <c r="F4173">
        <v>1.1459999999999999</v>
      </c>
      <c r="G4173">
        <v>1</v>
      </c>
      <c r="H4173">
        <v>0</v>
      </c>
    </row>
    <row r="4174" spans="1:8" hidden="1" x14ac:dyDescent="0.25">
      <c r="A4174" t="s">
        <v>1381</v>
      </c>
      <c r="B4174" t="s">
        <v>2238</v>
      </c>
      <c r="C4174">
        <v>1964</v>
      </c>
      <c r="D4174">
        <v>4.6150000000000002</v>
      </c>
      <c r="E4174">
        <v>5.2370000000000001</v>
      </c>
      <c r="F4174">
        <v>2.7290000000000001</v>
      </c>
      <c r="G4174">
        <v>0</v>
      </c>
      <c r="H4174">
        <v>0.51600000000000001</v>
      </c>
    </row>
    <row r="4175" spans="1:8" hidden="1" x14ac:dyDescent="0.25">
      <c r="A4175" t="s">
        <v>110</v>
      </c>
      <c r="B4175" t="s">
        <v>5873</v>
      </c>
      <c r="C4175">
        <v>2010</v>
      </c>
      <c r="D4175">
        <v>4.6150000000000002</v>
      </c>
      <c r="E4175">
        <v>2.1989999999999998</v>
      </c>
      <c r="F4175">
        <v>1.1060000000000001</v>
      </c>
      <c r="G4175">
        <v>1.119</v>
      </c>
      <c r="H4175">
        <v>0</v>
      </c>
    </row>
    <row r="4176" spans="1:8" x14ac:dyDescent="0.25">
      <c r="A4176" t="s">
        <v>5874</v>
      </c>
      <c r="B4176" t="s">
        <v>5875</v>
      </c>
      <c r="C4176">
        <v>2000</v>
      </c>
      <c r="D4176">
        <v>4.6109999999999998</v>
      </c>
      <c r="E4176">
        <v>1.056</v>
      </c>
      <c r="F4176">
        <v>1.2629999999999999</v>
      </c>
      <c r="G4176">
        <v>3.238</v>
      </c>
      <c r="H4176">
        <v>1.083</v>
      </c>
    </row>
    <row r="4177" spans="1:8" hidden="1" x14ac:dyDescent="0.25">
      <c r="A4177" t="s">
        <v>2564</v>
      </c>
      <c r="B4177" t="s">
        <v>5876</v>
      </c>
      <c r="C4177">
        <v>1984</v>
      </c>
      <c r="D4177">
        <v>4.6109999999999998</v>
      </c>
      <c r="E4177">
        <v>2.9860000000000002</v>
      </c>
      <c r="F4177">
        <v>1.845</v>
      </c>
      <c r="G4177">
        <v>3.641</v>
      </c>
      <c r="H4177">
        <v>0</v>
      </c>
    </row>
    <row r="4178" spans="1:8" hidden="1" x14ac:dyDescent="0.25">
      <c r="A4178" t="s">
        <v>87</v>
      </c>
      <c r="B4178" t="s">
        <v>5877</v>
      </c>
      <c r="C4178">
        <v>1956</v>
      </c>
      <c r="D4178">
        <v>4.609</v>
      </c>
      <c r="E4178">
        <v>5.625</v>
      </c>
      <c r="F4178">
        <v>0.57099999999999995</v>
      </c>
      <c r="G4178">
        <v>0</v>
      </c>
      <c r="H4178">
        <v>0</v>
      </c>
    </row>
    <row r="4179" spans="1:8" hidden="1" x14ac:dyDescent="0.25">
      <c r="A4179" t="s">
        <v>650</v>
      </c>
      <c r="B4179" t="s">
        <v>5878</v>
      </c>
      <c r="C4179">
        <v>1952</v>
      </c>
      <c r="D4179">
        <v>4.6079999999999997</v>
      </c>
      <c r="E4179">
        <v>2.8260000000000001</v>
      </c>
      <c r="F4179">
        <v>2.0830000000000002</v>
      </c>
      <c r="G4179">
        <v>0</v>
      </c>
      <c r="H4179">
        <v>0</v>
      </c>
    </row>
    <row r="4180" spans="1:8" hidden="1" x14ac:dyDescent="0.25">
      <c r="A4180" t="s">
        <v>5879</v>
      </c>
      <c r="B4180" t="s">
        <v>5880</v>
      </c>
      <c r="C4180">
        <v>1981</v>
      </c>
      <c r="D4180">
        <v>4.6070000000000002</v>
      </c>
      <c r="E4180">
        <v>0.51200000000000001</v>
      </c>
      <c r="F4180">
        <v>3.3330000000000002</v>
      </c>
      <c r="G4180">
        <v>5.1550000000000002</v>
      </c>
      <c r="H4180">
        <v>0</v>
      </c>
    </row>
    <row r="4181" spans="1:8" hidden="1" x14ac:dyDescent="0.25">
      <c r="A4181" t="s">
        <v>412</v>
      </c>
      <c r="B4181" t="s">
        <v>5881</v>
      </c>
      <c r="C4181">
        <v>1977</v>
      </c>
      <c r="D4181">
        <v>4.6070000000000002</v>
      </c>
      <c r="E4181">
        <v>4.0819999999999999</v>
      </c>
      <c r="F4181">
        <v>2.194</v>
      </c>
      <c r="G4181">
        <v>1.7390000000000001</v>
      </c>
      <c r="H4181">
        <v>0</v>
      </c>
    </row>
    <row r="4182" spans="1:8" hidden="1" x14ac:dyDescent="0.25">
      <c r="A4182" t="s">
        <v>1164</v>
      </c>
      <c r="B4182" t="s">
        <v>5882</v>
      </c>
      <c r="C4182">
        <v>1953</v>
      </c>
      <c r="D4182">
        <v>4.6059999999999999</v>
      </c>
      <c r="E4182">
        <v>2.0579999999999998</v>
      </c>
      <c r="F4182">
        <v>2.0710000000000002</v>
      </c>
      <c r="G4182">
        <v>0</v>
      </c>
      <c r="H4182">
        <v>0.51100000000000001</v>
      </c>
    </row>
    <row r="4183" spans="1:8" hidden="1" x14ac:dyDescent="0.25">
      <c r="A4183" t="s">
        <v>5883</v>
      </c>
      <c r="B4183" t="s">
        <v>5884</v>
      </c>
      <c r="C4183">
        <v>1943</v>
      </c>
      <c r="D4183">
        <v>4.6059999999999999</v>
      </c>
      <c r="E4183">
        <v>3.9729999999999999</v>
      </c>
      <c r="F4183">
        <v>0</v>
      </c>
      <c r="G4183">
        <v>0.625</v>
      </c>
      <c r="H4183">
        <v>0</v>
      </c>
    </row>
    <row r="4184" spans="1:8" hidden="1" x14ac:dyDescent="0.25">
      <c r="A4184" t="s">
        <v>5885</v>
      </c>
      <c r="B4184" t="s">
        <v>5886</v>
      </c>
      <c r="C4184">
        <v>1990</v>
      </c>
      <c r="D4184">
        <v>4.6050000000000004</v>
      </c>
      <c r="E4184">
        <v>4.7389999999999999</v>
      </c>
      <c r="F4184">
        <v>0.51</v>
      </c>
      <c r="G4184">
        <v>0</v>
      </c>
      <c r="H4184">
        <v>0.7</v>
      </c>
    </row>
    <row r="4185" spans="1:8" hidden="1" x14ac:dyDescent="0.25">
      <c r="A4185" t="s">
        <v>5887</v>
      </c>
      <c r="B4185" t="s">
        <v>5888</v>
      </c>
      <c r="C4185">
        <v>2010</v>
      </c>
      <c r="D4185">
        <v>4.6050000000000004</v>
      </c>
      <c r="E4185">
        <v>0.52700000000000002</v>
      </c>
      <c r="F4185">
        <v>2.851</v>
      </c>
      <c r="G4185">
        <v>1.1359999999999999</v>
      </c>
      <c r="H4185">
        <v>0</v>
      </c>
    </row>
    <row r="4186" spans="1:8" hidden="1" x14ac:dyDescent="0.25">
      <c r="A4186" t="s">
        <v>26</v>
      </c>
      <c r="B4186" t="s">
        <v>5889</v>
      </c>
      <c r="C4186">
        <v>1964</v>
      </c>
      <c r="D4186">
        <v>4.6050000000000004</v>
      </c>
      <c r="E4186">
        <v>1.7929999999999999</v>
      </c>
      <c r="F4186">
        <v>3.0019999999999998</v>
      </c>
      <c r="G4186">
        <v>2.407</v>
      </c>
      <c r="H4186">
        <v>0</v>
      </c>
    </row>
    <row r="4187" spans="1:8" hidden="1" x14ac:dyDescent="0.25">
      <c r="A4187" t="s">
        <v>1990</v>
      </c>
      <c r="B4187" t="s">
        <v>5890</v>
      </c>
      <c r="C4187">
        <v>1969</v>
      </c>
      <c r="D4187">
        <v>4.6029999999999998</v>
      </c>
      <c r="E4187">
        <v>6.468</v>
      </c>
      <c r="F4187">
        <v>2.028</v>
      </c>
      <c r="G4187">
        <v>1.1919999999999999</v>
      </c>
      <c r="H4187">
        <v>0</v>
      </c>
    </row>
    <row r="4188" spans="1:8" hidden="1" x14ac:dyDescent="0.25">
      <c r="A4188" t="s">
        <v>5891</v>
      </c>
      <c r="B4188" t="s">
        <v>2634</v>
      </c>
      <c r="C4188">
        <v>1989</v>
      </c>
      <c r="D4188">
        <v>4.6020000000000003</v>
      </c>
      <c r="E4188">
        <v>4.5190000000000001</v>
      </c>
      <c r="F4188">
        <v>0.51100000000000001</v>
      </c>
      <c r="G4188">
        <v>1.3129999999999999</v>
      </c>
      <c r="H4188">
        <v>0.54</v>
      </c>
    </row>
    <row r="4189" spans="1:8" hidden="1" x14ac:dyDescent="0.25">
      <c r="A4189" t="s">
        <v>3173</v>
      </c>
      <c r="B4189" t="s">
        <v>5892</v>
      </c>
      <c r="C4189">
        <v>1999</v>
      </c>
      <c r="D4189">
        <v>4.601</v>
      </c>
      <c r="E4189">
        <v>2.7930000000000001</v>
      </c>
      <c r="F4189">
        <v>2.036</v>
      </c>
      <c r="G4189">
        <v>0</v>
      </c>
      <c r="H4189">
        <v>0.53700000000000003</v>
      </c>
    </row>
    <row r="4190" spans="1:8" hidden="1" x14ac:dyDescent="0.25">
      <c r="A4190" t="s">
        <v>817</v>
      </c>
      <c r="B4190" t="s">
        <v>5893</v>
      </c>
      <c r="C4190">
        <v>1970</v>
      </c>
      <c r="D4190">
        <v>4.5990000000000002</v>
      </c>
      <c r="E4190">
        <v>2.7650000000000001</v>
      </c>
      <c r="F4190">
        <v>4.2169999999999996</v>
      </c>
      <c r="G4190">
        <v>2</v>
      </c>
      <c r="H4190">
        <v>0</v>
      </c>
    </row>
    <row r="4191" spans="1:8" hidden="1" x14ac:dyDescent="0.25">
      <c r="A4191" t="s">
        <v>1397</v>
      </c>
      <c r="B4191" t="s">
        <v>5894</v>
      </c>
      <c r="C4191">
        <v>1947</v>
      </c>
      <c r="D4191">
        <v>4.5990000000000002</v>
      </c>
      <c r="E4191">
        <v>3.0739999999999998</v>
      </c>
      <c r="F4191">
        <v>0</v>
      </c>
      <c r="G4191">
        <v>0.51300000000000001</v>
      </c>
      <c r="H4191">
        <v>0.52500000000000002</v>
      </c>
    </row>
    <row r="4192" spans="1:8" hidden="1" x14ac:dyDescent="0.25">
      <c r="A4192" t="s">
        <v>1624</v>
      </c>
      <c r="B4192" t="s">
        <v>5895</v>
      </c>
      <c r="C4192">
        <v>2003</v>
      </c>
      <c r="D4192">
        <v>4.5979999999999999</v>
      </c>
      <c r="E4192">
        <v>0.71099999999999997</v>
      </c>
      <c r="F4192">
        <v>1.5</v>
      </c>
      <c r="G4192">
        <v>5.6529999999999996</v>
      </c>
      <c r="H4192">
        <v>0</v>
      </c>
    </row>
    <row r="4193" spans="1:8" hidden="1" x14ac:dyDescent="0.25">
      <c r="A4193" t="s">
        <v>5896</v>
      </c>
      <c r="B4193" t="s">
        <v>5897</v>
      </c>
      <c r="C4193">
        <v>1977</v>
      </c>
      <c r="D4193">
        <v>4.5979999999999999</v>
      </c>
      <c r="E4193">
        <v>3.6869999999999998</v>
      </c>
      <c r="F4193">
        <v>1.756</v>
      </c>
      <c r="G4193">
        <v>0.55900000000000005</v>
      </c>
      <c r="H4193">
        <v>0.53100000000000003</v>
      </c>
    </row>
    <row r="4194" spans="1:8" hidden="1" x14ac:dyDescent="0.25">
      <c r="A4194" t="s">
        <v>5898</v>
      </c>
      <c r="B4194" t="s">
        <v>5899</v>
      </c>
      <c r="C4194">
        <v>1976</v>
      </c>
      <c r="D4194">
        <v>4.5979999999999999</v>
      </c>
      <c r="E4194">
        <v>6.1779999999999999</v>
      </c>
      <c r="F4194">
        <v>0</v>
      </c>
      <c r="G4194">
        <v>0.51400000000000001</v>
      </c>
      <c r="H4194">
        <v>0.51900000000000002</v>
      </c>
    </row>
    <row r="4195" spans="1:8" x14ac:dyDescent="0.25">
      <c r="A4195" t="s">
        <v>70</v>
      </c>
      <c r="B4195" t="s">
        <v>5900</v>
      </c>
      <c r="C4195">
        <v>2000</v>
      </c>
      <c r="D4195">
        <v>4.5970000000000004</v>
      </c>
      <c r="E4195">
        <v>0</v>
      </c>
      <c r="F4195">
        <v>2.524</v>
      </c>
      <c r="G4195">
        <v>4.7350000000000003</v>
      </c>
      <c r="H4195">
        <v>1.1240000000000001</v>
      </c>
    </row>
    <row r="4196" spans="1:8" hidden="1" x14ac:dyDescent="0.25">
      <c r="A4196" t="s">
        <v>5901</v>
      </c>
      <c r="B4196" t="s">
        <v>3344</v>
      </c>
      <c r="C4196">
        <v>1961</v>
      </c>
      <c r="D4196">
        <v>4.5970000000000004</v>
      </c>
      <c r="E4196">
        <v>1.978</v>
      </c>
      <c r="F4196">
        <v>2.9</v>
      </c>
      <c r="G4196">
        <v>1.5</v>
      </c>
      <c r="H4196">
        <v>0</v>
      </c>
    </row>
    <row r="4197" spans="1:8" hidden="1" x14ac:dyDescent="0.25">
      <c r="A4197" t="s">
        <v>691</v>
      </c>
      <c r="B4197" t="s">
        <v>5902</v>
      </c>
      <c r="C4197">
        <v>2010</v>
      </c>
      <c r="D4197">
        <v>4.5940000000000003</v>
      </c>
      <c r="E4197">
        <v>3.6120000000000001</v>
      </c>
      <c r="F4197">
        <v>1.089</v>
      </c>
      <c r="G4197">
        <v>0</v>
      </c>
      <c r="H4197">
        <v>0</v>
      </c>
    </row>
    <row r="4198" spans="1:8" hidden="1" x14ac:dyDescent="0.25">
      <c r="A4198" t="s">
        <v>1401</v>
      </c>
      <c r="B4198" t="s">
        <v>5903</v>
      </c>
      <c r="C4198">
        <v>1958</v>
      </c>
      <c r="D4198">
        <v>4.593</v>
      </c>
      <c r="E4198">
        <v>4.4119999999999999</v>
      </c>
      <c r="F4198">
        <v>1.762</v>
      </c>
      <c r="G4198">
        <v>0</v>
      </c>
      <c r="H4198">
        <v>0</v>
      </c>
    </row>
    <row r="4199" spans="1:8" hidden="1" x14ac:dyDescent="0.25">
      <c r="A4199" t="s">
        <v>5896</v>
      </c>
      <c r="B4199" t="s">
        <v>4832</v>
      </c>
      <c r="C4199">
        <v>1977</v>
      </c>
      <c r="D4199">
        <v>4.593</v>
      </c>
      <c r="E4199">
        <v>5.0170000000000003</v>
      </c>
      <c r="F4199">
        <v>3.6640000000000001</v>
      </c>
      <c r="G4199">
        <v>0</v>
      </c>
      <c r="H4199">
        <v>0</v>
      </c>
    </row>
    <row r="4200" spans="1:8" hidden="1" x14ac:dyDescent="0.25">
      <c r="A4200" t="s">
        <v>5904</v>
      </c>
      <c r="B4200" t="s">
        <v>5905</v>
      </c>
      <c r="C4200">
        <v>1936</v>
      </c>
      <c r="D4200">
        <v>4.5919999999999996</v>
      </c>
      <c r="E4200">
        <v>4.5780000000000003</v>
      </c>
      <c r="F4200">
        <v>0</v>
      </c>
      <c r="G4200">
        <v>0</v>
      </c>
      <c r="H4200">
        <v>0</v>
      </c>
    </row>
    <row r="4201" spans="1:8" hidden="1" x14ac:dyDescent="0.25">
      <c r="A4201" t="s">
        <v>5906</v>
      </c>
      <c r="B4201" t="s">
        <v>5907</v>
      </c>
      <c r="C4201">
        <v>1998</v>
      </c>
      <c r="D4201">
        <v>4.5919999999999996</v>
      </c>
      <c r="E4201">
        <v>0.70299999999999996</v>
      </c>
      <c r="F4201">
        <v>2.35</v>
      </c>
      <c r="G4201">
        <v>1.593</v>
      </c>
      <c r="H4201">
        <v>1.1719999999999999</v>
      </c>
    </row>
    <row r="4202" spans="1:8" hidden="1" x14ac:dyDescent="0.25">
      <c r="A4202" t="s">
        <v>2616</v>
      </c>
      <c r="B4202" t="s">
        <v>5908</v>
      </c>
      <c r="C4202">
        <v>1960</v>
      </c>
      <c r="D4202">
        <v>4.5919999999999996</v>
      </c>
      <c r="E4202">
        <v>0.2</v>
      </c>
      <c r="F4202">
        <v>3.3690000000000002</v>
      </c>
      <c r="G4202">
        <v>2.1429999999999998</v>
      </c>
      <c r="H4202">
        <v>0</v>
      </c>
    </row>
    <row r="4203" spans="1:8" hidden="1" x14ac:dyDescent="0.25">
      <c r="A4203" t="s">
        <v>2148</v>
      </c>
      <c r="B4203" t="s">
        <v>5909</v>
      </c>
      <c r="C4203">
        <v>1963</v>
      </c>
      <c r="D4203">
        <v>4.5919999999999996</v>
      </c>
      <c r="E4203">
        <v>3.8479999999999999</v>
      </c>
      <c r="F4203">
        <v>1.75</v>
      </c>
      <c r="G4203">
        <v>0.56699999999999995</v>
      </c>
      <c r="H4203">
        <v>0</v>
      </c>
    </row>
    <row r="4204" spans="1:8" hidden="1" x14ac:dyDescent="0.25">
      <c r="A4204" t="s">
        <v>1302</v>
      </c>
      <c r="B4204" t="s">
        <v>5910</v>
      </c>
      <c r="C4204">
        <v>1965</v>
      </c>
      <c r="D4204">
        <v>4.5919999999999996</v>
      </c>
      <c r="E4204">
        <v>6.8490000000000002</v>
      </c>
      <c r="F4204">
        <v>1.1919999999999999</v>
      </c>
      <c r="G4204">
        <v>0.52900000000000003</v>
      </c>
      <c r="H4204">
        <v>0</v>
      </c>
    </row>
    <row r="4205" spans="1:8" hidden="1" x14ac:dyDescent="0.25">
      <c r="A4205" t="s">
        <v>154</v>
      </c>
      <c r="B4205" t="s">
        <v>5911</v>
      </c>
      <c r="C4205">
        <v>1954</v>
      </c>
      <c r="D4205">
        <v>4.5910000000000002</v>
      </c>
      <c r="E4205">
        <v>2.7320000000000002</v>
      </c>
      <c r="F4205">
        <v>1.5</v>
      </c>
      <c r="G4205">
        <v>0</v>
      </c>
      <c r="H4205">
        <v>0.51500000000000001</v>
      </c>
    </row>
    <row r="4206" spans="1:8" hidden="1" x14ac:dyDescent="0.25">
      <c r="A4206" t="s">
        <v>1191</v>
      </c>
      <c r="B4206" t="s">
        <v>5912</v>
      </c>
      <c r="C4206">
        <v>1975</v>
      </c>
      <c r="D4206">
        <v>4.5890000000000004</v>
      </c>
      <c r="E4206">
        <v>7.843</v>
      </c>
      <c r="F4206">
        <v>0.64300000000000002</v>
      </c>
      <c r="G4206">
        <v>0</v>
      </c>
      <c r="H4206">
        <v>0</v>
      </c>
    </row>
    <row r="4207" spans="1:8" hidden="1" x14ac:dyDescent="0.25">
      <c r="A4207" t="s">
        <v>5913</v>
      </c>
      <c r="B4207" t="s">
        <v>5914</v>
      </c>
      <c r="C4207">
        <v>1975</v>
      </c>
      <c r="D4207">
        <v>4.5890000000000004</v>
      </c>
      <c r="E4207">
        <v>1.6220000000000001</v>
      </c>
      <c r="F4207">
        <v>2.625</v>
      </c>
      <c r="G4207">
        <v>1.833</v>
      </c>
      <c r="H4207">
        <v>0.51600000000000001</v>
      </c>
    </row>
    <row r="4208" spans="1:8" hidden="1" x14ac:dyDescent="0.25">
      <c r="A4208" t="s">
        <v>790</v>
      </c>
      <c r="B4208" t="s">
        <v>5915</v>
      </c>
      <c r="C4208">
        <v>1983</v>
      </c>
      <c r="D4208">
        <v>4.5880000000000001</v>
      </c>
      <c r="E4208">
        <v>1.7729999999999999</v>
      </c>
      <c r="F4208">
        <v>2.2170000000000001</v>
      </c>
      <c r="G4208">
        <v>2.41</v>
      </c>
      <c r="H4208">
        <v>0.51700000000000002</v>
      </c>
    </row>
    <row r="4209" spans="1:8" hidden="1" x14ac:dyDescent="0.25">
      <c r="A4209" t="s">
        <v>689</v>
      </c>
      <c r="B4209" t="s">
        <v>5916</v>
      </c>
      <c r="C4209">
        <v>1978</v>
      </c>
      <c r="D4209">
        <v>4.5880000000000001</v>
      </c>
      <c r="E4209">
        <v>2.9820000000000002</v>
      </c>
      <c r="F4209">
        <v>1.861</v>
      </c>
      <c r="G4209">
        <v>3.4350000000000001</v>
      </c>
      <c r="H4209">
        <v>0</v>
      </c>
    </row>
    <row r="4210" spans="1:8" hidden="1" x14ac:dyDescent="0.25">
      <c r="A4210" t="s">
        <v>5917</v>
      </c>
      <c r="B4210" t="s">
        <v>5918</v>
      </c>
      <c r="C4210">
        <v>1955</v>
      </c>
      <c r="D4210">
        <v>4.5869999999999997</v>
      </c>
      <c r="E4210">
        <v>2.8279999999999998</v>
      </c>
      <c r="F4210">
        <v>0.62</v>
      </c>
      <c r="G4210">
        <v>1.175</v>
      </c>
      <c r="H4210">
        <v>0</v>
      </c>
    </row>
    <row r="4211" spans="1:8" hidden="1" x14ac:dyDescent="0.25">
      <c r="A4211" t="s">
        <v>192</v>
      </c>
      <c r="B4211" t="s">
        <v>5919</v>
      </c>
      <c r="C4211">
        <v>2009</v>
      </c>
      <c r="D4211">
        <v>4.5860000000000003</v>
      </c>
      <c r="E4211">
        <v>4.4770000000000003</v>
      </c>
      <c r="F4211">
        <v>0.58299999999999996</v>
      </c>
      <c r="G4211">
        <v>1.054</v>
      </c>
      <c r="H4211">
        <v>0</v>
      </c>
    </row>
    <row r="4212" spans="1:8" hidden="1" x14ac:dyDescent="0.25">
      <c r="A4212" t="s">
        <v>1471</v>
      </c>
      <c r="B4212" t="s">
        <v>5920</v>
      </c>
      <c r="C4212">
        <v>2012</v>
      </c>
      <c r="D4212">
        <v>4.5860000000000003</v>
      </c>
      <c r="E4212">
        <v>2.754</v>
      </c>
      <c r="F4212">
        <v>0.51400000000000001</v>
      </c>
      <c r="G4212">
        <v>1.5</v>
      </c>
      <c r="H4212">
        <v>0</v>
      </c>
    </row>
    <row r="4213" spans="1:8" hidden="1" x14ac:dyDescent="0.25">
      <c r="A4213" t="s">
        <v>701</v>
      </c>
      <c r="B4213" t="s">
        <v>5921</v>
      </c>
      <c r="C4213">
        <v>1966</v>
      </c>
      <c r="D4213">
        <v>4.585</v>
      </c>
      <c r="E4213">
        <v>2.1779999999999999</v>
      </c>
      <c r="F4213">
        <v>1.9019999999999999</v>
      </c>
      <c r="G4213">
        <v>3.4159999999999999</v>
      </c>
      <c r="H4213">
        <v>0</v>
      </c>
    </row>
    <row r="4214" spans="1:8" hidden="1" x14ac:dyDescent="0.25">
      <c r="A4214" t="s">
        <v>5922</v>
      </c>
      <c r="B4214" t="s">
        <v>5923</v>
      </c>
      <c r="C4214">
        <v>1992</v>
      </c>
      <c r="D4214">
        <v>4.585</v>
      </c>
      <c r="E4214">
        <v>0</v>
      </c>
      <c r="F4214">
        <v>0.6</v>
      </c>
      <c r="G4214">
        <v>10.006</v>
      </c>
      <c r="H4214">
        <v>1.0549999999999999</v>
      </c>
    </row>
    <row r="4215" spans="1:8" hidden="1" x14ac:dyDescent="0.25">
      <c r="A4215" t="s">
        <v>2462</v>
      </c>
      <c r="B4215" t="s">
        <v>4439</v>
      </c>
      <c r="C4215">
        <v>1945</v>
      </c>
      <c r="D4215">
        <v>4.5839999999999996</v>
      </c>
      <c r="E4215">
        <v>1.9139999999999999</v>
      </c>
      <c r="F4215">
        <v>1.5</v>
      </c>
      <c r="G4215">
        <v>0</v>
      </c>
      <c r="H4215">
        <v>0.52</v>
      </c>
    </row>
    <row r="4216" spans="1:8" hidden="1" x14ac:dyDescent="0.25">
      <c r="A4216" t="s">
        <v>1477</v>
      </c>
      <c r="B4216" t="s">
        <v>5924</v>
      </c>
      <c r="C4216">
        <v>1958</v>
      </c>
      <c r="D4216">
        <v>4.5830000000000002</v>
      </c>
      <c r="E4216">
        <v>0.75900000000000001</v>
      </c>
      <c r="F4216">
        <v>4.6580000000000004</v>
      </c>
      <c r="G4216">
        <v>0.51300000000000001</v>
      </c>
      <c r="H4216">
        <v>0</v>
      </c>
    </row>
    <row r="4217" spans="1:8" hidden="1" x14ac:dyDescent="0.25">
      <c r="A4217" t="s">
        <v>1894</v>
      </c>
      <c r="B4217" t="s">
        <v>4040</v>
      </c>
      <c r="C4217">
        <v>1936</v>
      </c>
      <c r="D4217">
        <v>4.5819999999999999</v>
      </c>
      <c r="E4217">
        <v>2.653</v>
      </c>
      <c r="F4217">
        <v>0</v>
      </c>
      <c r="G4217">
        <v>1.5</v>
      </c>
      <c r="H4217">
        <v>0</v>
      </c>
    </row>
    <row r="4218" spans="1:8" hidden="1" x14ac:dyDescent="0.25">
      <c r="A4218" t="s">
        <v>652</v>
      </c>
      <c r="B4218" t="s">
        <v>5925</v>
      </c>
      <c r="C4218">
        <v>1963</v>
      </c>
      <c r="D4218">
        <v>4.5810000000000004</v>
      </c>
      <c r="E4218">
        <v>2.835</v>
      </c>
      <c r="F4218">
        <v>5.0039999999999996</v>
      </c>
      <c r="G4218">
        <v>0</v>
      </c>
      <c r="H4218">
        <v>0</v>
      </c>
    </row>
    <row r="4219" spans="1:8" hidden="1" x14ac:dyDescent="0.25">
      <c r="A4219" t="s">
        <v>5926</v>
      </c>
      <c r="B4219" t="s">
        <v>5927</v>
      </c>
      <c r="C4219">
        <v>1954</v>
      </c>
      <c r="D4219">
        <v>4.58</v>
      </c>
      <c r="E4219">
        <v>4.0350000000000001</v>
      </c>
      <c r="F4219">
        <v>1.343</v>
      </c>
      <c r="G4219">
        <v>0</v>
      </c>
      <c r="H4219">
        <v>0</v>
      </c>
    </row>
    <row r="4220" spans="1:8" hidden="1" x14ac:dyDescent="0.25">
      <c r="A4220" t="s">
        <v>993</v>
      </c>
      <c r="B4220" t="s">
        <v>5928</v>
      </c>
      <c r="C4220">
        <v>1989</v>
      </c>
      <c r="D4220">
        <v>4.5780000000000003</v>
      </c>
      <c r="E4220">
        <v>4.2930000000000001</v>
      </c>
      <c r="F4220">
        <v>0.67700000000000005</v>
      </c>
      <c r="G4220">
        <v>3.9369999999999998</v>
      </c>
      <c r="H4220">
        <v>0</v>
      </c>
    </row>
    <row r="4221" spans="1:8" hidden="1" x14ac:dyDescent="0.25">
      <c r="A4221" t="s">
        <v>4517</v>
      </c>
      <c r="B4221" t="s">
        <v>5929</v>
      </c>
      <c r="C4221">
        <v>1999</v>
      </c>
      <c r="D4221">
        <v>4.5780000000000003</v>
      </c>
      <c r="E4221">
        <v>2.0190000000000001</v>
      </c>
      <c r="F4221">
        <v>0.54800000000000004</v>
      </c>
      <c r="G4221">
        <v>1.637</v>
      </c>
      <c r="H4221">
        <v>1.1100000000000001</v>
      </c>
    </row>
    <row r="4222" spans="1:8" hidden="1" x14ac:dyDescent="0.25">
      <c r="A4222" t="s">
        <v>1335</v>
      </c>
      <c r="B4222" t="s">
        <v>5930</v>
      </c>
      <c r="C4222">
        <v>1995</v>
      </c>
      <c r="D4222">
        <v>4.5780000000000003</v>
      </c>
      <c r="E4222">
        <v>0.625</v>
      </c>
      <c r="F4222">
        <v>0.64300000000000002</v>
      </c>
      <c r="G4222">
        <v>2.2989999999999999</v>
      </c>
      <c r="H4222">
        <v>2.0139999999999998</v>
      </c>
    </row>
    <row r="4223" spans="1:8" hidden="1" x14ac:dyDescent="0.25">
      <c r="A4223" t="s">
        <v>5931</v>
      </c>
      <c r="B4223" t="s">
        <v>5932</v>
      </c>
      <c r="C4223">
        <v>1971</v>
      </c>
      <c r="D4223">
        <v>4.5750000000000002</v>
      </c>
      <c r="E4223">
        <v>0</v>
      </c>
      <c r="F4223">
        <v>0.61099999999999999</v>
      </c>
      <c r="G4223">
        <v>8.0359999999999996</v>
      </c>
      <c r="H4223">
        <v>0</v>
      </c>
    </row>
    <row r="4224" spans="1:8" hidden="1" x14ac:dyDescent="0.25">
      <c r="A4224" t="s">
        <v>5933</v>
      </c>
      <c r="B4224" t="s">
        <v>5934</v>
      </c>
      <c r="C4224">
        <v>1993</v>
      </c>
      <c r="D4224">
        <v>4.5739999999999998</v>
      </c>
      <c r="E4224">
        <v>3.5640000000000001</v>
      </c>
      <c r="F4224">
        <v>0.53700000000000003</v>
      </c>
      <c r="G4224">
        <v>0.6</v>
      </c>
      <c r="H4224">
        <v>0.51200000000000001</v>
      </c>
    </row>
    <row r="4225" spans="1:8" hidden="1" x14ac:dyDescent="0.25">
      <c r="A4225" t="s">
        <v>3329</v>
      </c>
      <c r="B4225" t="s">
        <v>5935</v>
      </c>
      <c r="C4225">
        <v>1935</v>
      </c>
      <c r="D4225">
        <v>4.5739999999999998</v>
      </c>
      <c r="E4225">
        <v>3.625</v>
      </c>
      <c r="F4225">
        <v>0</v>
      </c>
      <c r="G4225">
        <v>0</v>
      </c>
      <c r="H4225">
        <v>0.51800000000000002</v>
      </c>
    </row>
    <row r="4226" spans="1:8" hidden="1" x14ac:dyDescent="0.25">
      <c r="A4226" t="s">
        <v>5936</v>
      </c>
      <c r="B4226" t="s">
        <v>5937</v>
      </c>
      <c r="C4226">
        <v>1998</v>
      </c>
      <c r="D4226">
        <v>4.5739999999999998</v>
      </c>
      <c r="E4226">
        <v>0.70299999999999996</v>
      </c>
      <c r="F4226">
        <v>2.5150000000000001</v>
      </c>
      <c r="G4226">
        <v>2.6779999999999999</v>
      </c>
      <c r="H4226">
        <v>0.61099999999999999</v>
      </c>
    </row>
    <row r="4227" spans="1:8" hidden="1" x14ac:dyDescent="0.25">
      <c r="A4227" t="s">
        <v>5938</v>
      </c>
      <c r="B4227" t="s">
        <v>1660</v>
      </c>
      <c r="C4227">
        <v>1994</v>
      </c>
      <c r="D4227">
        <v>4.5730000000000004</v>
      </c>
      <c r="E4227">
        <v>1.5840000000000001</v>
      </c>
      <c r="F4227">
        <v>1.2809999999999999</v>
      </c>
      <c r="G4227">
        <v>0.625</v>
      </c>
      <c r="H4227">
        <v>1.526</v>
      </c>
    </row>
    <row r="4228" spans="1:8" hidden="1" x14ac:dyDescent="0.25">
      <c r="A4228" t="s">
        <v>77</v>
      </c>
      <c r="B4228" t="s">
        <v>5939</v>
      </c>
      <c r="C4228">
        <v>1969</v>
      </c>
      <c r="D4228">
        <v>4.5720000000000001</v>
      </c>
      <c r="E4228">
        <v>7.07</v>
      </c>
      <c r="F4228">
        <v>1.417</v>
      </c>
      <c r="G4228">
        <v>0</v>
      </c>
      <c r="H4228">
        <v>0.53800000000000003</v>
      </c>
    </row>
    <row r="4229" spans="1:8" hidden="1" x14ac:dyDescent="0.25">
      <c r="A4229" t="s">
        <v>5940</v>
      </c>
      <c r="B4229" t="s">
        <v>5941</v>
      </c>
      <c r="C4229">
        <v>2008</v>
      </c>
      <c r="D4229">
        <v>4.5720000000000001</v>
      </c>
      <c r="E4229">
        <v>3.512</v>
      </c>
      <c r="F4229">
        <v>0.55900000000000005</v>
      </c>
      <c r="G4229">
        <v>0.53600000000000003</v>
      </c>
      <c r="H4229">
        <v>0.51400000000000001</v>
      </c>
    </row>
    <row r="4230" spans="1:8" hidden="1" x14ac:dyDescent="0.25">
      <c r="A4230" t="s">
        <v>5942</v>
      </c>
      <c r="B4230" t="s">
        <v>5943</v>
      </c>
      <c r="C4230">
        <v>1951</v>
      </c>
      <c r="D4230">
        <v>4.5709999999999997</v>
      </c>
      <c r="E4230">
        <v>4.508</v>
      </c>
      <c r="F4230">
        <v>0</v>
      </c>
      <c r="G4230">
        <v>0</v>
      </c>
      <c r="H4230">
        <v>0.51200000000000001</v>
      </c>
    </row>
    <row r="4231" spans="1:8" hidden="1" x14ac:dyDescent="0.25">
      <c r="A4231" t="s">
        <v>5944</v>
      </c>
      <c r="B4231" t="s">
        <v>5945</v>
      </c>
      <c r="C4231">
        <v>1968</v>
      </c>
      <c r="D4231">
        <v>4.57</v>
      </c>
      <c r="E4231">
        <v>8.0050000000000008</v>
      </c>
      <c r="F4231">
        <v>2.6779999999999999</v>
      </c>
      <c r="G4231">
        <v>0</v>
      </c>
      <c r="H4231">
        <v>0</v>
      </c>
    </row>
    <row r="4232" spans="1:8" hidden="1" x14ac:dyDescent="0.25">
      <c r="A4232" t="s">
        <v>1483</v>
      </c>
      <c r="B4232" t="s">
        <v>5946</v>
      </c>
      <c r="C4232">
        <v>1979</v>
      </c>
      <c r="D4232">
        <v>4.57</v>
      </c>
      <c r="E4232">
        <v>2.7170000000000001</v>
      </c>
      <c r="F4232">
        <v>4.569</v>
      </c>
      <c r="G4232">
        <v>1.7110000000000001</v>
      </c>
      <c r="H4232">
        <v>0</v>
      </c>
    </row>
    <row r="4233" spans="1:8" hidden="1" x14ac:dyDescent="0.25">
      <c r="A4233" t="s">
        <v>5947</v>
      </c>
      <c r="B4233" t="s">
        <v>5948</v>
      </c>
      <c r="C4233">
        <v>1966</v>
      </c>
      <c r="D4233">
        <v>4.5670000000000002</v>
      </c>
      <c r="E4233">
        <v>6.093</v>
      </c>
      <c r="F4233">
        <v>4</v>
      </c>
      <c r="G4233">
        <v>0</v>
      </c>
      <c r="H4233">
        <v>0</v>
      </c>
    </row>
    <row r="4234" spans="1:8" hidden="1" x14ac:dyDescent="0.25">
      <c r="A4234" t="s">
        <v>2211</v>
      </c>
      <c r="B4234" t="s">
        <v>5949</v>
      </c>
      <c r="C4234">
        <v>1996</v>
      </c>
      <c r="D4234">
        <v>4.5670000000000002</v>
      </c>
      <c r="E4234">
        <v>0.51200000000000001</v>
      </c>
      <c r="F4234">
        <v>0.56699999999999995</v>
      </c>
      <c r="G4234">
        <v>2.76</v>
      </c>
      <c r="H4234">
        <v>2.0110000000000001</v>
      </c>
    </row>
    <row r="4235" spans="1:8" hidden="1" x14ac:dyDescent="0.25">
      <c r="A4235" t="s">
        <v>5950</v>
      </c>
      <c r="B4235" t="s">
        <v>5951</v>
      </c>
      <c r="C4235">
        <v>1949</v>
      </c>
      <c r="D4235">
        <v>4.5659999999999998</v>
      </c>
      <c r="E4235">
        <v>1.367</v>
      </c>
      <c r="F4235">
        <v>3</v>
      </c>
      <c r="G4235">
        <v>0</v>
      </c>
      <c r="H4235">
        <v>0</v>
      </c>
    </row>
    <row r="4236" spans="1:8" x14ac:dyDescent="0.25">
      <c r="A4236" t="s">
        <v>916</v>
      </c>
      <c r="B4236" t="s">
        <v>5952</v>
      </c>
      <c r="C4236">
        <v>1997</v>
      </c>
      <c r="D4236">
        <v>4.5640000000000001</v>
      </c>
      <c r="E4236">
        <v>1.028</v>
      </c>
      <c r="F4236">
        <v>2.0499999999999998</v>
      </c>
      <c r="G4236">
        <v>1.052</v>
      </c>
      <c r="H4236">
        <v>1.1020000000000001</v>
      </c>
    </row>
    <row r="4237" spans="1:8" hidden="1" x14ac:dyDescent="0.25">
      <c r="A4237" t="s">
        <v>699</v>
      </c>
      <c r="B4237" t="s">
        <v>5953</v>
      </c>
      <c r="C4237">
        <v>1926</v>
      </c>
      <c r="D4237">
        <v>4.5640000000000001</v>
      </c>
      <c r="E4237">
        <v>4.5460000000000003</v>
      </c>
      <c r="F4237">
        <v>0</v>
      </c>
      <c r="G4237">
        <v>0</v>
      </c>
      <c r="H4237">
        <v>0</v>
      </c>
    </row>
    <row r="4238" spans="1:8" hidden="1" x14ac:dyDescent="0.25">
      <c r="A4238" t="s">
        <v>504</v>
      </c>
      <c r="B4238" t="s">
        <v>5954</v>
      </c>
      <c r="C4238">
        <v>1992</v>
      </c>
      <c r="D4238">
        <v>4.5629999999999997</v>
      </c>
      <c r="E4238">
        <v>1.0580000000000001</v>
      </c>
      <c r="F4238">
        <v>0.53</v>
      </c>
      <c r="G4238">
        <v>4.0289999999999999</v>
      </c>
      <c r="H4238">
        <v>1.696</v>
      </c>
    </row>
    <row r="4239" spans="1:8" hidden="1" x14ac:dyDescent="0.25">
      <c r="A4239" t="s">
        <v>3087</v>
      </c>
      <c r="B4239" t="s">
        <v>5882</v>
      </c>
      <c r="C4239">
        <v>1967</v>
      </c>
      <c r="D4239">
        <v>4.5620000000000003</v>
      </c>
      <c r="E4239">
        <v>2.7509999999999999</v>
      </c>
      <c r="F4239">
        <v>2.1960000000000002</v>
      </c>
      <c r="G4239">
        <v>2.8490000000000002</v>
      </c>
      <c r="H4239">
        <v>0</v>
      </c>
    </row>
    <row r="4240" spans="1:8" hidden="1" x14ac:dyDescent="0.25">
      <c r="A4240" t="s">
        <v>5955</v>
      </c>
      <c r="B4240" t="s">
        <v>5956</v>
      </c>
      <c r="C4240">
        <v>1976</v>
      </c>
      <c r="D4240">
        <v>4.5609999999999999</v>
      </c>
      <c r="E4240">
        <v>6.0860000000000003</v>
      </c>
      <c r="F4240">
        <v>0.57699999999999996</v>
      </c>
      <c r="G4240">
        <v>0</v>
      </c>
      <c r="H4240">
        <v>0.51300000000000001</v>
      </c>
    </row>
    <row r="4241" spans="1:8" hidden="1" x14ac:dyDescent="0.25">
      <c r="A4241" t="s">
        <v>2062</v>
      </c>
      <c r="B4241" t="s">
        <v>2273</v>
      </c>
      <c r="C4241">
        <v>1980</v>
      </c>
      <c r="D4241">
        <v>4.5609999999999999</v>
      </c>
      <c r="E4241">
        <v>3.0310000000000001</v>
      </c>
      <c r="F4241">
        <v>2.5870000000000002</v>
      </c>
      <c r="G4241">
        <v>2.4510000000000001</v>
      </c>
      <c r="H4241">
        <v>0</v>
      </c>
    </row>
    <row r="4242" spans="1:8" hidden="1" x14ac:dyDescent="0.25">
      <c r="A4242" t="s">
        <v>5123</v>
      </c>
      <c r="B4242" t="s">
        <v>5957</v>
      </c>
      <c r="C4242">
        <v>1981</v>
      </c>
      <c r="D4242">
        <v>4.5609999999999999</v>
      </c>
      <c r="E4242">
        <v>4.9770000000000003</v>
      </c>
      <c r="F4242">
        <v>1.522</v>
      </c>
      <c r="G4242">
        <v>0.75</v>
      </c>
      <c r="H4242">
        <v>0</v>
      </c>
    </row>
    <row r="4243" spans="1:8" hidden="1" x14ac:dyDescent="0.25">
      <c r="A4243" t="s">
        <v>4005</v>
      </c>
      <c r="B4243" t="s">
        <v>5958</v>
      </c>
      <c r="C4243">
        <v>1974</v>
      </c>
      <c r="D4243">
        <v>4.5599999999999996</v>
      </c>
      <c r="E4243">
        <v>0.72899999999999998</v>
      </c>
      <c r="F4243">
        <v>3.75</v>
      </c>
      <c r="G4243">
        <v>3.7</v>
      </c>
      <c r="H4243">
        <v>0</v>
      </c>
    </row>
    <row r="4244" spans="1:8" hidden="1" x14ac:dyDescent="0.25">
      <c r="A4244" t="s">
        <v>327</v>
      </c>
      <c r="B4244" t="s">
        <v>5959</v>
      </c>
      <c r="C4244">
        <v>1992</v>
      </c>
      <c r="D4244">
        <v>4.5590000000000002</v>
      </c>
      <c r="E4244">
        <v>2.4129999999999998</v>
      </c>
      <c r="F4244">
        <v>0.75</v>
      </c>
      <c r="G4244">
        <v>3.8220000000000001</v>
      </c>
      <c r="H4244">
        <v>0.51600000000000001</v>
      </c>
    </row>
    <row r="4245" spans="1:8" hidden="1" x14ac:dyDescent="0.25">
      <c r="A4245" t="s">
        <v>1339</v>
      </c>
      <c r="B4245" t="s">
        <v>5960</v>
      </c>
      <c r="C4245">
        <v>1989</v>
      </c>
      <c r="D4245">
        <v>4.5590000000000002</v>
      </c>
      <c r="E4245">
        <v>0</v>
      </c>
      <c r="F4245">
        <v>3.5</v>
      </c>
      <c r="G4245">
        <v>8.2240000000000002</v>
      </c>
      <c r="H4245">
        <v>0</v>
      </c>
    </row>
    <row r="4246" spans="1:8" hidden="1" x14ac:dyDescent="0.25">
      <c r="A4246" t="s">
        <v>4217</v>
      </c>
      <c r="B4246" t="s">
        <v>5961</v>
      </c>
      <c r="C4246">
        <v>1962</v>
      </c>
      <c r="D4246">
        <v>4.556</v>
      </c>
      <c r="E4246">
        <v>7.9240000000000004</v>
      </c>
      <c r="F4246">
        <v>0</v>
      </c>
      <c r="G4246">
        <v>0</v>
      </c>
      <c r="H4246">
        <v>0</v>
      </c>
    </row>
    <row r="4247" spans="1:8" hidden="1" x14ac:dyDescent="0.25">
      <c r="A4247" t="s">
        <v>2062</v>
      </c>
      <c r="B4247" t="s">
        <v>5962</v>
      </c>
      <c r="C4247">
        <v>1969</v>
      </c>
      <c r="D4247">
        <v>4.556</v>
      </c>
      <c r="E4247">
        <v>0.70099999999999996</v>
      </c>
      <c r="F4247">
        <v>4.7300000000000004</v>
      </c>
      <c r="G4247">
        <v>3.8370000000000002</v>
      </c>
      <c r="H4247">
        <v>0</v>
      </c>
    </row>
    <row r="4248" spans="1:8" hidden="1" x14ac:dyDescent="0.25">
      <c r="A4248" t="s">
        <v>3398</v>
      </c>
      <c r="B4248" t="s">
        <v>5963</v>
      </c>
      <c r="C4248">
        <v>2001</v>
      </c>
      <c r="D4248">
        <v>4.5549999999999997</v>
      </c>
      <c r="E4248">
        <v>0</v>
      </c>
      <c r="F4248">
        <v>3.5</v>
      </c>
      <c r="G4248">
        <v>3.819</v>
      </c>
      <c r="H4248">
        <v>0.51700000000000002</v>
      </c>
    </row>
    <row r="4249" spans="1:8" hidden="1" x14ac:dyDescent="0.25">
      <c r="A4249" t="s">
        <v>5964</v>
      </c>
      <c r="B4249" t="s">
        <v>5965</v>
      </c>
      <c r="C4249">
        <v>1958</v>
      </c>
      <c r="D4249">
        <v>4.5540000000000003</v>
      </c>
      <c r="E4249">
        <v>2.8610000000000002</v>
      </c>
      <c r="F4249">
        <v>3.5830000000000002</v>
      </c>
      <c r="G4249">
        <v>0</v>
      </c>
      <c r="H4249">
        <v>0</v>
      </c>
    </row>
    <row r="4250" spans="1:8" hidden="1" x14ac:dyDescent="0.25">
      <c r="A4250" t="s">
        <v>5966</v>
      </c>
      <c r="B4250" t="s">
        <v>5967</v>
      </c>
      <c r="C4250">
        <v>1994</v>
      </c>
      <c r="D4250">
        <v>4.5540000000000003</v>
      </c>
      <c r="E4250">
        <v>0.2</v>
      </c>
      <c r="F4250">
        <v>1.163</v>
      </c>
      <c r="G4250">
        <v>9.1379999999999999</v>
      </c>
      <c r="H4250">
        <v>0</v>
      </c>
    </row>
    <row r="4251" spans="1:8" hidden="1" x14ac:dyDescent="0.25">
      <c r="A4251" t="s">
        <v>5763</v>
      </c>
      <c r="B4251" t="s">
        <v>5968</v>
      </c>
      <c r="C4251">
        <v>1973</v>
      </c>
      <c r="D4251">
        <v>4.5540000000000003</v>
      </c>
      <c r="E4251">
        <v>0</v>
      </c>
      <c r="F4251">
        <v>0</v>
      </c>
      <c r="G4251">
        <v>8.4019999999999992</v>
      </c>
      <c r="H4251">
        <v>0</v>
      </c>
    </row>
    <row r="4252" spans="1:8" hidden="1" x14ac:dyDescent="0.25">
      <c r="A4252" t="s">
        <v>485</v>
      </c>
      <c r="B4252" t="s">
        <v>5969</v>
      </c>
      <c r="C4252">
        <v>1956</v>
      </c>
      <c r="D4252">
        <v>4.5529999999999999</v>
      </c>
      <c r="E4252">
        <v>3.246</v>
      </c>
      <c r="F4252">
        <v>1.3360000000000001</v>
      </c>
      <c r="G4252">
        <v>0.51200000000000001</v>
      </c>
      <c r="H4252">
        <v>0</v>
      </c>
    </row>
    <row r="4253" spans="1:8" hidden="1" x14ac:dyDescent="0.25">
      <c r="A4253" t="s">
        <v>5970</v>
      </c>
      <c r="B4253" t="s">
        <v>4753</v>
      </c>
      <c r="C4253">
        <v>1982</v>
      </c>
      <c r="D4253">
        <v>4.5529999999999999</v>
      </c>
      <c r="E4253">
        <v>0</v>
      </c>
      <c r="F4253">
        <v>1.25</v>
      </c>
      <c r="G4253">
        <v>6.4530000000000003</v>
      </c>
      <c r="H4253">
        <v>0.57699999999999996</v>
      </c>
    </row>
    <row r="4254" spans="1:8" hidden="1" x14ac:dyDescent="0.25">
      <c r="A4254" t="s">
        <v>650</v>
      </c>
      <c r="B4254" t="s">
        <v>5971</v>
      </c>
      <c r="C4254">
        <v>1952</v>
      </c>
      <c r="D4254">
        <v>4.5510000000000002</v>
      </c>
      <c r="E4254">
        <v>4.5369999999999999</v>
      </c>
      <c r="F4254">
        <v>0.57699999999999996</v>
      </c>
      <c r="G4254">
        <v>0</v>
      </c>
      <c r="H4254">
        <v>0</v>
      </c>
    </row>
    <row r="4255" spans="1:8" hidden="1" x14ac:dyDescent="0.25">
      <c r="A4255" t="s">
        <v>93</v>
      </c>
      <c r="B4255" t="s">
        <v>5972</v>
      </c>
      <c r="C4255">
        <v>1982</v>
      </c>
      <c r="D4255">
        <v>4.55</v>
      </c>
      <c r="E4255">
        <v>1.6160000000000001</v>
      </c>
      <c r="F4255">
        <v>2.04</v>
      </c>
      <c r="G4255">
        <v>4.3949999999999996</v>
      </c>
      <c r="H4255">
        <v>0</v>
      </c>
    </row>
    <row r="4256" spans="1:8" hidden="1" x14ac:dyDescent="0.25">
      <c r="A4256" t="s">
        <v>1205</v>
      </c>
      <c r="B4256" t="s">
        <v>5973</v>
      </c>
      <c r="C4256">
        <v>1978</v>
      </c>
      <c r="D4256">
        <v>4.5490000000000004</v>
      </c>
      <c r="E4256">
        <v>4.5309999999999997</v>
      </c>
      <c r="F4256">
        <v>1.847</v>
      </c>
      <c r="G4256">
        <v>1.1539999999999999</v>
      </c>
      <c r="H4256">
        <v>0</v>
      </c>
    </row>
    <row r="4257" spans="1:8" hidden="1" x14ac:dyDescent="0.25">
      <c r="A4257" t="s">
        <v>457</v>
      </c>
      <c r="B4257" t="s">
        <v>5974</v>
      </c>
      <c r="C4257">
        <v>1988</v>
      </c>
      <c r="D4257">
        <v>4.548</v>
      </c>
      <c r="E4257">
        <v>3.899</v>
      </c>
      <c r="F4257">
        <v>0.59099999999999997</v>
      </c>
      <c r="G4257">
        <v>1.7689999999999999</v>
      </c>
      <c r="H4257">
        <v>0</v>
      </c>
    </row>
    <row r="4258" spans="1:8" hidden="1" x14ac:dyDescent="0.25">
      <c r="A4258" t="s">
        <v>1624</v>
      </c>
      <c r="B4258" t="s">
        <v>5975</v>
      </c>
      <c r="C4258">
        <v>2002</v>
      </c>
      <c r="D4258">
        <v>4.5460000000000003</v>
      </c>
      <c r="E4258">
        <v>0</v>
      </c>
      <c r="F4258">
        <v>2</v>
      </c>
      <c r="G4258">
        <v>5.4139999999999997</v>
      </c>
      <c r="H4258">
        <v>0.53800000000000003</v>
      </c>
    </row>
    <row r="4259" spans="1:8" hidden="1" x14ac:dyDescent="0.25">
      <c r="A4259" t="s">
        <v>209</v>
      </c>
      <c r="B4259" t="s">
        <v>5357</v>
      </c>
      <c r="C4259">
        <v>1990</v>
      </c>
      <c r="D4259">
        <v>4.5460000000000003</v>
      </c>
      <c r="E4259">
        <v>0.2</v>
      </c>
      <c r="F4259">
        <v>0.57699999999999996</v>
      </c>
      <c r="G4259">
        <v>7.1630000000000003</v>
      </c>
      <c r="H4259">
        <v>0.59099999999999997</v>
      </c>
    </row>
    <row r="4260" spans="1:8" hidden="1" x14ac:dyDescent="0.25">
      <c r="A4260" t="s">
        <v>625</v>
      </c>
      <c r="B4260" t="s">
        <v>5976</v>
      </c>
      <c r="C4260">
        <v>2005</v>
      </c>
      <c r="D4260">
        <v>4.5449999999999999</v>
      </c>
      <c r="E4260">
        <v>2.5110000000000001</v>
      </c>
      <c r="F4260">
        <v>0.625</v>
      </c>
      <c r="G4260">
        <v>2.0630000000000002</v>
      </c>
      <c r="H4260">
        <v>0.54500000000000004</v>
      </c>
    </row>
    <row r="4261" spans="1:8" hidden="1" x14ac:dyDescent="0.25">
      <c r="A4261" t="s">
        <v>5977</v>
      </c>
      <c r="B4261" t="s">
        <v>5978</v>
      </c>
      <c r="C4261">
        <v>1990</v>
      </c>
      <c r="D4261">
        <v>4.5449999999999999</v>
      </c>
      <c r="E4261">
        <v>1.3</v>
      </c>
      <c r="F4261">
        <v>1.1679999999999999</v>
      </c>
      <c r="G4261">
        <v>6.2480000000000002</v>
      </c>
      <c r="H4261">
        <v>0</v>
      </c>
    </row>
    <row r="4262" spans="1:8" hidden="1" x14ac:dyDescent="0.25">
      <c r="A4262" t="s">
        <v>5979</v>
      </c>
      <c r="B4262" t="s">
        <v>5980</v>
      </c>
      <c r="C4262">
        <v>2006</v>
      </c>
      <c r="D4262">
        <v>4.5449999999999999</v>
      </c>
      <c r="E4262">
        <v>0</v>
      </c>
      <c r="F4262">
        <v>0.66700000000000004</v>
      </c>
      <c r="G4262">
        <v>5.3250000000000002</v>
      </c>
      <c r="H4262">
        <v>1.35</v>
      </c>
    </row>
    <row r="4263" spans="1:8" hidden="1" x14ac:dyDescent="0.25">
      <c r="A4263" t="s">
        <v>5981</v>
      </c>
      <c r="B4263" t="s">
        <v>5982</v>
      </c>
      <c r="C4263">
        <v>1963</v>
      </c>
      <c r="D4263">
        <v>4.5439999999999996</v>
      </c>
      <c r="E4263">
        <v>4.6909999999999998</v>
      </c>
      <c r="F4263">
        <v>2.331</v>
      </c>
      <c r="G4263">
        <v>0</v>
      </c>
      <c r="H4263">
        <v>0</v>
      </c>
    </row>
    <row r="4264" spans="1:8" hidden="1" x14ac:dyDescent="0.25">
      <c r="A4264" t="s">
        <v>5983</v>
      </c>
      <c r="B4264" t="s">
        <v>5984</v>
      </c>
      <c r="C4264">
        <v>1961</v>
      </c>
      <c r="D4264">
        <v>4.5430000000000001</v>
      </c>
      <c r="E4264">
        <v>6.1529999999999996</v>
      </c>
      <c r="F4264">
        <v>0.83299999999999996</v>
      </c>
      <c r="G4264">
        <v>0</v>
      </c>
      <c r="H4264">
        <v>0</v>
      </c>
    </row>
    <row r="4265" spans="1:8" hidden="1" x14ac:dyDescent="0.25">
      <c r="A4265" t="s">
        <v>1173</v>
      </c>
      <c r="B4265" t="s">
        <v>5985</v>
      </c>
      <c r="C4265">
        <v>2002</v>
      </c>
      <c r="D4265">
        <v>4.5430000000000001</v>
      </c>
      <c r="E4265">
        <v>2.1059999999999999</v>
      </c>
      <c r="F4265">
        <v>0.61099999999999999</v>
      </c>
      <c r="G4265">
        <v>2.246</v>
      </c>
      <c r="H4265">
        <v>0.52400000000000002</v>
      </c>
    </row>
    <row r="4266" spans="1:8" hidden="1" x14ac:dyDescent="0.25">
      <c r="A4266" t="s">
        <v>5986</v>
      </c>
      <c r="B4266" t="s">
        <v>5987</v>
      </c>
      <c r="C4266">
        <v>1995</v>
      </c>
      <c r="D4266">
        <v>4.5419999999999998</v>
      </c>
      <c r="E4266">
        <v>1.0429999999999999</v>
      </c>
      <c r="F4266">
        <v>1.714</v>
      </c>
      <c r="G4266">
        <v>1.4239999999999999</v>
      </c>
      <c r="H4266">
        <v>1.0289999999999999</v>
      </c>
    </row>
    <row r="4267" spans="1:8" hidden="1" x14ac:dyDescent="0.25">
      <c r="A4267" t="s">
        <v>2886</v>
      </c>
      <c r="B4267" t="s">
        <v>5988</v>
      </c>
      <c r="C4267">
        <v>1974</v>
      </c>
      <c r="D4267">
        <v>4.5419999999999998</v>
      </c>
      <c r="E4267">
        <v>5.8339999999999996</v>
      </c>
      <c r="F4267">
        <v>1.7</v>
      </c>
      <c r="G4267">
        <v>0.75</v>
      </c>
      <c r="H4267">
        <v>0</v>
      </c>
    </row>
    <row r="4268" spans="1:8" hidden="1" x14ac:dyDescent="0.25">
      <c r="A4268" t="s">
        <v>650</v>
      </c>
      <c r="B4268" t="s">
        <v>5256</v>
      </c>
      <c r="C4268">
        <v>1959</v>
      </c>
      <c r="D4268">
        <v>4.5419999999999998</v>
      </c>
      <c r="E4268">
        <v>0.71299999999999997</v>
      </c>
      <c r="F4268">
        <v>2.681</v>
      </c>
      <c r="G4268">
        <v>0.66700000000000004</v>
      </c>
      <c r="H4268">
        <v>0.52400000000000002</v>
      </c>
    </row>
    <row r="4269" spans="1:8" hidden="1" x14ac:dyDescent="0.25">
      <c r="A4269" t="s">
        <v>5989</v>
      </c>
      <c r="B4269" t="s">
        <v>5990</v>
      </c>
      <c r="C4269">
        <v>1976</v>
      </c>
      <c r="D4269">
        <v>4.5410000000000004</v>
      </c>
      <c r="E4269">
        <v>5.9279999999999999</v>
      </c>
      <c r="F4269">
        <v>0.75</v>
      </c>
      <c r="G4269">
        <v>1.1339999999999999</v>
      </c>
      <c r="H4269">
        <v>0</v>
      </c>
    </row>
    <row r="4270" spans="1:8" hidden="1" x14ac:dyDescent="0.25">
      <c r="A4270" t="s">
        <v>1876</v>
      </c>
      <c r="B4270" t="s">
        <v>5991</v>
      </c>
      <c r="C4270">
        <v>1990</v>
      </c>
      <c r="D4270">
        <v>4.54</v>
      </c>
      <c r="E4270">
        <v>0.51200000000000001</v>
      </c>
      <c r="F4270">
        <v>0.66700000000000004</v>
      </c>
      <c r="G4270">
        <v>5.1870000000000003</v>
      </c>
      <c r="H4270">
        <v>1.137</v>
      </c>
    </row>
    <row r="4271" spans="1:8" hidden="1" x14ac:dyDescent="0.25">
      <c r="A4271" t="s">
        <v>2363</v>
      </c>
      <c r="B4271" t="s">
        <v>4134</v>
      </c>
      <c r="C4271">
        <v>1945</v>
      </c>
      <c r="D4271">
        <v>4.5389999999999997</v>
      </c>
      <c r="E4271">
        <v>3.9180000000000001</v>
      </c>
      <c r="F4271">
        <v>0</v>
      </c>
      <c r="G4271">
        <v>0.51200000000000001</v>
      </c>
      <c r="H4271">
        <v>0</v>
      </c>
    </row>
    <row r="4272" spans="1:8" hidden="1" x14ac:dyDescent="0.25">
      <c r="A4272" t="s">
        <v>5992</v>
      </c>
      <c r="B4272" t="s">
        <v>5993</v>
      </c>
      <c r="C4272">
        <v>1991</v>
      </c>
      <c r="D4272">
        <v>4.5389999999999997</v>
      </c>
      <c r="E4272">
        <v>1.847</v>
      </c>
      <c r="F4272">
        <v>1.333</v>
      </c>
      <c r="G4272">
        <v>2.7719999999999998</v>
      </c>
      <c r="H4272">
        <v>1.054</v>
      </c>
    </row>
    <row r="4273" spans="1:8" hidden="1" x14ac:dyDescent="0.25">
      <c r="A4273" t="s">
        <v>3598</v>
      </c>
      <c r="B4273" t="s">
        <v>5994</v>
      </c>
      <c r="C4273">
        <v>1980</v>
      </c>
      <c r="D4273">
        <v>4.5380000000000003</v>
      </c>
      <c r="E4273">
        <v>5.1740000000000004</v>
      </c>
      <c r="F4273">
        <v>1.3360000000000001</v>
      </c>
      <c r="G4273">
        <v>1.133</v>
      </c>
      <c r="H4273">
        <v>0</v>
      </c>
    </row>
    <row r="4274" spans="1:8" hidden="1" x14ac:dyDescent="0.25">
      <c r="A4274" t="s">
        <v>5995</v>
      </c>
      <c r="B4274" t="s">
        <v>5346</v>
      </c>
      <c r="C4274">
        <v>1994</v>
      </c>
      <c r="D4274">
        <v>4.5380000000000003</v>
      </c>
      <c r="E4274">
        <v>2.1589999999999998</v>
      </c>
      <c r="F4274">
        <v>0.51500000000000001</v>
      </c>
      <c r="G4274">
        <v>0.7</v>
      </c>
      <c r="H4274">
        <v>1.554</v>
      </c>
    </row>
    <row r="4275" spans="1:8" hidden="1" x14ac:dyDescent="0.25">
      <c r="A4275" t="s">
        <v>5996</v>
      </c>
      <c r="B4275" t="s">
        <v>5996</v>
      </c>
      <c r="C4275">
        <v>1994</v>
      </c>
      <c r="D4275">
        <v>4.5369999999999999</v>
      </c>
      <c r="E4275">
        <v>0</v>
      </c>
      <c r="F4275">
        <v>2.7759999999999998</v>
      </c>
      <c r="G4275">
        <v>4.4359999999999999</v>
      </c>
      <c r="H4275">
        <v>0.7</v>
      </c>
    </row>
    <row r="4276" spans="1:8" hidden="1" x14ac:dyDescent="0.25">
      <c r="A4276" t="s">
        <v>39</v>
      </c>
      <c r="B4276" t="s">
        <v>5997</v>
      </c>
      <c r="C4276">
        <v>1969</v>
      </c>
      <c r="D4276">
        <v>4.5359999999999996</v>
      </c>
      <c r="E4276">
        <v>1.845</v>
      </c>
      <c r="F4276">
        <v>2.7440000000000002</v>
      </c>
      <c r="G4276">
        <v>4.2149999999999999</v>
      </c>
      <c r="H4276">
        <v>0</v>
      </c>
    </row>
    <row r="4277" spans="1:8" hidden="1" x14ac:dyDescent="0.25">
      <c r="A4277" t="s">
        <v>5998</v>
      </c>
      <c r="B4277" t="s">
        <v>5999</v>
      </c>
      <c r="C4277">
        <v>2006</v>
      </c>
      <c r="D4277">
        <v>4.5350000000000001</v>
      </c>
      <c r="E4277">
        <v>2.298</v>
      </c>
      <c r="F4277">
        <v>0.57699999999999996</v>
      </c>
      <c r="G4277">
        <v>0</v>
      </c>
      <c r="H4277">
        <v>2.028</v>
      </c>
    </row>
    <row r="4278" spans="1:8" hidden="1" x14ac:dyDescent="0.25">
      <c r="A4278" t="s">
        <v>6000</v>
      </c>
      <c r="B4278" t="s">
        <v>6001</v>
      </c>
      <c r="C4278">
        <v>1974</v>
      </c>
      <c r="D4278">
        <v>4.5350000000000001</v>
      </c>
      <c r="E4278">
        <v>0.72899999999999998</v>
      </c>
      <c r="F4278">
        <v>4.0010000000000003</v>
      </c>
      <c r="G4278">
        <v>1.7509999999999999</v>
      </c>
      <c r="H4278">
        <v>0.52100000000000002</v>
      </c>
    </row>
    <row r="4279" spans="1:8" hidden="1" x14ac:dyDescent="0.25">
      <c r="A4279" t="s">
        <v>6002</v>
      </c>
      <c r="B4279" t="s">
        <v>6003</v>
      </c>
      <c r="C4279">
        <v>2003</v>
      </c>
      <c r="D4279">
        <v>4.5350000000000001</v>
      </c>
      <c r="E4279">
        <v>2.09</v>
      </c>
      <c r="F4279">
        <v>0.625</v>
      </c>
      <c r="G4279">
        <v>1</v>
      </c>
      <c r="H4279">
        <v>1.0880000000000001</v>
      </c>
    </row>
    <row r="4280" spans="1:8" hidden="1" x14ac:dyDescent="0.25">
      <c r="A4280" t="s">
        <v>6004</v>
      </c>
      <c r="B4280" t="s">
        <v>6005</v>
      </c>
      <c r="C4280">
        <v>1987</v>
      </c>
      <c r="D4280">
        <v>4.5339999999999998</v>
      </c>
      <c r="E4280">
        <v>1.0660000000000001</v>
      </c>
      <c r="F4280">
        <v>1.2709999999999999</v>
      </c>
      <c r="G4280">
        <v>7.681</v>
      </c>
      <c r="H4280">
        <v>0</v>
      </c>
    </row>
    <row r="4281" spans="1:8" hidden="1" x14ac:dyDescent="0.25">
      <c r="A4281" t="s">
        <v>179</v>
      </c>
      <c r="B4281" t="s">
        <v>6006</v>
      </c>
      <c r="C4281">
        <v>1962</v>
      </c>
      <c r="D4281">
        <v>4.5339999999999998</v>
      </c>
      <c r="E4281">
        <v>5.3170000000000002</v>
      </c>
      <c r="F4281">
        <v>2.0990000000000002</v>
      </c>
      <c r="G4281">
        <v>0</v>
      </c>
      <c r="H4281">
        <v>0</v>
      </c>
    </row>
    <row r="4282" spans="1:8" hidden="1" x14ac:dyDescent="0.25">
      <c r="A4282" t="s">
        <v>1934</v>
      </c>
      <c r="B4282" t="s">
        <v>6007</v>
      </c>
      <c r="C4282">
        <v>1975</v>
      </c>
      <c r="D4282">
        <v>4.5330000000000004</v>
      </c>
      <c r="E4282">
        <v>4.4870000000000001</v>
      </c>
      <c r="F4282">
        <v>3.5329999999999999</v>
      </c>
      <c r="G4282">
        <v>0</v>
      </c>
      <c r="H4282">
        <v>0</v>
      </c>
    </row>
    <row r="4283" spans="1:8" hidden="1" x14ac:dyDescent="0.25">
      <c r="A4283" t="s">
        <v>874</v>
      </c>
      <c r="B4283" t="s">
        <v>6008</v>
      </c>
      <c r="C4283">
        <v>1975</v>
      </c>
      <c r="D4283">
        <v>4.5330000000000004</v>
      </c>
      <c r="E4283">
        <v>2.9529999999999998</v>
      </c>
      <c r="F4283">
        <v>1.8859999999999999</v>
      </c>
      <c r="G4283">
        <v>1</v>
      </c>
      <c r="H4283">
        <v>0.55000000000000004</v>
      </c>
    </row>
    <row r="4284" spans="1:8" hidden="1" x14ac:dyDescent="0.25">
      <c r="A4284" t="s">
        <v>6009</v>
      </c>
      <c r="B4284" t="s">
        <v>3439</v>
      </c>
      <c r="C4284">
        <v>1963</v>
      </c>
      <c r="D4284">
        <v>4.532</v>
      </c>
      <c r="E4284">
        <v>4.883</v>
      </c>
      <c r="F4284">
        <v>2.04</v>
      </c>
      <c r="G4284">
        <v>0</v>
      </c>
      <c r="H4284">
        <v>0</v>
      </c>
    </row>
    <row r="4285" spans="1:8" hidden="1" x14ac:dyDescent="0.25">
      <c r="A4285" t="s">
        <v>464</v>
      </c>
      <c r="B4285" t="s">
        <v>6010</v>
      </c>
      <c r="C4285">
        <v>1994</v>
      </c>
      <c r="D4285">
        <v>4.532</v>
      </c>
      <c r="E4285">
        <v>4.1150000000000002</v>
      </c>
      <c r="F4285">
        <v>0.57699999999999996</v>
      </c>
      <c r="G4285">
        <v>0</v>
      </c>
      <c r="H4285">
        <v>0.52600000000000002</v>
      </c>
    </row>
    <row r="4286" spans="1:8" hidden="1" x14ac:dyDescent="0.25">
      <c r="A4286" t="s">
        <v>6011</v>
      </c>
      <c r="B4286" t="s">
        <v>6012</v>
      </c>
      <c r="C4286">
        <v>1999</v>
      </c>
      <c r="D4286">
        <v>4.532</v>
      </c>
      <c r="E4286">
        <v>0</v>
      </c>
      <c r="F4286">
        <v>2.2869999999999999</v>
      </c>
      <c r="G4286">
        <v>8.1910000000000007</v>
      </c>
      <c r="H4286">
        <v>0</v>
      </c>
    </row>
    <row r="4287" spans="1:8" hidden="1" x14ac:dyDescent="0.25">
      <c r="A4287" t="s">
        <v>1316</v>
      </c>
      <c r="B4287" t="s">
        <v>5731</v>
      </c>
      <c r="C4287">
        <v>1963</v>
      </c>
      <c r="D4287">
        <v>4.5309999999999997</v>
      </c>
      <c r="E4287">
        <v>5.569</v>
      </c>
      <c r="F4287">
        <v>1.077</v>
      </c>
      <c r="G4287">
        <v>0</v>
      </c>
      <c r="H4287">
        <v>0</v>
      </c>
    </row>
    <row r="4288" spans="1:8" hidden="1" x14ac:dyDescent="0.25">
      <c r="A4288" t="s">
        <v>436</v>
      </c>
      <c r="B4288" t="s">
        <v>6013</v>
      </c>
      <c r="C4288">
        <v>1951</v>
      </c>
      <c r="D4288">
        <v>4.5289999999999999</v>
      </c>
      <c r="E4288">
        <v>5.6050000000000004</v>
      </c>
      <c r="F4288">
        <v>0</v>
      </c>
      <c r="G4288">
        <v>0</v>
      </c>
      <c r="H4288">
        <v>0</v>
      </c>
    </row>
    <row r="4289" spans="1:8" hidden="1" x14ac:dyDescent="0.25">
      <c r="A4289" t="s">
        <v>1566</v>
      </c>
      <c r="B4289" t="s">
        <v>6014</v>
      </c>
      <c r="C4289">
        <v>1981</v>
      </c>
      <c r="D4289">
        <v>4.5279999999999996</v>
      </c>
      <c r="E4289">
        <v>4.9059999999999997</v>
      </c>
      <c r="F4289">
        <v>1.5529999999999999</v>
      </c>
      <c r="G4289">
        <v>0.75</v>
      </c>
      <c r="H4289">
        <v>0</v>
      </c>
    </row>
    <row r="4290" spans="1:8" hidden="1" x14ac:dyDescent="0.25">
      <c r="A4290" t="s">
        <v>3711</v>
      </c>
      <c r="B4290" t="s">
        <v>6015</v>
      </c>
      <c r="C4290">
        <v>1957</v>
      </c>
      <c r="D4290">
        <v>4.5279999999999996</v>
      </c>
      <c r="E4290">
        <v>3.8410000000000002</v>
      </c>
      <c r="F4290">
        <v>2.2000000000000002</v>
      </c>
      <c r="G4290">
        <v>0</v>
      </c>
      <c r="H4290">
        <v>0</v>
      </c>
    </row>
    <row r="4291" spans="1:8" hidden="1" x14ac:dyDescent="0.25">
      <c r="A4291" t="s">
        <v>1213</v>
      </c>
      <c r="B4291" t="s">
        <v>6016</v>
      </c>
      <c r="C4291">
        <v>1965</v>
      </c>
      <c r="D4291">
        <v>4.5270000000000001</v>
      </c>
      <c r="E4291">
        <v>0.70899999999999996</v>
      </c>
      <c r="F4291">
        <v>4.03</v>
      </c>
      <c r="G4291">
        <v>1.7909999999999999</v>
      </c>
      <c r="H4291">
        <v>0</v>
      </c>
    </row>
    <row r="4292" spans="1:8" hidden="1" x14ac:dyDescent="0.25">
      <c r="A4292" t="s">
        <v>6017</v>
      </c>
      <c r="B4292" t="s">
        <v>6018</v>
      </c>
      <c r="C4292">
        <v>2004</v>
      </c>
      <c r="D4292">
        <v>4.5259999999999998</v>
      </c>
      <c r="E4292">
        <v>2.3130000000000002</v>
      </c>
      <c r="F4292">
        <v>0.52</v>
      </c>
      <c r="G4292">
        <v>2.0379999999999998</v>
      </c>
      <c r="H4292">
        <v>0.7</v>
      </c>
    </row>
    <row r="4293" spans="1:8" hidden="1" x14ac:dyDescent="0.25">
      <c r="A4293" t="s">
        <v>729</v>
      </c>
      <c r="B4293" t="s">
        <v>6019</v>
      </c>
      <c r="C4293">
        <v>1971</v>
      </c>
      <c r="D4293">
        <v>4.5250000000000004</v>
      </c>
      <c r="E4293">
        <v>7.6260000000000003</v>
      </c>
      <c r="F4293">
        <v>1.071</v>
      </c>
      <c r="G4293">
        <v>0.53700000000000003</v>
      </c>
      <c r="H4293">
        <v>0</v>
      </c>
    </row>
    <row r="4294" spans="1:8" hidden="1" x14ac:dyDescent="0.25">
      <c r="A4294" t="s">
        <v>6020</v>
      </c>
      <c r="B4294" t="s">
        <v>6021</v>
      </c>
      <c r="C4294">
        <v>1977</v>
      </c>
      <c r="D4294">
        <v>4.524</v>
      </c>
      <c r="E4294">
        <v>0</v>
      </c>
      <c r="F4294">
        <v>1.893</v>
      </c>
      <c r="G4294">
        <v>7.9589999999999996</v>
      </c>
      <c r="H4294">
        <v>0</v>
      </c>
    </row>
    <row r="4295" spans="1:8" hidden="1" x14ac:dyDescent="0.25">
      <c r="A4295" t="s">
        <v>6022</v>
      </c>
      <c r="B4295" t="s">
        <v>6023</v>
      </c>
      <c r="C4295">
        <v>2004</v>
      </c>
      <c r="D4295">
        <v>4.524</v>
      </c>
      <c r="E4295">
        <v>3.484</v>
      </c>
      <c r="F4295">
        <v>1.278</v>
      </c>
      <c r="G4295">
        <v>1.085</v>
      </c>
      <c r="H4295">
        <v>0</v>
      </c>
    </row>
    <row r="4296" spans="1:8" hidden="1" x14ac:dyDescent="0.25">
      <c r="A4296" t="s">
        <v>2652</v>
      </c>
      <c r="B4296" t="s">
        <v>6024</v>
      </c>
      <c r="C4296">
        <v>1953</v>
      </c>
      <c r="D4296">
        <v>4.5220000000000002</v>
      </c>
      <c r="E4296">
        <v>4.3929999999999998</v>
      </c>
      <c r="F4296">
        <v>0</v>
      </c>
      <c r="G4296">
        <v>0</v>
      </c>
      <c r="H4296">
        <v>0.53400000000000003</v>
      </c>
    </row>
    <row r="4297" spans="1:8" hidden="1" x14ac:dyDescent="0.25">
      <c r="A4297" t="s">
        <v>233</v>
      </c>
      <c r="B4297" t="s">
        <v>3341</v>
      </c>
      <c r="C4297">
        <v>1993</v>
      </c>
      <c r="D4297">
        <v>4.5220000000000002</v>
      </c>
      <c r="E4297">
        <v>0.51800000000000002</v>
      </c>
      <c r="F4297">
        <v>1.5</v>
      </c>
      <c r="G4297">
        <v>3.0009999999999999</v>
      </c>
      <c r="H4297">
        <v>1.349</v>
      </c>
    </row>
    <row r="4298" spans="1:8" hidden="1" x14ac:dyDescent="0.25">
      <c r="A4298" t="s">
        <v>2398</v>
      </c>
      <c r="B4298" t="s">
        <v>6025</v>
      </c>
      <c r="C4298">
        <v>1976</v>
      </c>
      <c r="D4298">
        <v>4.5209999999999999</v>
      </c>
      <c r="E4298">
        <v>4.5270000000000001</v>
      </c>
      <c r="F4298">
        <v>1.8919999999999999</v>
      </c>
      <c r="G4298">
        <v>1.55</v>
      </c>
      <c r="H4298">
        <v>0</v>
      </c>
    </row>
    <row r="4299" spans="1:8" hidden="1" x14ac:dyDescent="0.25">
      <c r="A4299" t="s">
        <v>5516</v>
      </c>
      <c r="B4299" t="s">
        <v>6026</v>
      </c>
      <c r="C4299">
        <v>1993</v>
      </c>
      <c r="D4299">
        <v>4.5209999999999999</v>
      </c>
      <c r="E4299">
        <v>0</v>
      </c>
      <c r="F4299">
        <v>1.5</v>
      </c>
      <c r="G4299">
        <v>10.582000000000001</v>
      </c>
      <c r="H4299">
        <v>0</v>
      </c>
    </row>
    <row r="4300" spans="1:8" hidden="1" x14ac:dyDescent="0.25">
      <c r="A4300" t="s">
        <v>561</v>
      </c>
      <c r="B4300" t="s">
        <v>6027</v>
      </c>
      <c r="C4300">
        <v>1950</v>
      </c>
      <c r="D4300">
        <v>4.5199999999999996</v>
      </c>
      <c r="E4300">
        <v>5.5670000000000002</v>
      </c>
      <c r="F4300">
        <v>0</v>
      </c>
      <c r="G4300">
        <v>0</v>
      </c>
      <c r="H4300">
        <v>0</v>
      </c>
    </row>
    <row r="4301" spans="1:8" hidden="1" x14ac:dyDescent="0.25">
      <c r="A4301" t="s">
        <v>6028</v>
      </c>
      <c r="B4301" t="s">
        <v>6029</v>
      </c>
      <c r="C4301">
        <v>1976</v>
      </c>
      <c r="D4301">
        <v>4.5199999999999996</v>
      </c>
      <c r="E4301">
        <v>4.9649999999999999</v>
      </c>
      <c r="F4301">
        <v>1.7310000000000001</v>
      </c>
      <c r="G4301">
        <v>1.214</v>
      </c>
      <c r="H4301">
        <v>0</v>
      </c>
    </row>
    <row r="4302" spans="1:8" hidden="1" x14ac:dyDescent="0.25">
      <c r="A4302" t="s">
        <v>3766</v>
      </c>
      <c r="B4302" t="s">
        <v>6030</v>
      </c>
      <c r="C4302">
        <v>1993</v>
      </c>
      <c r="D4302">
        <v>4.5190000000000001</v>
      </c>
      <c r="E4302">
        <v>4.1769999999999996</v>
      </c>
      <c r="F4302">
        <v>0.55900000000000005</v>
      </c>
      <c r="G4302">
        <v>0</v>
      </c>
      <c r="H4302">
        <v>0.55600000000000005</v>
      </c>
    </row>
    <row r="4303" spans="1:8" hidden="1" x14ac:dyDescent="0.25">
      <c r="A4303" t="s">
        <v>6031</v>
      </c>
      <c r="B4303" t="s">
        <v>61</v>
      </c>
      <c r="C4303">
        <v>1928</v>
      </c>
      <c r="D4303">
        <v>4.5179999999999998</v>
      </c>
      <c r="E4303">
        <v>4.5</v>
      </c>
      <c r="F4303">
        <v>0</v>
      </c>
      <c r="G4303">
        <v>0</v>
      </c>
      <c r="H4303">
        <v>0</v>
      </c>
    </row>
    <row r="4304" spans="1:8" hidden="1" x14ac:dyDescent="0.25">
      <c r="A4304" t="s">
        <v>1177</v>
      </c>
      <c r="B4304" t="s">
        <v>6032</v>
      </c>
      <c r="C4304">
        <v>1986</v>
      </c>
      <c r="D4304">
        <v>4.5170000000000003</v>
      </c>
      <c r="E4304">
        <v>2.9590000000000001</v>
      </c>
      <c r="F4304">
        <v>1.038</v>
      </c>
      <c r="G4304">
        <v>1.202</v>
      </c>
      <c r="H4304">
        <v>0.51700000000000002</v>
      </c>
    </row>
    <row r="4305" spans="1:8" hidden="1" x14ac:dyDescent="0.25">
      <c r="A4305" t="s">
        <v>6033</v>
      </c>
      <c r="B4305" t="s">
        <v>2204</v>
      </c>
      <c r="C4305">
        <v>1947</v>
      </c>
      <c r="D4305">
        <v>4.5170000000000003</v>
      </c>
      <c r="E4305">
        <v>3.98</v>
      </c>
      <c r="F4305">
        <v>0</v>
      </c>
      <c r="G4305">
        <v>0</v>
      </c>
      <c r="H4305">
        <v>0.53100000000000003</v>
      </c>
    </row>
    <row r="4306" spans="1:8" hidden="1" x14ac:dyDescent="0.25">
      <c r="A4306" t="s">
        <v>3239</v>
      </c>
      <c r="B4306" t="s">
        <v>6034</v>
      </c>
      <c r="C4306">
        <v>1990</v>
      </c>
      <c r="D4306">
        <v>4.516</v>
      </c>
      <c r="E4306">
        <v>0.54300000000000004</v>
      </c>
      <c r="F4306">
        <v>0.75</v>
      </c>
      <c r="G4306">
        <v>6.1669999999999998</v>
      </c>
      <c r="H4306">
        <v>0.56699999999999995</v>
      </c>
    </row>
    <row r="4307" spans="1:8" hidden="1" x14ac:dyDescent="0.25">
      <c r="A4307" t="s">
        <v>1179</v>
      </c>
      <c r="B4307" t="s">
        <v>6035</v>
      </c>
      <c r="C4307">
        <v>2004</v>
      </c>
      <c r="D4307">
        <v>4.5149999999999997</v>
      </c>
      <c r="E4307">
        <v>1.2689999999999999</v>
      </c>
      <c r="F4307">
        <v>3.5379999999999998</v>
      </c>
      <c r="G4307">
        <v>0</v>
      </c>
      <c r="H4307">
        <v>0.54300000000000004</v>
      </c>
    </row>
    <row r="4308" spans="1:8" hidden="1" x14ac:dyDescent="0.25">
      <c r="A4308" t="s">
        <v>3241</v>
      </c>
      <c r="B4308" t="s">
        <v>6036</v>
      </c>
      <c r="C4308">
        <v>1937</v>
      </c>
      <c r="D4308">
        <v>4.5140000000000002</v>
      </c>
      <c r="E4308">
        <v>3.5750000000000002</v>
      </c>
      <c r="F4308">
        <v>0</v>
      </c>
      <c r="G4308">
        <v>0.52</v>
      </c>
      <c r="H4308">
        <v>0</v>
      </c>
    </row>
    <row r="4309" spans="1:8" hidden="1" x14ac:dyDescent="0.25">
      <c r="A4309" t="s">
        <v>6037</v>
      </c>
      <c r="B4309" t="s">
        <v>6038</v>
      </c>
      <c r="C4309">
        <v>1985</v>
      </c>
      <c r="D4309">
        <v>4.5140000000000002</v>
      </c>
      <c r="E4309">
        <v>1.2809999999999999</v>
      </c>
      <c r="F4309">
        <v>2.3929999999999998</v>
      </c>
      <c r="G4309">
        <v>6.0789999999999997</v>
      </c>
      <c r="H4309">
        <v>0</v>
      </c>
    </row>
    <row r="4310" spans="1:8" hidden="1" x14ac:dyDescent="0.25">
      <c r="A4310" t="s">
        <v>2038</v>
      </c>
      <c r="B4310" t="s">
        <v>6039</v>
      </c>
      <c r="C4310">
        <v>1982</v>
      </c>
      <c r="D4310">
        <v>4.5110000000000001</v>
      </c>
      <c r="E4310">
        <v>4.9489999999999998</v>
      </c>
      <c r="F4310">
        <v>0.83299999999999996</v>
      </c>
      <c r="G4310">
        <v>0.6</v>
      </c>
      <c r="H4310">
        <v>0</v>
      </c>
    </row>
    <row r="4311" spans="1:8" hidden="1" x14ac:dyDescent="0.25">
      <c r="A4311" t="s">
        <v>6040</v>
      </c>
      <c r="B4311" t="s">
        <v>6041</v>
      </c>
      <c r="C4311">
        <v>2014</v>
      </c>
      <c r="D4311">
        <v>4.5110000000000001</v>
      </c>
      <c r="E4311">
        <v>1.7450000000000001</v>
      </c>
      <c r="F4311">
        <v>3.5630000000000002</v>
      </c>
      <c r="G4311">
        <v>1.5</v>
      </c>
      <c r="H4311">
        <v>0</v>
      </c>
    </row>
    <row r="4312" spans="1:8" hidden="1" x14ac:dyDescent="0.25">
      <c r="A4312" t="s">
        <v>6042</v>
      </c>
      <c r="B4312" t="s">
        <v>6043</v>
      </c>
      <c r="C4312">
        <v>1980</v>
      </c>
      <c r="D4312">
        <v>4.51</v>
      </c>
      <c r="E4312">
        <v>5.2690000000000001</v>
      </c>
      <c r="F4312">
        <v>0</v>
      </c>
      <c r="G4312">
        <v>1.202</v>
      </c>
      <c r="H4312">
        <v>0.52100000000000002</v>
      </c>
    </row>
    <row r="4313" spans="1:8" hidden="1" x14ac:dyDescent="0.25">
      <c r="A4313" t="s">
        <v>6044</v>
      </c>
      <c r="B4313" t="s">
        <v>6045</v>
      </c>
      <c r="C4313">
        <v>1947</v>
      </c>
      <c r="D4313">
        <v>4.5090000000000003</v>
      </c>
      <c r="E4313">
        <v>5.0209999999999999</v>
      </c>
      <c r="F4313">
        <v>0</v>
      </c>
      <c r="G4313">
        <v>0</v>
      </c>
      <c r="H4313">
        <v>0</v>
      </c>
    </row>
    <row r="4314" spans="1:8" hidden="1" x14ac:dyDescent="0.25">
      <c r="A4314" t="s">
        <v>6046</v>
      </c>
      <c r="B4314" t="s">
        <v>1660</v>
      </c>
      <c r="C4314">
        <v>2013</v>
      </c>
      <c r="D4314">
        <v>4.508</v>
      </c>
      <c r="E4314">
        <v>3.089</v>
      </c>
      <c r="F4314">
        <v>2.0910000000000002</v>
      </c>
      <c r="G4314">
        <v>0.51500000000000001</v>
      </c>
      <c r="H4314">
        <v>0</v>
      </c>
    </row>
    <row r="4315" spans="1:8" hidden="1" x14ac:dyDescent="0.25">
      <c r="A4315" t="s">
        <v>302</v>
      </c>
      <c r="B4315" t="s">
        <v>6047</v>
      </c>
      <c r="C4315">
        <v>1992</v>
      </c>
      <c r="D4315">
        <v>4.508</v>
      </c>
      <c r="E4315">
        <v>2.9009999999999998</v>
      </c>
      <c r="F4315">
        <v>0.55900000000000005</v>
      </c>
      <c r="G4315">
        <v>1.1679999999999999</v>
      </c>
      <c r="H4315">
        <v>1.0589999999999999</v>
      </c>
    </row>
    <row r="4316" spans="1:8" hidden="1" x14ac:dyDescent="0.25">
      <c r="A4316" t="s">
        <v>6048</v>
      </c>
      <c r="B4316" t="s">
        <v>6049</v>
      </c>
      <c r="C4316">
        <v>1964</v>
      </c>
      <c r="D4316">
        <v>4.508</v>
      </c>
      <c r="E4316">
        <v>6.8890000000000002</v>
      </c>
      <c r="F4316">
        <v>3</v>
      </c>
      <c r="G4316">
        <v>0</v>
      </c>
      <c r="H4316">
        <v>0</v>
      </c>
    </row>
    <row r="4317" spans="1:8" hidden="1" x14ac:dyDescent="0.25">
      <c r="A4317" t="s">
        <v>6050</v>
      </c>
      <c r="B4317" t="s">
        <v>6051</v>
      </c>
      <c r="C4317">
        <v>2009</v>
      </c>
      <c r="D4317">
        <v>4.508</v>
      </c>
      <c r="E4317">
        <v>2.4900000000000002</v>
      </c>
      <c r="F4317">
        <v>1.5</v>
      </c>
      <c r="G4317">
        <v>3.3069999999999999</v>
      </c>
      <c r="H4317">
        <v>0</v>
      </c>
    </row>
    <row r="4318" spans="1:8" x14ac:dyDescent="0.25">
      <c r="A4318" t="s">
        <v>993</v>
      </c>
      <c r="B4318" t="s">
        <v>6052</v>
      </c>
      <c r="C4318">
        <v>1997</v>
      </c>
      <c r="D4318">
        <v>4.508</v>
      </c>
      <c r="E4318">
        <v>0.72699999999999998</v>
      </c>
      <c r="F4318">
        <v>0.7</v>
      </c>
      <c r="G4318">
        <v>5.7140000000000004</v>
      </c>
      <c r="H4318">
        <v>0.53400000000000003</v>
      </c>
    </row>
    <row r="4319" spans="1:8" hidden="1" x14ac:dyDescent="0.25">
      <c r="A4319" t="s">
        <v>2868</v>
      </c>
      <c r="B4319" t="s">
        <v>6053</v>
      </c>
      <c r="C4319">
        <v>1995</v>
      </c>
      <c r="D4319">
        <v>4.5069999999999997</v>
      </c>
      <c r="E4319">
        <v>0.51700000000000002</v>
      </c>
      <c r="F4319">
        <v>3</v>
      </c>
      <c r="G4319">
        <v>1.0509999999999999</v>
      </c>
      <c r="H4319">
        <v>0.53800000000000003</v>
      </c>
    </row>
    <row r="4320" spans="1:8" hidden="1" x14ac:dyDescent="0.25">
      <c r="A4320" t="s">
        <v>6054</v>
      </c>
      <c r="B4320" t="s">
        <v>6055</v>
      </c>
      <c r="C4320">
        <v>1927</v>
      </c>
      <c r="D4320">
        <v>4.5069999999999997</v>
      </c>
      <c r="E4320">
        <v>4.4889999999999999</v>
      </c>
      <c r="F4320">
        <v>0</v>
      </c>
      <c r="G4320">
        <v>0</v>
      </c>
      <c r="H4320">
        <v>0</v>
      </c>
    </row>
    <row r="4321" spans="1:8" x14ac:dyDescent="0.25">
      <c r="A4321" t="s">
        <v>6056</v>
      </c>
      <c r="B4321" t="s">
        <v>6057</v>
      </c>
      <c r="C4321">
        <v>1997</v>
      </c>
      <c r="D4321">
        <v>4.5060000000000002</v>
      </c>
      <c r="E4321">
        <v>0</v>
      </c>
      <c r="F4321">
        <v>2.7509999999999999</v>
      </c>
      <c r="G4321">
        <v>6.8410000000000002</v>
      </c>
      <c r="H4321">
        <v>0</v>
      </c>
    </row>
    <row r="4322" spans="1:8" hidden="1" x14ac:dyDescent="0.25">
      <c r="A4322" t="s">
        <v>1815</v>
      </c>
      <c r="B4322" t="s">
        <v>6058</v>
      </c>
      <c r="C4322">
        <v>1972</v>
      </c>
      <c r="D4322">
        <v>4.5060000000000002</v>
      </c>
      <c r="E4322">
        <v>5.5469999999999997</v>
      </c>
      <c r="F4322">
        <v>1.2070000000000001</v>
      </c>
      <c r="G4322">
        <v>1.2929999999999999</v>
      </c>
      <c r="H4322">
        <v>0</v>
      </c>
    </row>
    <row r="4323" spans="1:8" hidden="1" x14ac:dyDescent="0.25">
      <c r="A4323" t="s">
        <v>6059</v>
      </c>
      <c r="B4323" t="s">
        <v>6060</v>
      </c>
      <c r="C4323">
        <v>1955</v>
      </c>
      <c r="D4323">
        <v>4.5049999999999999</v>
      </c>
      <c r="E4323">
        <v>4.8209999999999997</v>
      </c>
      <c r="F4323">
        <v>0</v>
      </c>
      <c r="G4323">
        <v>0</v>
      </c>
      <c r="H4323">
        <v>0.51300000000000001</v>
      </c>
    </row>
    <row r="4324" spans="1:8" hidden="1" x14ac:dyDescent="0.25">
      <c r="A4324" t="s">
        <v>6061</v>
      </c>
      <c r="B4324" t="s">
        <v>6062</v>
      </c>
      <c r="C4324">
        <v>1979</v>
      </c>
      <c r="D4324">
        <v>4.5049999999999999</v>
      </c>
      <c r="E4324">
        <v>5.2130000000000001</v>
      </c>
      <c r="F4324">
        <v>1.0580000000000001</v>
      </c>
      <c r="G4324">
        <v>0</v>
      </c>
      <c r="H4324">
        <v>0.53400000000000003</v>
      </c>
    </row>
    <row r="4325" spans="1:8" hidden="1" x14ac:dyDescent="0.25">
      <c r="A4325" t="s">
        <v>6063</v>
      </c>
      <c r="B4325" t="s">
        <v>6064</v>
      </c>
      <c r="C4325">
        <v>1974</v>
      </c>
      <c r="D4325">
        <v>4.5039999999999996</v>
      </c>
      <c r="E4325">
        <v>5.6349999999999998</v>
      </c>
      <c r="F4325">
        <v>1.843</v>
      </c>
      <c r="G4325">
        <v>0.75</v>
      </c>
      <c r="H4325">
        <v>0</v>
      </c>
    </row>
    <row r="4326" spans="1:8" x14ac:dyDescent="0.25">
      <c r="A4326" t="s">
        <v>3135</v>
      </c>
      <c r="B4326" t="s">
        <v>6065</v>
      </c>
      <c r="C4326">
        <v>1997</v>
      </c>
      <c r="D4326">
        <v>4.5030000000000001</v>
      </c>
      <c r="E4326">
        <v>3.22</v>
      </c>
      <c r="F4326">
        <v>0.625</v>
      </c>
      <c r="G4326">
        <v>2.5880000000000001</v>
      </c>
      <c r="H4326">
        <v>0</v>
      </c>
    </row>
    <row r="4327" spans="1:8" hidden="1" x14ac:dyDescent="0.25">
      <c r="A4327" t="s">
        <v>687</v>
      </c>
      <c r="B4327" t="s">
        <v>6066</v>
      </c>
      <c r="C4327">
        <v>2007</v>
      </c>
      <c r="D4327">
        <v>4.5019999999999998</v>
      </c>
      <c r="E4327">
        <v>0.54800000000000004</v>
      </c>
      <c r="F4327">
        <v>0.83299999999999996</v>
      </c>
      <c r="G4327">
        <v>6.5259999999999998</v>
      </c>
      <c r="H4327">
        <v>0</v>
      </c>
    </row>
    <row r="4328" spans="1:8" hidden="1" x14ac:dyDescent="0.25">
      <c r="A4328" t="s">
        <v>6067</v>
      </c>
      <c r="B4328" t="s">
        <v>6068</v>
      </c>
      <c r="C4328">
        <v>1960</v>
      </c>
      <c r="D4328">
        <v>4.5019999999999998</v>
      </c>
      <c r="E4328">
        <v>2.3820000000000001</v>
      </c>
      <c r="F4328">
        <v>2.6680000000000001</v>
      </c>
      <c r="G4328">
        <v>0.83299999999999996</v>
      </c>
      <c r="H4328">
        <v>0</v>
      </c>
    </row>
    <row r="4329" spans="1:8" hidden="1" x14ac:dyDescent="0.25">
      <c r="A4329" t="s">
        <v>6069</v>
      </c>
      <c r="B4329" t="s">
        <v>6070</v>
      </c>
      <c r="C4329">
        <v>2012</v>
      </c>
      <c r="D4329">
        <v>4.5</v>
      </c>
      <c r="E4329">
        <v>3.1920000000000002</v>
      </c>
      <c r="F4329">
        <v>1.5229999999999999</v>
      </c>
      <c r="G4329">
        <v>0</v>
      </c>
      <c r="H4329">
        <v>0</v>
      </c>
    </row>
    <row r="4330" spans="1:8" hidden="1" x14ac:dyDescent="0.25">
      <c r="A4330" t="s">
        <v>641</v>
      </c>
      <c r="B4330" t="s">
        <v>6071</v>
      </c>
      <c r="C4330">
        <v>1966</v>
      </c>
      <c r="D4330">
        <v>4.5</v>
      </c>
      <c r="E4330">
        <v>3.76</v>
      </c>
      <c r="F4330">
        <v>4.3129999999999997</v>
      </c>
      <c r="G4330">
        <v>0.625</v>
      </c>
      <c r="H4330">
        <v>0</v>
      </c>
    </row>
    <row r="4331" spans="1:8" x14ac:dyDescent="0.25">
      <c r="A4331" t="s">
        <v>264</v>
      </c>
      <c r="B4331" t="s">
        <v>6072</v>
      </c>
      <c r="C4331">
        <v>2000</v>
      </c>
      <c r="D4331">
        <v>4.5</v>
      </c>
      <c r="E4331">
        <v>2.427</v>
      </c>
      <c r="F4331">
        <v>2.7709999999999999</v>
      </c>
      <c r="G4331">
        <v>1.087</v>
      </c>
      <c r="H4331">
        <v>0</v>
      </c>
    </row>
    <row r="4332" spans="1:8" hidden="1" x14ac:dyDescent="0.25">
      <c r="A4332" t="s">
        <v>1526</v>
      </c>
      <c r="B4332" t="s">
        <v>6073</v>
      </c>
      <c r="C4332">
        <v>1979</v>
      </c>
      <c r="D4332">
        <v>4.5</v>
      </c>
      <c r="E4332">
        <v>4.8230000000000004</v>
      </c>
      <c r="F4332">
        <v>1.633</v>
      </c>
      <c r="G4332">
        <v>0</v>
      </c>
      <c r="H4332">
        <v>0.52500000000000002</v>
      </c>
    </row>
    <row r="4333" spans="1:8" x14ac:dyDescent="0.25">
      <c r="A4333" t="s">
        <v>66</v>
      </c>
      <c r="B4333" t="s">
        <v>6074</v>
      </c>
      <c r="C4333">
        <v>2000</v>
      </c>
      <c r="D4333">
        <v>4.4989999999999997</v>
      </c>
      <c r="E4333">
        <v>0</v>
      </c>
      <c r="F4333">
        <v>0.56699999999999995</v>
      </c>
      <c r="G4333">
        <v>3.863</v>
      </c>
      <c r="H4333">
        <v>2.5310000000000001</v>
      </c>
    </row>
    <row r="4334" spans="1:8" hidden="1" x14ac:dyDescent="0.25">
      <c r="A4334" t="s">
        <v>4487</v>
      </c>
      <c r="B4334" t="s">
        <v>6075</v>
      </c>
      <c r="C4334">
        <v>1977</v>
      </c>
      <c r="D4334">
        <v>4.4989999999999997</v>
      </c>
      <c r="E4334">
        <v>2.3029999999999999</v>
      </c>
      <c r="F4334">
        <v>2.4129999999999998</v>
      </c>
      <c r="G4334">
        <v>3.58</v>
      </c>
      <c r="H4334">
        <v>0</v>
      </c>
    </row>
    <row r="4335" spans="1:8" hidden="1" x14ac:dyDescent="0.25">
      <c r="A4335" t="s">
        <v>2150</v>
      </c>
      <c r="B4335" t="s">
        <v>6076</v>
      </c>
      <c r="C4335">
        <v>1949</v>
      </c>
      <c r="D4335">
        <v>4.4989999999999997</v>
      </c>
      <c r="E4335">
        <v>2.875</v>
      </c>
      <c r="F4335">
        <v>1.5</v>
      </c>
      <c r="G4335">
        <v>0</v>
      </c>
      <c r="H4335">
        <v>0</v>
      </c>
    </row>
    <row r="4336" spans="1:8" hidden="1" x14ac:dyDescent="0.25">
      <c r="A4336" t="s">
        <v>336</v>
      </c>
      <c r="B4336" t="s">
        <v>6077</v>
      </c>
      <c r="C4336">
        <v>2007</v>
      </c>
      <c r="D4336">
        <v>4.4980000000000002</v>
      </c>
      <c r="E4336">
        <v>0.51200000000000001</v>
      </c>
      <c r="F4336">
        <v>0.54200000000000004</v>
      </c>
      <c r="G4336">
        <v>2.234</v>
      </c>
      <c r="H4336">
        <v>1.8859999999999999</v>
      </c>
    </row>
    <row r="4337" spans="1:8" x14ac:dyDescent="0.25">
      <c r="A4337" t="s">
        <v>3935</v>
      </c>
      <c r="B4337" t="s">
        <v>6078</v>
      </c>
      <c r="C4337">
        <v>1997</v>
      </c>
      <c r="D4337">
        <v>4.4939999999999998</v>
      </c>
      <c r="E4337">
        <v>3.0649999999999999</v>
      </c>
      <c r="F4337">
        <v>0.53800000000000003</v>
      </c>
      <c r="G4337">
        <v>0.75</v>
      </c>
      <c r="H4337">
        <v>0.51500000000000001</v>
      </c>
    </row>
    <row r="4338" spans="1:8" hidden="1" x14ac:dyDescent="0.25">
      <c r="A4338" t="s">
        <v>6079</v>
      </c>
      <c r="B4338" t="s">
        <v>6080</v>
      </c>
      <c r="C4338">
        <v>1992</v>
      </c>
      <c r="D4338">
        <v>4.4930000000000003</v>
      </c>
      <c r="E4338">
        <v>3.02</v>
      </c>
      <c r="F4338">
        <v>0.51600000000000001</v>
      </c>
      <c r="G4338">
        <v>0.52900000000000003</v>
      </c>
      <c r="H4338">
        <v>1.1839999999999999</v>
      </c>
    </row>
    <row r="4339" spans="1:8" hidden="1" x14ac:dyDescent="0.25">
      <c r="A4339" t="s">
        <v>6081</v>
      </c>
      <c r="B4339" t="s">
        <v>6082</v>
      </c>
      <c r="C4339">
        <v>2008</v>
      </c>
      <c r="D4339">
        <v>4.4930000000000003</v>
      </c>
      <c r="E4339">
        <v>0</v>
      </c>
      <c r="F4339">
        <v>0.83299999999999996</v>
      </c>
      <c r="G4339">
        <v>7.68</v>
      </c>
      <c r="H4339">
        <v>0</v>
      </c>
    </row>
    <row r="4340" spans="1:8" hidden="1" x14ac:dyDescent="0.25">
      <c r="A4340" t="s">
        <v>655</v>
      </c>
      <c r="B4340" t="s">
        <v>6083</v>
      </c>
      <c r="C4340">
        <v>1975</v>
      </c>
      <c r="D4340">
        <v>4.492</v>
      </c>
      <c r="E4340">
        <v>2.7770000000000001</v>
      </c>
      <c r="F4340">
        <v>2.3330000000000002</v>
      </c>
      <c r="G4340">
        <v>0.56299999999999994</v>
      </c>
      <c r="H4340">
        <v>0.52800000000000002</v>
      </c>
    </row>
    <row r="4341" spans="1:8" hidden="1" x14ac:dyDescent="0.25">
      <c r="A4341" t="s">
        <v>6084</v>
      </c>
      <c r="B4341" t="s">
        <v>6085</v>
      </c>
      <c r="C4341">
        <v>1982</v>
      </c>
      <c r="D4341">
        <v>4.492</v>
      </c>
      <c r="E4341">
        <v>1.284</v>
      </c>
      <c r="F4341">
        <v>4.1139999999999999</v>
      </c>
      <c r="G4341">
        <v>2.226</v>
      </c>
      <c r="H4341">
        <v>0</v>
      </c>
    </row>
    <row r="4342" spans="1:8" hidden="1" x14ac:dyDescent="0.25">
      <c r="A4342" t="s">
        <v>4033</v>
      </c>
      <c r="B4342" t="s">
        <v>6086</v>
      </c>
      <c r="C4342">
        <v>2009</v>
      </c>
      <c r="D4342">
        <v>4.4909999999999997</v>
      </c>
      <c r="E4342">
        <v>0.71299999999999997</v>
      </c>
      <c r="F4342">
        <v>2.7949999999999999</v>
      </c>
      <c r="G4342">
        <v>4.2679999999999998</v>
      </c>
      <c r="H4342">
        <v>0</v>
      </c>
    </row>
    <row r="4343" spans="1:8" hidden="1" x14ac:dyDescent="0.25">
      <c r="A4343" t="s">
        <v>2505</v>
      </c>
      <c r="B4343" t="s">
        <v>6087</v>
      </c>
      <c r="C4343">
        <v>1975</v>
      </c>
      <c r="D4343">
        <v>4.4889999999999999</v>
      </c>
      <c r="E4343">
        <v>3.7</v>
      </c>
      <c r="F4343">
        <v>2.2000000000000002</v>
      </c>
      <c r="G4343">
        <v>1.833</v>
      </c>
      <c r="H4343">
        <v>0</v>
      </c>
    </row>
    <row r="4344" spans="1:8" hidden="1" x14ac:dyDescent="0.25">
      <c r="A4344" t="s">
        <v>6088</v>
      </c>
      <c r="B4344" t="s">
        <v>4114</v>
      </c>
      <c r="C4344">
        <v>2001</v>
      </c>
      <c r="D4344">
        <v>4.4889999999999999</v>
      </c>
      <c r="E4344">
        <v>2.988</v>
      </c>
      <c r="F4344">
        <v>0.75</v>
      </c>
      <c r="G4344">
        <v>2.3780000000000001</v>
      </c>
      <c r="H4344">
        <v>0</v>
      </c>
    </row>
    <row r="4345" spans="1:8" hidden="1" x14ac:dyDescent="0.25">
      <c r="A4345" t="s">
        <v>6089</v>
      </c>
      <c r="B4345" t="s">
        <v>6090</v>
      </c>
      <c r="C4345">
        <v>1996</v>
      </c>
      <c r="D4345">
        <v>4.4880000000000004</v>
      </c>
      <c r="E4345">
        <v>0</v>
      </c>
      <c r="F4345">
        <v>2.25</v>
      </c>
      <c r="G4345">
        <v>5.6109999999999998</v>
      </c>
      <c r="H4345">
        <v>0.52600000000000002</v>
      </c>
    </row>
    <row r="4346" spans="1:8" hidden="1" x14ac:dyDescent="0.25">
      <c r="A4346" t="s">
        <v>3241</v>
      </c>
      <c r="B4346" t="s">
        <v>6091</v>
      </c>
      <c r="C4346">
        <v>1937</v>
      </c>
      <c r="D4346">
        <v>4.4870000000000001</v>
      </c>
      <c r="E4346">
        <v>3.5489999999999999</v>
      </c>
      <c r="F4346">
        <v>0</v>
      </c>
      <c r="G4346">
        <v>0.52200000000000002</v>
      </c>
      <c r="H4346">
        <v>0</v>
      </c>
    </row>
    <row r="4347" spans="1:8" hidden="1" x14ac:dyDescent="0.25">
      <c r="A4347" t="s">
        <v>1108</v>
      </c>
      <c r="B4347" t="s">
        <v>6092</v>
      </c>
      <c r="C4347">
        <v>1966</v>
      </c>
      <c r="D4347">
        <v>4.4870000000000001</v>
      </c>
      <c r="E4347">
        <v>8.3989999999999991</v>
      </c>
      <c r="F4347">
        <v>1.581</v>
      </c>
      <c r="G4347">
        <v>0</v>
      </c>
      <c r="H4347">
        <v>0</v>
      </c>
    </row>
    <row r="4348" spans="1:8" hidden="1" x14ac:dyDescent="0.25">
      <c r="A4348" t="s">
        <v>93</v>
      </c>
      <c r="B4348" t="s">
        <v>6093</v>
      </c>
      <c r="C4348">
        <v>1978</v>
      </c>
      <c r="D4348">
        <v>4.4859999999999998</v>
      </c>
      <c r="E4348">
        <v>1.784</v>
      </c>
      <c r="F4348">
        <v>2.1429999999999998</v>
      </c>
      <c r="G4348">
        <v>4.6109999999999998</v>
      </c>
      <c r="H4348">
        <v>0</v>
      </c>
    </row>
    <row r="4349" spans="1:8" hidden="1" x14ac:dyDescent="0.25">
      <c r="A4349" t="s">
        <v>6094</v>
      </c>
      <c r="B4349" t="s">
        <v>946</v>
      </c>
      <c r="C4349">
        <v>2001</v>
      </c>
      <c r="D4349">
        <v>4.4859999999999998</v>
      </c>
      <c r="E4349">
        <v>1.054</v>
      </c>
      <c r="F4349">
        <v>1.25</v>
      </c>
      <c r="G4349">
        <v>3.798</v>
      </c>
      <c r="H4349">
        <v>0.57699999999999996</v>
      </c>
    </row>
    <row r="4350" spans="1:8" hidden="1" x14ac:dyDescent="0.25">
      <c r="A4350" t="s">
        <v>4304</v>
      </c>
      <c r="B4350" t="s">
        <v>6095</v>
      </c>
      <c r="C4350">
        <v>1955</v>
      </c>
      <c r="D4350">
        <v>4.4850000000000003</v>
      </c>
      <c r="E4350">
        <v>3.6789999999999998</v>
      </c>
      <c r="F4350">
        <v>0.55000000000000004</v>
      </c>
      <c r="G4350">
        <v>0</v>
      </c>
      <c r="H4350">
        <v>0.51800000000000002</v>
      </c>
    </row>
    <row r="4351" spans="1:8" hidden="1" x14ac:dyDescent="0.25">
      <c r="A4351" t="s">
        <v>2967</v>
      </c>
      <c r="B4351" t="s">
        <v>6096</v>
      </c>
      <c r="C4351">
        <v>2008</v>
      </c>
      <c r="D4351">
        <v>4.4850000000000003</v>
      </c>
      <c r="E4351">
        <v>0.51400000000000001</v>
      </c>
      <c r="F4351">
        <v>0</v>
      </c>
      <c r="G4351">
        <v>5.3780000000000001</v>
      </c>
      <c r="H4351">
        <v>1.046</v>
      </c>
    </row>
    <row r="4352" spans="1:8" hidden="1" x14ac:dyDescent="0.25">
      <c r="A4352" t="s">
        <v>6097</v>
      </c>
      <c r="B4352" t="s">
        <v>6098</v>
      </c>
      <c r="C4352">
        <v>1945</v>
      </c>
      <c r="D4352">
        <v>4.484</v>
      </c>
      <c r="E4352">
        <v>3.8650000000000002</v>
      </c>
      <c r="F4352">
        <v>0</v>
      </c>
      <c r="G4352">
        <v>0.51200000000000001</v>
      </c>
      <c r="H4352">
        <v>0</v>
      </c>
    </row>
    <row r="4353" spans="1:8" hidden="1" x14ac:dyDescent="0.25">
      <c r="A4353" t="s">
        <v>4515</v>
      </c>
      <c r="B4353" t="s">
        <v>6099</v>
      </c>
      <c r="C4353">
        <v>1959</v>
      </c>
      <c r="D4353">
        <v>4.4829999999999997</v>
      </c>
      <c r="E4353">
        <v>4.2089999999999996</v>
      </c>
      <c r="F4353">
        <v>0.66700000000000004</v>
      </c>
      <c r="G4353">
        <v>0.51300000000000001</v>
      </c>
      <c r="H4353">
        <v>0</v>
      </c>
    </row>
    <row r="4354" spans="1:8" hidden="1" x14ac:dyDescent="0.25">
      <c r="A4354" t="s">
        <v>6100</v>
      </c>
      <c r="B4354" t="s">
        <v>6101</v>
      </c>
      <c r="C4354">
        <v>1971</v>
      </c>
      <c r="D4354">
        <v>4.4820000000000002</v>
      </c>
      <c r="E4354">
        <v>7.4390000000000001</v>
      </c>
      <c r="F4354">
        <v>1.163</v>
      </c>
      <c r="G4354">
        <v>0.53600000000000003</v>
      </c>
      <c r="H4354">
        <v>0</v>
      </c>
    </row>
    <row r="4355" spans="1:8" hidden="1" x14ac:dyDescent="0.25">
      <c r="A4355" t="s">
        <v>176</v>
      </c>
      <c r="B4355" t="s">
        <v>6102</v>
      </c>
      <c r="C4355">
        <v>1931</v>
      </c>
      <c r="D4355">
        <v>4.4809999999999999</v>
      </c>
      <c r="E4355">
        <v>2.6539999999999999</v>
      </c>
      <c r="F4355">
        <v>0</v>
      </c>
      <c r="G4355">
        <v>0.51900000000000002</v>
      </c>
      <c r="H4355">
        <v>0.51800000000000002</v>
      </c>
    </row>
    <row r="4356" spans="1:8" x14ac:dyDescent="0.25">
      <c r="A4356" t="s">
        <v>3135</v>
      </c>
      <c r="B4356" t="s">
        <v>6103</v>
      </c>
      <c r="C4356">
        <v>1997</v>
      </c>
      <c r="D4356">
        <v>4.4809999999999999</v>
      </c>
      <c r="E4356">
        <v>3.61</v>
      </c>
      <c r="F4356">
        <v>0.93300000000000005</v>
      </c>
      <c r="G4356">
        <v>1.048</v>
      </c>
      <c r="H4356">
        <v>0</v>
      </c>
    </row>
    <row r="4357" spans="1:8" hidden="1" x14ac:dyDescent="0.25">
      <c r="A4357" t="s">
        <v>3510</v>
      </c>
      <c r="B4357" t="s">
        <v>111</v>
      </c>
      <c r="C4357">
        <v>1972</v>
      </c>
      <c r="D4357">
        <v>4.4800000000000004</v>
      </c>
      <c r="E4357">
        <v>4.41</v>
      </c>
      <c r="F4357">
        <v>1.159</v>
      </c>
      <c r="G4357">
        <v>0.64300000000000002</v>
      </c>
      <c r="H4357">
        <v>0.51300000000000001</v>
      </c>
    </row>
    <row r="4358" spans="1:8" hidden="1" x14ac:dyDescent="0.25">
      <c r="A4358" t="s">
        <v>1076</v>
      </c>
      <c r="B4358" t="s">
        <v>6104</v>
      </c>
      <c r="C4358">
        <v>1963</v>
      </c>
      <c r="D4358">
        <v>4.4790000000000001</v>
      </c>
      <c r="E4358">
        <v>0.2</v>
      </c>
      <c r="F4358">
        <v>3.7709999999999999</v>
      </c>
      <c r="G4358">
        <v>2.1429999999999998</v>
      </c>
      <c r="H4358">
        <v>0</v>
      </c>
    </row>
    <row r="4359" spans="1:8" hidden="1" x14ac:dyDescent="0.25">
      <c r="A4359" t="s">
        <v>3650</v>
      </c>
      <c r="B4359" t="s">
        <v>6105</v>
      </c>
      <c r="C4359">
        <v>1972</v>
      </c>
      <c r="D4359">
        <v>4.4779999999999998</v>
      </c>
      <c r="E4359">
        <v>6.7640000000000002</v>
      </c>
      <c r="F4359">
        <v>0.55900000000000005</v>
      </c>
      <c r="G4359">
        <v>0.64300000000000002</v>
      </c>
      <c r="H4359">
        <v>0</v>
      </c>
    </row>
    <row r="4360" spans="1:8" hidden="1" x14ac:dyDescent="0.25">
      <c r="A4360" t="s">
        <v>512</v>
      </c>
      <c r="B4360" t="s">
        <v>6106</v>
      </c>
      <c r="C4360">
        <v>2003</v>
      </c>
      <c r="D4360">
        <v>4.4779999999999998</v>
      </c>
      <c r="E4360">
        <v>2.9060000000000001</v>
      </c>
      <c r="F4360">
        <v>0.52700000000000002</v>
      </c>
      <c r="G4360">
        <v>0.52400000000000002</v>
      </c>
      <c r="H4360">
        <v>0.625</v>
      </c>
    </row>
    <row r="4361" spans="1:8" hidden="1" x14ac:dyDescent="0.25">
      <c r="A4361" t="s">
        <v>6107</v>
      </c>
      <c r="B4361" t="s">
        <v>6108</v>
      </c>
      <c r="C4361">
        <v>1981</v>
      </c>
      <c r="D4361">
        <v>4.4779999999999998</v>
      </c>
      <c r="E4361">
        <v>3.3279999999999998</v>
      </c>
      <c r="F4361">
        <v>0.83299999999999996</v>
      </c>
      <c r="G4361">
        <v>1.5</v>
      </c>
      <c r="H4361">
        <v>0.52200000000000002</v>
      </c>
    </row>
    <row r="4362" spans="1:8" hidden="1" x14ac:dyDescent="0.25">
      <c r="A4362" t="s">
        <v>2980</v>
      </c>
      <c r="B4362" t="s">
        <v>6109</v>
      </c>
      <c r="C4362">
        <v>1987</v>
      </c>
      <c r="D4362">
        <v>4.476</v>
      </c>
      <c r="E4362">
        <v>4.4020000000000001</v>
      </c>
      <c r="F4362">
        <v>0.51700000000000002</v>
      </c>
      <c r="G4362">
        <v>0</v>
      </c>
      <c r="H4362">
        <v>0.51600000000000001</v>
      </c>
    </row>
    <row r="4363" spans="1:8" hidden="1" x14ac:dyDescent="0.25">
      <c r="A4363" t="s">
        <v>294</v>
      </c>
      <c r="B4363" t="s">
        <v>6110</v>
      </c>
      <c r="C4363">
        <v>1941</v>
      </c>
      <c r="D4363">
        <v>4.4749999999999996</v>
      </c>
      <c r="E4363">
        <v>1.2</v>
      </c>
      <c r="F4363">
        <v>3</v>
      </c>
      <c r="G4363">
        <v>0</v>
      </c>
      <c r="H4363">
        <v>0</v>
      </c>
    </row>
    <row r="4364" spans="1:8" hidden="1" x14ac:dyDescent="0.25">
      <c r="A4364" t="s">
        <v>6111</v>
      </c>
      <c r="B4364" t="s">
        <v>6112</v>
      </c>
      <c r="C4364">
        <v>1970</v>
      </c>
      <c r="D4364">
        <v>4.4740000000000002</v>
      </c>
      <c r="E4364">
        <v>2.9750000000000001</v>
      </c>
      <c r="F4364">
        <v>1.0669999999999999</v>
      </c>
      <c r="G4364">
        <v>4.2380000000000004</v>
      </c>
      <c r="H4364">
        <v>0</v>
      </c>
    </row>
    <row r="4365" spans="1:8" hidden="1" x14ac:dyDescent="0.25">
      <c r="A4365" t="s">
        <v>1267</v>
      </c>
      <c r="B4365" t="s">
        <v>6113</v>
      </c>
      <c r="C4365">
        <v>1978</v>
      </c>
      <c r="D4365">
        <v>4.4720000000000004</v>
      </c>
      <c r="E4365">
        <v>1.587</v>
      </c>
      <c r="F4365">
        <v>2.75</v>
      </c>
      <c r="G4365">
        <v>1.9890000000000001</v>
      </c>
      <c r="H4365">
        <v>0.51</v>
      </c>
    </row>
    <row r="4366" spans="1:8" hidden="1" x14ac:dyDescent="0.25">
      <c r="A4366" t="s">
        <v>140</v>
      </c>
      <c r="B4366" t="s">
        <v>6114</v>
      </c>
      <c r="C4366">
        <v>1987</v>
      </c>
      <c r="D4366">
        <v>4.4710000000000001</v>
      </c>
      <c r="E4366">
        <v>2.427</v>
      </c>
      <c r="F4366">
        <v>1.103</v>
      </c>
      <c r="G4366">
        <v>4.8639999999999999</v>
      </c>
      <c r="H4366">
        <v>0</v>
      </c>
    </row>
    <row r="4367" spans="1:8" hidden="1" x14ac:dyDescent="0.25">
      <c r="A4367" t="s">
        <v>6115</v>
      </c>
      <c r="B4367" t="s">
        <v>6116</v>
      </c>
      <c r="C4367">
        <v>2005</v>
      </c>
      <c r="D4367">
        <v>4.4710000000000001</v>
      </c>
      <c r="E4367">
        <v>3.2770000000000001</v>
      </c>
      <c r="F4367">
        <v>2.6</v>
      </c>
      <c r="G4367">
        <v>0</v>
      </c>
      <c r="H4367">
        <v>0</v>
      </c>
    </row>
    <row r="4368" spans="1:8" hidden="1" x14ac:dyDescent="0.25">
      <c r="A4368" t="s">
        <v>1413</v>
      </c>
      <c r="B4368" t="s">
        <v>6117</v>
      </c>
      <c r="C4368">
        <v>1992</v>
      </c>
      <c r="D4368">
        <v>4.468</v>
      </c>
      <c r="E4368">
        <v>1.111</v>
      </c>
      <c r="F4368">
        <v>1</v>
      </c>
      <c r="G4368">
        <v>4.4960000000000004</v>
      </c>
      <c r="H4368">
        <v>1.06</v>
      </c>
    </row>
    <row r="4369" spans="1:8" hidden="1" x14ac:dyDescent="0.25">
      <c r="A4369" t="s">
        <v>1431</v>
      </c>
      <c r="B4369" t="s">
        <v>6118</v>
      </c>
      <c r="C4369">
        <v>1965</v>
      </c>
      <c r="D4369">
        <v>4.468</v>
      </c>
      <c r="E4369">
        <v>3.331</v>
      </c>
      <c r="F4369">
        <v>3.5910000000000002</v>
      </c>
      <c r="G4369">
        <v>0.55000000000000004</v>
      </c>
      <c r="H4369">
        <v>0</v>
      </c>
    </row>
    <row r="4370" spans="1:8" hidden="1" x14ac:dyDescent="0.25">
      <c r="A4370" t="s">
        <v>6119</v>
      </c>
      <c r="B4370" t="s">
        <v>6120</v>
      </c>
      <c r="C4370">
        <v>1959</v>
      </c>
      <c r="D4370">
        <v>4.4669999999999996</v>
      </c>
      <c r="E4370">
        <v>5.5309999999999997</v>
      </c>
      <c r="F4370">
        <v>0.58299999999999996</v>
      </c>
      <c r="G4370">
        <v>0</v>
      </c>
      <c r="H4370">
        <v>0</v>
      </c>
    </row>
    <row r="4371" spans="1:8" hidden="1" x14ac:dyDescent="0.25">
      <c r="A4371" t="s">
        <v>6121</v>
      </c>
      <c r="B4371" t="s">
        <v>6122</v>
      </c>
      <c r="C4371">
        <v>2012</v>
      </c>
      <c r="D4371">
        <v>4.4669999999999996</v>
      </c>
      <c r="E4371">
        <v>0.51200000000000001</v>
      </c>
      <c r="F4371">
        <v>0</v>
      </c>
      <c r="G4371">
        <v>6</v>
      </c>
      <c r="H4371">
        <v>0</v>
      </c>
    </row>
    <row r="4372" spans="1:8" hidden="1" x14ac:dyDescent="0.25">
      <c r="A4372" t="s">
        <v>5068</v>
      </c>
      <c r="B4372" t="s">
        <v>143</v>
      </c>
      <c r="C4372">
        <v>2003</v>
      </c>
      <c r="D4372">
        <v>4.4669999999999996</v>
      </c>
      <c r="E4372">
        <v>0</v>
      </c>
      <c r="F4372">
        <v>4.6020000000000003</v>
      </c>
      <c r="G4372">
        <v>2.2749999999999999</v>
      </c>
      <c r="H4372">
        <v>0</v>
      </c>
    </row>
    <row r="4373" spans="1:8" hidden="1" x14ac:dyDescent="0.25">
      <c r="A4373" t="s">
        <v>2859</v>
      </c>
      <c r="B4373" t="s">
        <v>6123</v>
      </c>
      <c r="C4373">
        <v>1976</v>
      </c>
      <c r="D4373">
        <v>4.4660000000000002</v>
      </c>
      <c r="E4373">
        <v>5.7770000000000001</v>
      </c>
      <c r="F4373">
        <v>1.327</v>
      </c>
      <c r="G4373">
        <v>0.6</v>
      </c>
      <c r="H4373">
        <v>0</v>
      </c>
    </row>
    <row r="4374" spans="1:8" hidden="1" x14ac:dyDescent="0.25">
      <c r="A4374" t="s">
        <v>81</v>
      </c>
      <c r="B4374" t="s">
        <v>261</v>
      </c>
      <c r="C4374">
        <v>1975</v>
      </c>
      <c r="D4374">
        <v>4.4660000000000002</v>
      </c>
      <c r="E4374">
        <v>2.8959999999999999</v>
      </c>
      <c r="F4374">
        <v>3.774</v>
      </c>
      <c r="G4374">
        <v>0.55300000000000005</v>
      </c>
      <c r="H4374">
        <v>0</v>
      </c>
    </row>
    <row r="4375" spans="1:8" hidden="1" x14ac:dyDescent="0.25">
      <c r="A4375" t="s">
        <v>3006</v>
      </c>
      <c r="B4375" t="s">
        <v>6124</v>
      </c>
      <c r="C4375">
        <v>1981</v>
      </c>
      <c r="D4375">
        <v>4.4649999999999999</v>
      </c>
      <c r="E4375">
        <v>2.31</v>
      </c>
      <c r="F4375">
        <v>2.7440000000000002</v>
      </c>
      <c r="G4375">
        <v>2.9740000000000002</v>
      </c>
      <c r="H4375">
        <v>0</v>
      </c>
    </row>
    <row r="4376" spans="1:8" hidden="1" x14ac:dyDescent="0.25">
      <c r="A4376" t="s">
        <v>1431</v>
      </c>
      <c r="B4376" t="s">
        <v>5202</v>
      </c>
      <c r="C4376">
        <v>1967</v>
      </c>
      <c r="D4376">
        <v>4.4640000000000004</v>
      </c>
      <c r="E4376">
        <v>4.984</v>
      </c>
      <c r="F4376">
        <v>2.3170000000000002</v>
      </c>
      <c r="G4376">
        <v>1.325</v>
      </c>
      <c r="H4376">
        <v>0</v>
      </c>
    </row>
    <row r="4377" spans="1:8" hidden="1" x14ac:dyDescent="0.25">
      <c r="A4377" t="s">
        <v>6125</v>
      </c>
      <c r="B4377" t="s">
        <v>6126</v>
      </c>
      <c r="C4377">
        <v>2001</v>
      </c>
      <c r="D4377">
        <v>4.4630000000000001</v>
      </c>
      <c r="E4377">
        <v>0</v>
      </c>
      <c r="F4377">
        <v>2.6669999999999998</v>
      </c>
      <c r="G4377">
        <v>7.5670000000000002</v>
      </c>
      <c r="H4377">
        <v>0</v>
      </c>
    </row>
    <row r="4378" spans="1:8" x14ac:dyDescent="0.25">
      <c r="A4378" t="s">
        <v>537</v>
      </c>
      <c r="B4378" t="s">
        <v>6127</v>
      </c>
      <c r="C4378">
        <v>2000</v>
      </c>
      <c r="D4378">
        <v>4.4630000000000001</v>
      </c>
      <c r="E4378">
        <v>2.2970000000000002</v>
      </c>
      <c r="F4378">
        <v>0.54800000000000004</v>
      </c>
      <c r="G4378">
        <v>1.1020000000000001</v>
      </c>
      <c r="H4378">
        <v>1.034</v>
      </c>
    </row>
    <row r="4379" spans="1:8" hidden="1" x14ac:dyDescent="0.25">
      <c r="A4379" t="s">
        <v>123</v>
      </c>
      <c r="B4379" t="s">
        <v>6128</v>
      </c>
      <c r="C4379">
        <v>2003</v>
      </c>
      <c r="D4379">
        <v>4.4610000000000003</v>
      </c>
      <c r="E4379">
        <v>2.1579999999999999</v>
      </c>
      <c r="F4379">
        <v>1.099</v>
      </c>
      <c r="G4379">
        <v>1.216</v>
      </c>
      <c r="H4379">
        <v>0.51100000000000001</v>
      </c>
    </row>
    <row r="4380" spans="1:8" hidden="1" x14ac:dyDescent="0.25">
      <c r="A4380" t="s">
        <v>514</v>
      </c>
      <c r="B4380" t="s">
        <v>6129</v>
      </c>
      <c r="C4380">
        <v>1994</v>
      </c>
      <c r="D4380">
        <v>4.4589999999999996</v>
      </c>
      <c r="E4380">
        <v>0</v>
      </c>
      <c r="F4380">
        <v>0.58299999999999996</v>
      </c>
      <c r="G4380">
        <v>11.664</v>
      </c>
      <c r="H4380">
        <v>0</v>
      </c>
    </row>
    <row r="4381" spans="1:8" hidden="1" x14ac:dyDescent="0.25">
      <c r="A4381" t="s">
        <v>6130</v>
      </c>
      <c r="B4381" t="s">
        <v>6131</v>
      </c>
      <c r="C4381">
        <v>1978</v>
      </c>
      <c r="D4381">
        <v>4.4589999999999996</v>
      </c>
      <c r="E4381">
        <v>3.4580000000000002</v>
      </c>
      <c r="F4381">
        <v>2.5270000000000001</v>
      </c>
      <c r="G4381">
        <v>1.7270000000000001</v>
      </c>
      <c r="H4381">
        <v>0</v>
      </c>
    </row>
    <row r="4382" spans="1:8" hidden="1" x14ac:dyDescent="0.25">
      <c r="A4382" t="s">
        <v>6132</v>
      </c>
      <c r="B4382" t="s">
        <v>6133</v>
      </c>
      <c r="C4382">
        <v>1983</v>
      </c>
      <c r="D4382">
        <v>4.4589999999999996</v>
      </c>
      <c r="E4382">
        <v>1.0649999999999999</v>
      </c>
      <c r="F4382">
        <v>4.0830000000000002</v>
      </c>
      <c r="G4382">
        <v>1.1439999999999999</v>
      </c>
      <c r="H4382">
        <v>0.51400000000000001</v>
      </c>
    </row>
    <row r="4383" spans="1:8" hidden="1" x14ac:dyDescent="0.25">
      <c r="A4383" t="s">
        <v>146</v>
      </c>
      <c r="B4383" t="s">
        <v>3322</v>
      </c>
      <c r="C4383">
        <v>1942</v>
      </c>
      <c r="D4383">
        <v>4.4580000000000002</v>
      </c>
      <c r="E4383">
        <v>1.855</v>
      </c>
      <c r="F4383">
        <v>1.5</v>
      </c>
      <c r="G4383">
        <v>0</v>
      </c>
      <c r="H4383">
        <v>0.51100000000000001</v>
      </c>
    </row>
    <row r="4384" spans="1:8" hidden="1" x14ac:dyDescent="0.25">
      <c r="A4384" t="s">
        <v>5284</v>
      </c>
      <c r="B4384" t="s">
        <v>6134</v>
      </c>
      <c r="C4384">
        <v>1981</v>
      </c>
      <c r="D4384">
        <v>4.4580000000000002</v>
      </c>
      <c r="E4384">
        <v>0.79200000000000004</v>
      </c>
      <c r="F4384">
        <v>3.851</v>
      </c>
      <c r="G4384">
        <v>3.8959999999999999</v>
      </c>
      <c r="H4384">
        <v>0</v>
      </c>
    </row>
    <row r="4385" spans="1:8" hidden="1" x14ac:dyDescent="0.25">
      <c r="A4385" t="s">
        <v>10</v>
      </c>
      <c r="B4385" t="s">
        <v>6135</v>
      </c>
      <c r="C4385">
        <v>1991</v>
      </c>
      <c r="D4385">
        <v>4.4580000000000002</v>
      </c>
      <c r="E4385">
        <v>2.851</v>
      </c>
      <c r="F4385">
        <v>0.51400000000000001</v>
      </c>
      <c r="G4385">
        <v>1.839</v>
      </c>
      <c r="H4385">
        <v>1.1579999999999999</v>
      </c>
    </row>
    <row r="4386" spans="1:8" hidden="1" x14ac:dyDescent="0.25">
      <c r="A4386" t="s">
        <v>1504</v>
      </c>
      <c r="B4386" t="s">
        <v>6136</v>
      </c>
      <c r="C4386">
        <v>1965</v>
      </c>
      <c r="D4386">
        <v>4.4569999999999999</v>
      </c>
      <c r="E4386">
        <v>4.8460000000000001</v>
      </c>
      <c r="F4386">
        <v>3.8330000000000002</v>
      </c>
      <c r="G4386">
        <v>0</v>
      </c>
      <c r="H4386">
        <v>0</v>
      </c>
    </row>
    <row r="4387" spans="1:8" hidden="1" x14ac:dyDescent="0.25">
      <c r="A4387" t="s">
        <v>6137</v>
      </c>
      <c r="B4387" t="s">
        <v>6138</v>
      </c>
      <c r="C4387">
        <v>1978</v>
      </c>
      <c r="D4387">
        <v>4.4560000000000004</v>
      </c>
      <c r="E4387">
        <v>1.2290000000000001</v>
      </c>
      <c r="F4387">
        <v>1.125</v>
      </c>
      <c r="G4387">
        <v>4.3029999999999999</v>
      </c>
      <c r="H4387">
        <v>0.51100000000000001</v>
      </c>
    </row>
    <row r="4388" spans="1:8" hidden="1" x14ac:dyDescent="0.25">
      <c r="A4388" t="s">
        <v>1497</v>
      </c>
      <c r="B4388" t="s">
        <v>6139</v>
      </c>
      <c r="C4388">
        <v>2013</v>
      </c>
      <c r="D4388">
        <v>4.4550000000000001</v>
      </c>
      <c r="E4388">
        <v>4.2759999999999998</v>
      </c>
      <c r="F4388">
        <v>0.61099999999999999</v>
      </c>
      <c r="G4388">
        <v>0.53700000000000003</v>
      </c>
      <c r="H4388">
        <v>0</v>
      </c>
    </row>
    <row r="4389" spans="1:8" hidden="1" x14ac:dyDescent="0.25">
      <c r="A4389" t="s">
        <v>3514</v>
      </c>
      <c r="B4389" t="s">
        <v>6140</v>
      </c>
      <c r="C4389">
        <v>1986</v>
      </c>
      <c r="D4389">
        <v>4.4550000000000001</v>
      </c>
      <c r="E4389">
        <v>0.71799999999999997</v>
      </c>
      <c r="F4389">
        <v>2.5830000000000002</v>
      </c>
      <c r="G4389">
        <v>6.39</v>
      </c>
      <c r="H4389">
        <v>0</v>
      </c>
    </row>
    <row r="4390" spans="1:8" hidden="1" x14ac:dyDescent="0.25">
      <c r="A4390" t="s">
        <v>785</v>
      </c>
      <c r="B4390" t="s">
        <v>6141</v>
      </c>
      <c r="C4390">
        <v>1955</v>
      </c>
      <c r="D4390">
        <v>4.4539999999999997</v>
      </c>
      <c r="E4390">
        <v>2.4430000000000001</v>
      </c>
      <c r="F4390">
        <v>0.54200000000000004</v>
      </c>
      <c r="G4390">
        <v>0.57099999999999995</v>
      </c>
      <c r="H4390">
        <v>0.51100000000000001</v>
      </c>
    </row>
    <row r="4391" spans="1:8" hidden="1" x14ac:dyDescent="0.25">
      <c r="A4391" t="s">
        <v>6142</v>
      </c>
      <c r="B4391" t="s">
        <v>6143</v>
      </c>
      <c r="C4391">
        <v>1975</v>
      </c>
      <c r="D4391">
        <v>4.4530000000000003</v>
      </c>
      <c r="E4391">
        <v>1.6060000000000001</v>
      </c>
      <c r="F4391">
        <v>1.7749999999999999</v>
      </c>
      <c r="G4391">
        <v>5.0259999999999998</v>
      </c>
      <c r="H4391">
        <v>0</v>
      </c>
    </row>
    <row r="4392" spans="1:8" hidden="1" x14ac:dyDescent="0.25">
      <c r="A4392" t="s">
        <v>5940</v>
      </c>
      <c r="B4392" t="s">
        <v>6144</v>
      </c>
      <c r="C4392">
        <v>2010</v>
      </c>
      <c r="D4392">
        <v>4.45</v>
      </c>
      <c r="E4392">
        <v>3.5070000000000001</v>
      </c>
      <c r="F4392">
        <v>1.046</v>
      </c>
      <c r="G4392">
        <v>0</v>
      </c>
      <c r="H4392">
        <v>0</v>
      </c>
    </row>
    <row r="4393" spans="1:8" hidden="1" x14ac:dyDescent="0.25">
      <c r="A4393" t="s">
        <v>545</v>
      </c>
      <c r="B4393" t="s">
        <v>6145</v>
      </c>
      <c r="C4393">
        <v>1966</v>
      </c>
      <c r="D4393">
        <v>4.45</v>
      </c>
      <c r="E4393">
        <v>7.1040000000000001</v>
      </c>
      <c r="F4393">
        <v>1.079</v>
      </c>
      <c r="G4393">
        <v>0.54300000000000004</v>
      </c>
      <c r="H4393">
        <v>0</v>
      </c>
    </row>
    <row r="4394" spans="1:8" hidden="1" x14ac:dyDescent="0.25">
      <c r="A4394" t="s">
        <v>6146</v>
      </c>
      <c r="B4394" t="s">
        <v>6147</v>
      </c>
      <c r="C4394">
        <v>1950</v>
      </c>
      <c r="D4394">
        <v>4.45</v>
      </c>
      <c r="E4394">
        <v>2.444</v>
      </c>
      <c r="F4394">
        <v>2.1110000000000002</v>
      </c>
      <c r="G4394">
        <v>0</v>
      </c>
      <c r="H4394">
        <v>0</v>
      </c>
    </row>
    <row r="4395" spans="1:8" hidden="1" x14ac:dyDescent="0.25">
      <c r="A4395" t="s">
        <v>2224</v>
      </c>
      <c r="B4395" t="s">
        <v>6148</v>
      </c>
      <c r="C4395">
        <v>1969</v>
      </c>
      <c r="D4395">
        <v>4.4480000000000004</v>
      </c>
      <c r="E4395">
        <v>0</v>
      </c>
      <c r="F4395">
        <v>3.7669999999999999</v>
      </c>
      <c r="G4395">
        <v>5.569</v>
      </c>
      <c r="H4395">
        <v>0</v>
      </c>
    </row>
    <row r="4396" spans="1:8" hidden="1" x14ac:dyDescent="0.25">
      <c r="A4396" t="s">
        <v>1865</v>
      </c>
      <c r="B4396" t="s">
        <v>6149</v>
      </c>
      <c r="C4396">
        <v>1992</v>
      </c>
      <c r="D4396">
        <v>4.4480000000000004</v>
      </c>
      <c r="E4396">
        <v>1.089</v>
      </c>
      <c r="F4396">
        <v>2.6259999999999999</v>
      </c>
      <c r="G4396">
        <v>2.0670000000000002</v>
      </c>
      <c r="H4396">
        <v>0.56699999999999995</v>
      </c>
    </row>
    <row r="4397" spans="1:8" hidden="1" x14ac:dyDescent="0.25">
      <c r="A4397" t="s">
        <v>4851</v>
      </c>
      <c r="B4397" t="s">
        <v>6150</v>
      </c>
      <c r="C4397">
        <v>1921</v>
      </c>
      <c r="D4397">
        <v>4.4480000000000004</v>
      </c>
      <c r="E4397">
        <v>3.3860000000000001</v>
      </c>
      <c r="F4397">
        <v>0</v>
      </c>
      <c r="G4397">
        <v>0</v>
      </c>
      <c r="H4397">
        <v>0.64300000000000002</v>
      </c>
    </row>
    <row r="4398" spans="1:8" hidden="1" x14ac:dyDescent="0.25">
      <c r="A4398" t="s">
        <v>478</v>
      </c>
      <c r="B4398" t="s">
        <v>6151</v>
      </c>
      <c r="C4398">
        <v>2009</v>
      </c>
      <c r="D4398">
        <v>4.4470000000000001</v>
      </c>
      <c r="E4398">
        <v>0.61099999999999999</v>
      </c>
      <c r="F4398">
        <v>1.51</v>
      </c>
      <c r="G4398">
        <v>7.641</v>
      </c>
      <c r="H4398">
        <v>0</v>
      </c>
    </row>
    <row r="4399" spans="1:8" hidden="1" x14ac:dyDescent="0.25">
      <c r="A4399" t="s">
        <v>5983</v>
      </c>
      <c r="B4399" t="s">
        <v>6152</v>
      </c>
      <c r="C4399">
        <v>1963</v>
      </c>
      <c r="D4399">
        <v>4.4470000000000001</v>
      </c>
      <c r="E4399">
        <v>5.2439999999999998</v>
      </c>
      <c r="F4399">
        <v>1.367</v>
      </c>
      <c r="G4399">
        <v>0</v>
      </c>
      <c r="H4399">
        <v>0</v>
      </c>
    </row>
    <row r="4400" spans="1:8" hidden="1" x14ac:dyDescent="0.25">
      <c r="A4400" t="s">
        <v>2785</v>
      </c>
      <c r="B4400" t="s">
        <v>6153</v>
      </c>
      <c r="C4400">
        <v>1930</v>
      </c>
      <c r="D4400">
        <v>4.4450000000000003</v>
      </c>
      <c r="E4400">
        <v>3.4820000000000002</v>
      </c>
      <c r="F4400">
        <v>0</v>
      </c>
      <c r="G4400">
        <v>0</v>
      </c>
      <c r="H4400">
        <v>0.54300000000000004</v>
      </c>
    </row>
    <row r="4401" spans="1:8" hidden="1" x14ac:dyDescent="0.25">
      <c r="A4401" t="s">
        <v>6154</v>
      </c>
      <c r="B4401" t="s">
        <v>6155</v>
      </c>
      <c r="C4401">
        <v>1981</v>
      </c>
      <c r="D4401">
        <v>4.4450000000000003</v>
      </c>
      <c r="E4401">
        <v>4.165</v>
      </c>
      <c r="F4401">
        <v>2.472</v>
      </c>
      <c r="G4401">
        <v>0.625</v>
      </c>
      <c r="H4401">
        <v>0</v>
      </c>
    </row>
    <row r="4402" spans="1:8" hidden="1" x14ac:dyDescent="0.25">
      <c r="A4402" t="s">
        <v>162</v>
      </c>
      <c r="B4402" t="s">
        <v>6156</v>
      </c>
      <c r="C4402">
        <v>1979</v>
      </c>
      <c r="D4402">
        <v>4.444</v>
      </c>
      <c r="E4402">
        <v>2.843</v>
      </c>
      <c r="F4402">
        <v>2.944</v>
      </c>
      <c r="G4402">
        <v>2.9020000000000001</v>
      </c>
      <c r="H4402">
        <v>0</v>
      </c>
    </row>
    <row r="4403" spans="1:8" hidden="1" x14ac:dyDescent="0.25">
      <c r="A4403" t="s">
        <v>146</v>
      </c>
      <c r="B4403" t="s">
        <v>6157</v>
      </c>
      <c r="C4403">
        <v>1941</v>
      </c>
      <c r="D4403">
        <v>4.4429999999999996</v>
      </c>
      <c r="E4403">
        <v>5.0209999999999999</v>
      </c>
      <c r="F4403">
        <v>0</v>
      </c>
      <c r="G4403">
        <v>0</v>
      </c>
      <c r="H4403">
        <v>0</v>
      </c>
    </row>
    <row r="4404" spans="1:8" hidden="1" x14ac:dyDescent="0.25">
      <c r="A4404" t="s">
        <v>5484</v>
      </c>
      <c r="B4404" t="s">
        <v>5279</v>
      </c>
      <c r="C4404">
        <v>1970</v>
      </c>
      <c r="D4404">
        <v>4.4429999999999996</v>
      </c>
      <c r="E4404">
        <v>6.0279999999999996</v>
      </c>
      <c r="F4404">
        <v>2.585</v>
      </c>
      <c r="G4404">
        <v>0.53300000000000003</v>
      </c>
      <c r="H4404">
        <v>0</v>
      </c>
    </row>
    <row r="4405" spans="1:8" hidden="1" x14ac:dyDescent="0.25">
      <c r="A4405" t="s">
        <v>793</v>
      </c>
      <c r="B4405" t="s">
        <v>6158</v>
      </c>
      <c r="C4405">
        <v>1954</v>
      </c>
      <c r="D4405">
        <v>4.4429999999999996</v>
      </c>
      <c r="E4405">
        <v>2.4289999999999998</v>
      </c>
      <c r="F4405">
        <v>2.778</v>
      </c>
      <c r="G4405">
        <v>0</v>
      </c>
      <c r="H4405">
        <v>0</v>
      </c>
    </row>
    <row r="4406" spans="1:8" hidden="1" x14ac:dyDescent="0.25">
      <c r="A4406" t="s">
        <v>1381</v>
      </c>
      <c r="B4406" t="s">
        <v>6159</v>
      </c>
      <c r="C4406">
        <v>1974</v>
      </c>
      <c r="D4406">
        <v>4.4420000000000002</v>
      </c>
      <c r="E4406">
        <v>4.6459999999999999</v>
      </c>
      <c r="F4406">
        <v>3</v>
      </c>
      <c r="G4406">
        <v>0.59099999999999997</v>
      </c>
      <c r="H4406">
        <v>0</v>
      </c>
    </row>
    <row r="4407" spans="1:8" hidden="1" x14ac:dyDescent="0.25">
      <c r="A4407" t="s">
        <v>1507</v>
      </c>
      <c r="B4407" t="s">
        <v>578</v>
      </c>
      <c r="C4407">
        <v>1988</v>
      </c>
      <c r="D4407">
        <v>4.4420000000000002</v>
      </c>
      <c r="E4407">
        <v>2.9319999999999999</v>
      </c>
      <c r="F4407">
        <v>0.57699999999999996</v>
      </c>
      <c r="G4407">
        <v>1.1759999999999999</v>
      </c>
      <c r="H4407">
        <v>0.51500000000000001</v>
      </c>
    </row>
    <row r="4408" spans="1:8" hidden="1" x14ac:dyDescent="0.25">
      <c r="A4408" t="s">
        <v>6160</v>
      </c>
      <c r="B4408" t="s">
        <v>5573</v>
      </c>
      <c r="C4408">
        <v>1931</v>
      </c>
      <c r="D4408">
        <v>4.4409999999999998</v>
      </c>
      <c r="E4408">
        <v>4.4240000000000004</v>
      </c>
      <c r="F4408">
        <v>0</v>
      </c>
      <c r="G4408">
        <v>0</v>
      </c>
      <c r="H4408">
        <v>0</v>
      </c>
    </row>
    <row r="4409" spans="1:8" hidden="1" x14ac:dyDescent="0.25">
      <c r="A4409" t="s">
        <v>1116</v>
      </c>
      <c r="B4409" t="s">
        <v>6161</v>
      </c>
      <c r="C4409">
        <v>1941</v>
      </c>
      <c r="D4409">
        <v>4.4409999999999998</v>
      </c>
      <c r="E4409">
        <v>5.0179999999999998</v>
      </c>
      <c r="F4409">
        <v>0</v>
      </c>
      <c r="G4409">
        <v>0</v>
      </c>
      <c r="H4409">
        <v>0</v>
      </c>
    </row>
    <row r="4410" spans="1:8" hidden="1" x14ac:dyDescent="0.25">
      <c r="A4410" t="s">
        <v>993</v>
      </c>
      <c r="B4410" t="s">
        <v>4144</v>
      </c>
      <c r="C4410">
        <v>2001</v>
      </c>
      <c r="D4410">
        <v>4.4400000000000004</v>
      </c>
      <c r="E4410">
        <v>1.226</v>
      </c>
      <c r="F4410">
        <v>0.66700000000000004</v>
      </c>
      <c r="G4410">
        <v>6.8460000000000001</v>
      </c>
      <c r="H4410">
        <v>0</v>
      </c>
    </row>
    <row r="4411" spans="1:8" hidden="1" x14ac:dyDescent="0.25">
      <c r="A4411" t="s">
        <v>6162</v>
      </c>
      <c r="B4411" t="s">
        <v>6163</v>
      </c>
      <c r="C4411">
        <v>1967</v>
      </c>
      <c r="D4411">
        <v>4.4370000000000003</v>
      </c>
      <c r="E4411">
        <v>0</v>
      </c>
      <c r="F4411">
        <v>0.53800000000000003</v>
      </c>
      <c r="G4411">
        <v>4.4249999999999998</v>
      </c>
      <c r="H4411">
        <v>0.54200000000000004</v>
      </c>
    </row>
    <row r="4412" spans="1:8" hidden="1" x14ac:dyDescent="0.25">
      <c r="A4412" t="s">
        <v>1116</v>
      </c>
      <c r="B4412" t="s">
        <v>6164</v>
      </c>
      <c r="C4412">
        <v>1957</v>
      </c>
      <c r="D4412">
        <v>4.4359999999999999</v>
      </c>
      <c r="E4412">
        <v>3.1219999999999999</v>
      </c>
      <c r="F4412">
        <v>1.5</v>
      </c>
      <c r="G4412">
        <v>0</v>
      </c>
      <c r="H4412">
        <v>0.52</v>
      </c>
    </row>
    <row r="4413" spans="1:8" hidden="1" x14ac:dyDescent="0.25">
      <c r="A4413" t="s">
        <v>1679</v>
      </c>
      <c r="B4413" t="s">
        <v>6165</v>
      </c>
      <c r="C4413">
        <v>1978</v>
      </c>
      <c r="D4413">
        <v>4.4359999999999999</v>
      </c>
      <c r="E4413">
        <v>0.72199999999999998</v>
      </c>
      <c r="F4413">
        <v>2.6549999999999998</v>
      </c>
      <c r="G4413">
        <v>5.4429999999999996</v>
      </c>
      <c r="H4413">
        <v>0</v>
      </c>
    </row>
    <row r="4414" spans="1:8" hidden="1" x14ac:dyDescent="0.25">
      <c r="A4414" t="s">
        <v>6166</v>
      </c>
      <c r="B4414" t="s">
        <v>6167</v>
      </c>
      <c r="C4414">
        <v>1966</v>
      </c>
      <c r="D4414">
        <v>4.4359999999999999</v>
      </c>
      <c r="E4414">
        <v>7.7990000000000004</v>
      </c>
      <c r="F4414">
        <v>2.0529999999999999</v>
      </c>
      <c r="G4414">
        <v>0</v>
      </c>
      <c r="H4414">
        <v>0</v>
      </c>
    </row>
    <row r="4415" spans="1:8" hidden="1" x14ac:dyDescent="0.25">
      <c r="A4415" t="s">
        <v>2323</v>
      </c>
      <c r="B4415" t="s">
        <v>6168</v>
      </c>
      <c r="C4415">
        <v>1980</v>
      </c>
      <c r="D4415">
        <v>4.4340000000000002</v>
      </c>
      <c r="E4415">
        <v>1.2849999999999999</v>
      </c>
      <c r="F4415">
        <v>0.64300000000000002</v>
      </c>
      <c r="G4415">
        <v>6.609</v>
      </c>
      <c r="H4415">
        <v>0</v>
      </c>
    </row>
    <row r="4416" spans="1:8" hidden="1" x14ac:dyDescent="0.25">
      <c r="A4416" t="s">
        <v>675</v>
      </c>
      <c r="B4416" t="s">
        <v>6169</v>
      </c>
      <c r="C4416">
        <v>1996</v>
      </c>
      <c r="D4416">
        <v>4.4329999999999998</v>
      </c>
      <c r="E4416">
        <v>1.103</v>
      </c>
      <c r="F4416">
        <v>0.53800000000000003</v>
      </c>
      <c r="G4416">
        <v>3.7610000000000001</v>
      </c>
      <c r="H4416">
        <v>1</v>
      </c>
    </row>
    <row r="4417" spans="1:8" hidden="1" x14ac:dyDescent="0.25">
      <c r="A4417" t="s">
        <v>874</v>
      </c>
      <c r="B4417" t="s">
        <v>6170</v>
      </c>
      <c r="C4417">
        <v>1971</v>
      </c>
      <c r="D4417">
        <v>4.4320000000000004</v>
      </c>
      <c r="E4417">
        <v>6.36</v>
      </c>
      <c r="F4417">
        <v>1.8759999999999999</v>
      </c>
      <c r="G4417">
        <v>0.7</v>
      </c>
      <c r="H4417">
        <v>0</v>
      </c>
    </row>
    <row r="4418" spans="1:8" hidden="1" x14ac:dyDescent="0.25">
      <c r="A4418" t="s">
        <v>6171</v>
      </c>
      <c r="B4418" t="s">
        <v>6172</v>
      </c>
      <c r="C4418">
        <v>1965</v>
      </c>
      <c r="D4418">
        <v>4.4320000000000004</v>
      </c>
      <c r="E4418">
        <v>7.3220000000000001</v>
      </c>
      <c r="F4418">
        <v>0.57699999999999996</v>
      </c>
      <c r="G4418">
        <v>0.54500000000000004</v>
      </c>
      <c r="H4418">
        <v>0</v>
      </c>
    </row>
    <row r="4419" spans="1:8" x14ac:dyDescent="0.25">
      <c r="A4419" t="s">
        <v>6173</v>
      </c>
      <c r="B4419" t="s">
        <v>6174</v>
      </c>
      <c r="C4419">
        <v>1997</v>
      </c>
      <c r="D4419">
        <v>4.431</v>
      </c>
      <c r="E4419">
        <v>0</v>
      </c>
      <c r="F4419">
        <v>0.625</v>
      </c>
      <c r="G4419">
        <v>8.0500000000000007</v>
      </c>
      <c r="H4419">
        <v>0.64300000000000002</v>
      </c>
    </row>
    <row r="4420" spans="1:8" hidden="1" x14ac:dyDescent="0.25">
      <c r="A4420" t="s">
        <v>1673</v>
      </c>
      <c r="B4420" t="s">
        <v>6175</v>
      </c>
      <c r="C4420">
        <v>1969</v>
      </c>
      <c r="D4420">
        <v>4.431</v>
      </c>
      <c r="E4420">
        <v>0.2</v>
      </c>
      <c r="F4420">
        <v>4.88</v>
      </c>
      <c r="G4420">
        <v>3.923</v>
      </c>
      <c r="H4420">
        <v>0</v>
      </c>
    </row>
    <row r="4421" spans="1:8" hidden="1" x14ac:dyDescent="0.25">
      <c r="A4421" t="s">
        <v>6176</v>
      </c>
      <c r="B4421" t="s">
        <v>6177</v>
      </c>
      <c r="C4421">
        <v>1975</v>
      </c>
      <c r="D4421">
        <v>4.43</v>
      </c>
      <c r="E4421">
        <v>4.9950000000000001</v>
      </c>
      <c r="F4421">
        <v>1.1930000000000001</v>
      </c>
      <c r="G4421">
        <v>1.5</v>
      </c>
      <c r="H4421">
        <v>0</v>
      </c>
    </row>
    <row r="4422" spans="1:8" hidden="1" x14ac:dyDescent="0.25">
      <c r="A4422" t="s">
        <v>6178</v>
      </c>
      <c r="B4422" t="s">
        <v>6179</v>
      </c>
      <c r="C4422">
        <v>1977</v>
      </c>
      <c r="D4422">
        <v>4.4290000000000003</v>
      </c>
      <c r="E4422">
        <v>0</v>
      </c>
      <c r="F4422">
        <v>0.52400000000000002</v>
      </c>
      <c r="G4422">
        <v>9.08</v>
      </c>
      <c r="H4422">
        <v>0</v>
      </c>
    </row>
    <row r="4423" spans="1:8" hidden="1" x14ac:dyDescent="0.25">
      <c r="A4423" t="s">
        <v>3006</v>
      </c>
      <c r="B4423" t="s">
        <v>6180</v>
      </c>
      <c r="C4423">
        <v>1987</v>
      </c>
      <c r="D4423">
        <v>4.4290000000000003</v>
      </c>
      <c r="E4423">
        <v>2.9369999999999998</v>
      </c>
      <c r="F4423">
        <v>1.054</v>
      </c>
      <c r="G4423">
        <v>1.115</v>
      </c>
      <c r="H4423">
        <v>0.51700000000000002</v>
      </c>
    </row>
    <row r="4424" spans="1:8" hidden="1" x14ac:dyDescent="0.25">
      <c r="A4424" t="s">
        <v>5276</v>
      </c>
      <c r="B4424" t="s">
        <v>6181</v>
      </c>
      <c r="C4424">
        <v>1989</v>
      </c>
      <c r="D4424">
        <v>4.4290000000000003</v>
      </c>
      <c r="E4424">
        <v>0</v>
      </c>
      <c r="F4424">
        <v>3.75</v>
      </c>
      <c r="G4424">
        <v>4.8230000000000004</v>
      </c>
      <c r="H4424">
        <v>0.51600000000000001</v>
      </c>
    </row>
    <row r="4425" spans="1:8" hidden="1" x14ac:dyDescent="0.25">
      <c r="A4425" t="s">
        <v>1800</v>
      </c>
      <c r="B4425" t="s">
        <v>6182</v>
      </c>
      <c r="C4425">
        <v>1972</v>
      </c>
      <c r="D4425">
        <v>4.4279999999999999</v>
      </c>
      <c r="E4425">
        <v>1.8120000000000001</v>
      </c>
      <c r="F4425">
        <v>3.6059999999999999</v>
      </c>
      <c r="G4425">
        <v>2.681</v>
      </c>
      <c r="H4425">
        <v>0</v>
      </c>
    </row>
    <row r="4426" spans="1:8" hidden="1" x14ac:dyDescent="0.25">
      <c r="A4426" t="s">
        <v>3897</v>
      </c>
      <c r="B4426" t="s">
        <v>6183</v>
      </c>
      <c r="C4426">
        <v>1979</v>
      </c>
      <c r="D4426">
        <v>4.4269999999999996</v>
      </c>
      <c r="E4426">
        <v>0</v>
      </c>
      <c r="F4426">
        <v>8.0839999999999996</v>
      </c>
      <c r="G4426">
        <v>2.8029999999999999</v>
      </c>
      <c r="H4426">
        <v>0</v>
      </c>
    </row>
    <row r="4427" spans="1:8" hidden="1" x14ac:dyDescent="0.25">
      <c r="A4427" t="s">
        <v>6184</v>
      </c>
      <c r="B4427" t="s">
        <v>6185</v>
      </c>
      <c r="C4427">
        <v>1991</v>
      </c>
      <c r="D4427">
        <v>4.4260000000000002</v>
      </c>
      <c r="E4427">
        <v>3.726</v>
      </c>
      <c r="F4427">
        <v>0.51200000000000001</v>
      </c>
      <c r="G4427">
        <v>1.3169999999999999</v>
      </c>
      <c r="H4427">
        <v>0.59099999999999997</v>
      </c>
    </row>
    <row r="4428" spans="1:8" x14ac:dyDescent="0.25">
      <c r="A4428" t="s">
        <v>6186</v>
      </c>
      <c r="B4428" t="s">
        <v>6187</v>
      </c>
      <c r="C4428">
        <v>1997</v>
      </c>
      <c r="D4428">
        <v>4.4260000000000002</v>
      </c>
      <c r="E4428">
        <v>0</v>
      </c>
      <c r="F4428">
        <v>0.51700000000000002</v>
      </c>
      <c r="G4428">
        <v>7.2069999999999999</v>
      </c>
      <c r="H4428">
        <v>1.0469999999999999</v>
      </c>
    </row>
    <row r="4429" spans="1:8" hidden="1" x14ac:dyDescent="0.25">
      <c r="A4429" t="s">
        <v>2209</v>
      </c>
      <c r="B4429" t="s">
        <v>6188</v>
      </c>
      <c r="C4429">
        <v>1990</v>
      </c>
      <c r="D4429">
        <v>4.4260000000000002</v>
      </c>
      <c r="E4429">
        <v>2.3929999999999998</v>
      </c>
      <c r="F4429">
        <v>0.6</v>
      </c>
      <c r="G4429">
        <v>2.7160000000000002</v>
      </c>
      <c r="H4429">
        <v>0.66700000000000004</v>
      </c>
    </row>
    <row r="4430" spans="1:8" hidden="1" x14ac:dyDescent="0.25">
      <c r="A4430" t="s">
        <v>1140</v>
      </c>
      <c r="B4430" t="s">
        <v>6189</v>
      </c>
      <c r="C4430">
        <v>2007</v>
      </c>
      <c r="D4430">
        <v>4.4260000000000002</v>
      </c>
      <c r="E4430">
        <v>2.117</v>
      </c>
      <c r="F4430">
        <v>1.0409999999999999</v>
      </c>
      <c r="G4430">
        <v>1.6890000000000001</v>
      </c>
      <c r="H4430">
        <v>0.51100000000000001</v>
      </c>
    </row>
    <row r="4431" spans="1:8" hidden="1" x14ac:dyDescent="0.25">
      <c r="A4431" t="s">
        <v>504</v>
      </c>
      <c r="B4431" t="s">
        <v>6190</v>
      </c>
      <c r="C4431">
        <v>1983</v>
      </c>
      <c r="D4431">
        <v>4.4240000000000004</v>
      </c>
      <c r="E4431">
        <v>2.72</v>
      </c>
      <c r="F4431">
        <v>1.222</v>
      </c>
      <c r="G4431">
        <v>3.9809999999999999</v>
      </c>
      <c r="H4431">
        <v>0</v>
      </c>
    </row>
    <row r="4432" spans="1:8" hidden="1" x14ac:dyDescent="0.25">
      <c r="A4432" t="s">
        <v>2119</v>
      </c>
      <c r="B4432" t="s">
        <v>6191</v>
      </c>
      <c r="C4432">
        <v>1985</v>
      </c>
      <c r="D4432">
        <v>4.423</v>
      </c>
      <c r="E4432">
        <v>0.51300000000000001</v>
      </c>
      <c r="F4432">
        <v>1.341</v>
      </c>
      <c r="G4432">
        <v>2.7040000000000002</v>
      </c>
      <c r="H4432">
        <v>1.595</v>
      </c>
    </row>
    <row r="4433" spans="1:8" hidden="1" x14ac:dyDescent="0.25">
      <c r="A4433" t="s">
        <v>1620</v>
      </c>
      <c r="B4433" t="s">
        <v>6192</v>
      </c>
      <c r="C4433">
        <v>2012</v>
      </c>
      <c r="D4433">
        <v>4.423</v>
      </c>
      <c r="E4433">
        <v>3.2040000000000002</v>
      </c>
      <c r="F4433">
        <v>0.52200000000000002</v>
      </c>
      <c r="G4433">
        <v>0.59099999999999997</v>
      </c>
      <c r="H4433">
        <v>0</v>
      </c>
    </row>
    <row r="4434" spans="1:8" hidden="1" x14ac:dyDescent="0.25">
      <c r="A4434" t="s">
        <v>6193</v>
      </c>
      <c r="B4434" t="s">
        <v>6194</v>
      </c>
      <c r="C4434">
        <v>1995</v>
      </c>
      <c r="D4434">
        <v>4.4219999999999997</v>
      </c>
      <c r="E4434">
        <v>0</v>
      </c>
      <c r="F4434">
        <v>1.167</v>
      </c>
      <c r="G4434">
        <v>9.4550000000000001</v>
      </c>
      <c r="H4434">
        <v>0</v>
      </c>
    </row>
    <row r="4435" spans="1:8" hidden="1" x14ac:dyDescent="0.25">
      <c r="A4435" t="s">
        <v>26</v>
      </c>
      <c r="B4435" t="s">
        <v>6195</v>
      </c>
      <c r="C4435">
        <v>1994</v>
      </c>
      <c r="D4435">
        <v>4.4210000000000003</v>
      </c>
      <c r="E4435">
        <v>0.51100000000000001</v>
      </c>
      <c r="F4435">
        <v>0.57099999999999995</v>
      </c>
      <c r="G4435">
        <v>4.5190000000000001</v>
      </c>
      <c r="H4435">
        <v>1.3720000000000001</v>
      </c>
    </row>
    <row r="4436" spans="1:8" hidden="1" x14ac:dyDescent="0.25">
      <c r="A4436" t="s">
        <v>6196</v>
      </c>
      <c r="B4436" t="s">
        <v>6197</v>
      </c>
      <c r="C4436">
        <v>1995</v>
      </c>
      <c r="D4436">
        <v>4.42</v>
      </c>
      <c r="E4436">
        <v>0.2</v>
      </c>
      <c r="F4436">
        <v>0.57099999999999995</v>
      </c>
      <c r="G4436">
        <v>9.173</v>
      </c>
      <c r="H4436">
        <v>0</v>
      </c>
    </row>
    <row r="4437" spans="1:8" hidden="1" x14ac:dyDescent="0.25">
      <c r="A4437" t="s">
        <v>1479</v>
      </c>
      <c r="B4437" t="s">
        <v>6198</v>
      </c>
      <c r="C4437">
        <v>1992</v>
      </c>
      <c r="D4437">
        <v>4.4189999999999996</v>
      </c>
      <c r="E4437">
        <v>0.72299999999999998</v>
      </c>
      <c r="F4437">
        <v>0.625</v>
      </c>
      <c r="G4437">
        <v>6.01</v>
      </c>
      <c r="H4437">
        <v>1.1379999999999999</v>
      </c>
    </row>
    <row r="4438" spans="1:8" hidden="1" x14ac:dyDescent="0.25">
      <c r="A4438" t="s">
        <v>1205</v>
      </c>
      <c r="B4438" t="s">
        <v>6199</v>
      </c>
      <c r="C4438">
        <v>1974</v>
      </c>
      <c r="D4438">
        <v>4.4189999999999996</v>
      </c>
      <c r="E4438">
        <v>4.359</v>
      </c>
      <c r="F4438">
        <v>1.476</v>
      </c>
      <c r="G4438">
        <v>2.0630000000000002</v>
      </c>
      <c r="H4438">
        <v>0</v>
      </c>
    </row>
    <row r="4439" spans="1:8" hidden="1" x14ac:dyDescent="0.25">
      <c r="A4439" t="s">
        <v>6200</v>
      </c>
      <c r="B4439" t="s">
        <v>6201</v>
      </c>
      <c r="C4439">
        <v>1976</v>
      </c>
      <c r="D4439">
        <v>4.4169999999999998</v>
      </c>
      <c r="E4439">
        <v>2.8479999999999999</v>
      </c>
      <c r="F4439">
        <v>1.6859999999999999</v>
      </c>
      <c r="G4439">
        <v>3.4319999999999999</v>
      </c>
      <c r="H4439">
        <v>0</v>
      </c>
    </row>
    <row r="4440" spans="1:8" hidden="1" x14ac:dyDescent="0.25">
      <c r="A4440" t="s">
        <v>1552</v>
      </c>
      <c r="B4440" t="s">
        <v>6202</v>
      </c>
      <c r="C4440">
        <v>1979</v>
      </c>
      <c r="D4440">
        <v>4.4160000000000004</v>
      </c>
      <c r="E4440">
        <v>3.7810000000000001</v>
      </c>
      <c r="F4440">
        <v>2.298</v>
      </c>
      <c r="G4440">
        <v>2.1150000000000002</v>
      </c>
      <c r="H4440">
        <v>0</v>
      </c>
    </row>
    <row r="4441" spans="1:8" hidden="1" x14ac:dyDescent="0.25">
      <c r="A4441" t="s">
        <v>6203</v>
      </c>
      <c r="B4441" t="s">
        <v>6204</v>
      </c>
      <c r="C4441">
        <v>1954</v>
      </c>
      <c r="D4441">
        <v>4.4160000000000004</v>
      </c>
      <c r="E4441">
        <v>2.4860000000000002</v>
      </c>
      <c r="F4441">
        <v>1.5</v>
      </c>
      <c r="G4441">
        <v>0.55900000000000005</v>
      </c>
      <c r="H4441">
        <v>0</v>
      </c>
    </row>
    <row r="4442" spans="1:8" hidden="1" x14ac:dyDescent="0.25">
      <c r="A4442" t="s">
        <v>4510</v>
      </c>
      <c r="B4442" t="s">
        <v>1750</v>
      </c>
      <c r="C4442">
        <v>2004</v>
      </c>
      <c r="D4442">
        <v>4.4139999999999997</v>
      </c>
      <c r="E4442">
        <v>3.6829999999999998</v>
      </c>
      <c r="F4442">
        <v>1.22</v>
      </c>
      <c r="G4442">
        <v>0.59099999999999997</v>
      </c>
      <c r="H4442">
        <v>0</v>
      </c>
    </row>
    <row r="4443" spans="1:8" hidden="1" x14ac:dyDescent="0.25">
      <c r="A4443" t="s">
        <v>6205</v>
      </c>
      <c r="B4443" t="s">
        <v>6206</v>
      </c>
      <c r="C4443">
        <v>1971</v>
      </c>
      <c r="D4443">
        <v>4.4119999999999999</v>
      </c>
      <c r="E4443">
        <v>2.38</v>
      </c>
      <c r="F4443">
        <v>3.4769999999999999</v>
      </c>
      <c r="G4443">
        <v>2.5</v>
      </c>
      <c r="H4443">
        <v>0</v>
      </c>
    </row>
    <row r="4444" spans="1:8" hidden="1" x14ac:dyDescent="0.25">
      <c r="A4444" t="s">
        <v>1164</v>
      </c>
      <c r="B4444" t="s">
        <v>6207</v>
      </c>
      <c r="C4444">
        <v>1955</v>
      </c>
      <c r="D4444">
        <v>4.4119999999999999</v>
      </c>
      <c r="E4444">
        <v>0.73099999999999998</v>
      </c>
      <c r="F4444">
        <v>3.0179999999999998</v>
      </c>
      <c r="G4444">
        <v>0.61099999999999999</v>
      </c>
      <c r="H4444">
        <v>0</v>
      </c>
    </row>
    <row r="4445" spans="1:8" x14ac:dyDescent="0.25">
      <c r="A4445" t="s">
        <v>6208</v>
      </c>
      <c r="B4445" t="s">
        <v>6209</v>
      </c>
      <c r="C4445">
        <v>1997</v>
      </c>
      <c r="D4445">
        <v>4.4109999999999996</v>
      </c>
      <c r="E4445">
        <v>0</v>
      </c>
      <c r="F4445">
        <v>0.59099999999999997</v>
      </c>
      <c r="G4445">
        <v>10.814</v>
      </c>
      <c r="H4445">
        <v>0</v>
      </c>
    </row>
    <row r="4446" spans="1:8" hidden="1" x14ac:dyDescent="0.25">
      <c r="A4446" t="s">
        <v>6210</v>
      </c>
      <c r="B4446" t="s">
        <v>6211</v>
      </c>
      <c r="C4446">
        <v>1990</v>
      </c>
      <c r="D4446">
        <v>4.4089999999999998</v>
      </c>
      <c r="E4446">
        <v>0</v>
      </c>
      <c r="F4446">
        <v>0.52</v>
      </c>
      <c r="G4446">
        <v>8.484</v>
      </c>
      <c r="H4446">
        <v>0.51500000000000001</v>
      </c>
    </row>
    <row r="4447" spans="1:8" hidden="1" x14ac:dyDescent="0.25">
      <c r="A4447" t="s">
        <v>6212</v>
      </c>
      <c r="B4447" t="s">
        <v>632</v>
      </c>
      <c r="C4447">
        <v>1986</v>
      </c>
      <c r="D4447">
        <v>4.4089999999999998</v>
      </c>
      <c r="E4447">
        <v>0.51400000000000001</v>
      </c>
      <c r="F4447">
        <v>5.5010000000000003</v>
      </c>
      <c r="G4447">
        <v>2.57</v>
      </c>
      <c r="H4447">
        <v>0</v>
      </c>
    </row>
    <row r="4448" spans="1:8" hidden="1" x14ac:dyDescent="0.25">
      <c r="A4448" t="s">
        <v>6213</v>
      </c>
      <c r="B4448" t="s">
        <v>6214</v>
      </c>
      <c r="C4448">
        <v>1965</v>
      </c>
      <c r="D4448">
        <v>4.4089999999999998</v>
      </c>
      <c r="E4448">
        <v>9.1769999999999996</v>
      </c>
      <c r="F4448">
        <v>0.53400000000000003</v>
      </c>
      <c r="G4448">
        <v>0</v>
      </c>
      <c r="H4448">
        <v>0</v>
      </c>
    </row>
    <row r="4449" spans="1:8" hidden="1" x14ac:dyDescent="0.25">
      <c r="A4449" t="s">
        <v>6215</v>
      </c>
      <c r="B4449" t="s">
        <v>6216</v>
      </c>
      <c r="C4449">
        <v>1981</v>
      </c>
      <c r="D4449">
        <v>4.4089999999999998</v>
      </c>
      <c r="E4449">
        <v>2.7109999999999999</v>
      </c>
      <c r="F4449">
        <v>1.611</v>
      </c>
      <c r="G4449">
        <v>3.5209999999999999</v>
      </c>
      <c r="H4449">
        <v>0</v>
      </c>
    </row>
    <row r="4450" spans="1:8" hidden="1" x14ac:dyDescent="0.25">
      <c r="A4450" t="s">
        <v>68</v>
      </c>
      <c r="B4450" t="s">
        <v>4568</v>
      </c>
      <c r="C4450">
        <v>2006</v>
      </c>
      <c r="D4450">
        <v>4.4039999999999999</v>
      </c>
      <c r="E4450">
        <v>0.73799999999999999</v>
      </c>
      <c r="F4450">
        <v>0.64300000000000002</v>
      </c>
      <c r="G4450">
        <v>4.8769999999999998</v>
      </c>
      <c r="H4450">
        <v>0.51700000000000002</v>
      </c>
    </row>
    <row r="4451" spans="1:8" hidden="1" x14ac:dyDescent="0.25">
      <c r="A4451" t="s">
        <v>6217</v>
      </c>
      <c r="B4451" t="s">
        <v>6218</v>
      </c>
      <c r="C4451">
        <v>1986</v>
      </c>
      <c r="D4451">
        <v>4.4029999999999996</v>
      </c>
      <c r="E4451">
        <v>2.3279999999999998</v>
      </c>
      <c r="F4451">
        <v>1.899</v>
      </c>
      <c r="G4451">
        <v>3.738</v>
      </c>
      <c r="H4451">
        <v>0</v>
      </c>
    </row>
    <row r="4452" spans="1:8" hidden="1" x14ac:dyDescent="0.25">
      <c r="A4452" t="s">
        <v>6219</v>
      </c>
      <c r="B4452" t="s">
        <v>6220</v>
      </c>
      <c r="C4452">
        <v>1963</v>
      </c>
      <c r="D4452">
        <v>4.4029999999999996</v>
      </c>
      <c r="E4452">
        <v>5.0279999999999996</v>
      </c>
      <c r="F4452">
        <v>1.583</v>
      </c>
      <c r="G4452">
        <v>0</v>
      </c>
      <c r="H4452">
        <v>0</v>
      </c>
    </row>
    <row r="4453" spans="1:8" hidden="1" x14ac:dyDescent="0.25">
      <c r="A4453" t="s">
        <v>2889</v>
      </c>
      <c r="B4453" t="s">
        <v>6221</v>
      </c>
      <c r="C4453">
        <v>2003</v>
      </c>
      <c r="D4453">
        <v>4.4009999999999998</v>
      </c>
      <c r="E4453">
        <v>2.2730000000000001</v>
      </c>
      <c r="F4453">
        <v>0.66700000000000004</v>
      </c>
      <c r="G4453">
        <v>1.085</v>
      </c>
      <c r="H4453">
        <v>0.75</v>
      </c>
    </row>
    <row r="4454" spans="1:8" hidden="1" x14ac:dyDescent="0.25">
      <c r="A4454" t="s">
        <v>4626</v>
      </c>
      <c r="B4454" t="s">
        <v>6222</v>
      </c>
      <c r="C4454">
        <v>1988</v>
      </c>
      <c r="D4454">
        <v>4.4009999999999998</v>
      </c>
      <c r="E4454">
        <v>0</v>
      </c>
      <c r="F4454">
        <v>3</v>
      </c>
      <c r="G4454">
        <v>4.6769999999999996</v>
      </c>
      <c r="H4454">
        <v>0.53200000000000003</v>
      </c>
    </row>
    <row r="4455" spans="1:8" hidden="1" x14ac:dyDescent="0.25">
      <c r="A4455" t="s">
        <v>26</v>
      </c>
      <c r="B4455" t="s">
        <v>6223</v>
      </c>
      <c r="C4455">
        <v>1974</v>
      </c>
      <c r="D4455">
        <v>4.4000000000000004</v>
      </c>
      <c r="E4455">
        <v>4.0030000000000001</v>
      </c>
      <c r="F4455">
        <v>2.1709999999999998</v>
      </c>
      <c r="G4455">
        <v>1.784</v>
      </c>
      <c r="H4455">
        <v>0</v>
      </c>
    </row>
    <row r="4456" spans="1:8" hidden="1" x14ac:dyDescent="0.25">
      <c r="A4456" t="s">
        <v>1014</v>
      </c>
      <c r="B4456" t="s">
        <v>6224</v>
      </c>
      <c r="C4456">
        <v>1986</v>
      </c>
      <c r="D4456">
        <v>4.4000000000000004</v>
      </c>
      <c r="E4456">
        <v>4.1740000000000004</v>
      </c>
      <c r="F4456">
        <v>2.516</v>
      </c>
      <c r="G4456">
        <v>0</v>
      </c>
      <c r="H4456">
        <v>0</v>
      </c>
    </row>
    <row r="4457" spans="1:8" hidden="1" x14ac:dyDescent="0.25">
      <c r="A4457" t="s">
        <v>6225</v>
      </c>
      <c r="B4457" t="s">
        <v>5070</v>
      </c>
      <c r="C4457">
        <v>1996</v>
      </c>
      <c r="D4457">
        <v>4.399</v>
      </c>
      <c r="E4457">
        <v>2.101</v>
      </c>
      <c r="F4457">
        <v>1.0920000000000001</v>
      </c>
      <c r="G4457">
        <v>1.601</v>
      </c>
      <c r="H4457">
        <v>0.53400000000000003</v>
      </c>
    </row>
    <row r="4458" spans="1:8" hidden="1" x14ac:dyDescent="0.25">
      <c r="A4458" t="s">
        <v>6226</v>
      </c>
      <c r="B4458" t="s">
        <v>6227</v>
      </c>
      <c r="C4458">
        <v>1963</v>
      </c>
      <c r="D4458">
        <v>4.399</v>
      </c>
      <c r="E4458">
        <v>3.0670000000000002</v>
      </c>
      <c r="F4458">
        <v>4.3209999999999997</v>
      </c>
      <c r="G4458">
        <v>0</v>
      </c>
      <c r="H4458">
        <v>0</v>
      </c>
    </row>
    <row r="4459" spans="1:8" hidden="1" x14ac:dyDescent="0.25">
      <c r="A4459" t="s">
        <v>6228</v>
      </c>
      <c r="B4459" t="s">
        <v>2879</v>
      </c>
      <c r="C4459">
        <v>2008</v>
      </c>
      <c r="D4459">
        <v>4.399</v>
      </c>
      <c r="E4459">
        <v>2.8420000000000001</v>
      </c>
      <c r="F4459">
        <v>0.56299999999999994</v>
      </c>
      <c r="G4459">
        <v>1.2230000000000001</v>
      </c>
      <c r="H4459">
        <v>0.51300000000000001</v>
      </c>
    </row>
    <row r="4460" spans="1:8" hidden="1" x14ac:dyDescent="0.25">
      <c r="A4460" t="s">
        <v>6229</v>
      </c>
      <c r="B4460" t="s">
        <v>6230</v>
      </c>
      <c r="C4460">
        <v>1995</v>
      </c>
      <c r="D4460">
        <v>4.3979999999999997</v>
      </c>
      <c r="E4460">
        <v>0</v>
      </c>
      <c r="F4460">
        <v>0.54200000000000004</v>
      </c>
      <c r="G4460">
        <v>10.734999999999999</v>
      </c>
      <c r="H4460">
        <v>0</v>
      </c>
    </row>
    <row r="4461" spans="1:8" x14ac:dyDescent="0.25">
      <c r="A4461" t="s">
        <v>227</v>
      </c>
      <c r="B4461" t="s">
        <v>6231</v>
      </c>
      <c r="C4461">
        <v>2000</v>
      </c>
      <c r="D4461">
        <v>4.3979999999999997</v>
      </c>
      <c r="E4461">
        <v>0</v>
      </c>
      <c r="F4461">
        <v>0.64300000000000002</v>
      </c>
      <c r="G4461">
        <v>7.3959999999999999</v>
      </c>
      <c r="H4461">
        <v>1.099</v>
      </c>
    </row>
    <row r="4462" spans="1:8" hidden="1" x14ac:dyDescent="0.25">
      <c r="A4462" t="s">
        <v>6232</v>
      </c>
      <c r="B4462" t="s">
        <v>1491</v>
      </c>
      <c r="C4462">
        <v>1957</v>
      </c>
      <c r="D4462">
        <v>4.3979999999999997</v>
      </c>
      <c r="E4462">
        <v>1.923</v>
      </c>
      <c r="F4462">
        <v>2.633</v>
      </c>
      <c r="G4462">
        <v>0</v>
      </c>
      <c r="H4462">
        <v>0.51</v>
      </c>
    </row>
    <row r="4463" spans="1:8" hidden="1" x14ac:dyDescent="0.25">
      <c r="A4463" t="s">
        <v>4030</v>
      </c>
      <c r="B4463" t="s">
        <v>4800</v>
      </c>
      <c r="C4463">
        <v>1994</v>
      </c>
      <c r="D4463">
        <v>4.3979999999999997</v>
      </c>
      <c r="E4463">
        <v>0</v>
      </c>
      <c r="F4463">
        <v>3.2749999999999999</v>
      </c>
      <c r="G4463">
        <v>3.552</v>
      </c>
      <c r="H4463">
        <v>0.52300000000000002</v>
      </c>
    </row>
    <row r="4464" spans="1:8" hidden="1" x14ac:dyDescent="0.25">
      <c r="A4464" t="s">
        <v>3407</v>
      </c>
      <c r="B4464" t="s">
        <v>6233</v>
      </c>
      <c r="C4464">
        <v>1987</v>
      </c>
      <c r="D4464">
        <v>4.3970000000000002</v>
      </c>
      <c r="E4464">
        <v>2.9729999999999999</v>
      </c>
      <c r="F4464">
        <v>0.75</v>
      </c>
      <c r="G4464">
        <v>4.048</v>
      </c>
      <c r="H4464">
        <v>0</v>
      </c>
    </row>
    <row r="4465" spans="1:8" hidden="1" x14ac:dyDescent="0.25">
      <c r="A4465" t="s">
        <v>774</v>
      </c>
      <c r="B4465" t="s">
        <v>3275</v>
      </c>
      <c r="C4465">
        <v>1980</v>
      </c>
      <c r="D4465">
        <v>4.3959999999999999</v>
      </c>
      <c r="E4465">
        <v>5.5659999999999998</v>
      </c>
      <c r="F4465">
        <v>0.52200000000000002</v>
      </c>
      <c r="G4465">
        <v>0</v>
      </c>
      <c r="H4465">
        <v>0.52200000000000002</v>
      </c>
    </row>
    <row r="4466" spans="1:8" hidden="1" x14ac:dyDescent="0.25">
      <c r="A4466" t="s">
        <v>592</v>
      </c>
      <c r="B4466" t="s">
        <v>6234</v>
      </c>
      <c r="C4466">
        <v>1948</v>
      </c>
      <c r="D4466">
        <v>4.3959999999999999</v>
      </c>
      <c r="E4466">
        <v>2.6669999999999998</v>
      </c>
      <c r="F4466">
        <v>0</v>
      </c>
      <c r="G4466">
        <v>0.52</v>
      </c>
      <c r="H4466">
        <v>0.51300000000000001</v>
      </c>
    </row>
    <row r="4467" spans="1:8" hidden="1" x14ac:dyDescent="0.25">
      <c r="A4467" t="s">
        <v>4547</v>
      </c>
      <c r="B4467" t="s">
        <v>6235</v>
      </c>
      <c r="C4467">
        <v>1937</v>
      </c>
      <c r="D4467">
        <v>4.3959999999999999</v>
      </c>
      <c r="E4467">
        <v>3.476</v>
      </c>
      <c r="F4467">
        <v>0</v>
      </c>
      <c r="G4467">
        <v>0.51100000000000001</v>
      </c>
      <c r="H4467">
        <v>0</v>
      </c>
    </row>
    <row r="4468" spans="1:8" hidden="1" x14ac:dyDescent="0.25">
      <c r="A4468" t="s">
        <v>5123</v>
      </c>
      <c r="B4468" t="s">
        <v>6236</v>
      </c>
      <c r="C4468">
        <v>1981</v>
      </c>
      <c r="D4468">
        <v>4.3949999999999996</v>
      </c>
      <c r="E4468">
        <v>5.84</v>
      </c>
      <c r="F4468">
        <v>1.6160000000000001</v>
      </c>
      <c r="G4468">
        <v>0</v>
      </c>
      <c r="H4468">
        <v>0</v>
      </c>
    </row>
    <row r="4469" spans="1:8" hidden="1" x14ac:dyDescent="0.25">
      <c r="A4469" t="s">
        <v>2182</v>
      </c>
      <c r="B4469" t="s">
        <v>6237</v>
      </c>
      <c r="C4469">
        <v>1972</v>
      </c>
      <c r="D4469">
        <v>4.3940000000000001</v>
      </c>
      <c r="E4469">
        <v>0</v>
      </c>
      <c r="F4469">
        <v>1.238</v>
      </c>
      <c r="G4469">
        <v>7.024</v>
      </c>
      <c r="H4469">
        <v>0</v>
      </c>
    </row>
    <row r="4470" spans="1:8" hidden="1" x14ac:dyDescent="0.25">
      <c r="A4470" t="s">
        <v>24</v>
      </c>
      <c r="B4470" t="s">
        <v>6238</v>
      </c>
      <c r="C4470">
        <v>1984</v>
      </c>
      <c r="D4470">
        <v>4.3929999999999998</v>
      </c>
      <c r="E4470">
        <v>2.2509999999999999</v>
      </c>
      <c r="F4470">
        <v>2.1760000000000002</v>
      </c>
      <c r="G4470">
        <v>4.1769999999999996</v>
      </c>
      <c r="H4470">
        <v>0</v>
      </c>
    </row>
    <row r="4471" spans="1:8" hidden="1" x14ac:dyDescent="0.25">
      <c r="A4471" t="s">
        <v>382</v>
      </c>
      <c r="B4471" t="s">
        <v>6239</v>
      </c>
      <c r="C4471">
        <v>1971</v>
      </c>
      <c r="D4471">
        <v>4.3920000000000003</v>
      </c>
      <c r="E4471">
        <v>4.79</v>
      </c>
      <c r="F4471">
        <v>3.0979999999999999</v>
      </c>
      <c r="G4471">
        <v>0.83299999999999996</v>
      </c>
      <c r="H4471">
        <v>0</v>
      </c>
    </row>
    <row r="4472" spans="1:8" hidden="1" x14ac:dyDescent="0.25">
      <c r="A4472" t="s">
        <v>4768</v>
      </c>
      <c r="B4472" t="s">
        <v>3950</v>
      </c>
      <c r="C4472">
        <v>1950</v>
      </c>
      <c r="D4472">
        <v>4.3920000000000003</v>
      </c>
      <c r="E4472">
        <v>0</v>
      </c>
      <c r="F4472">
        <v>4.5</v>
      </c>
      <c r="G4472">
        <v>0</v>
      </c>
      <c r="H4472">
        <v>0</v>
      </c>
    </row>
    <row r="4473" spans="1:8" hidden="1" x14ac:dyDescent="0.25">
      <c r="A4473" t="s">
        <v>6240</v>
      </c>
      <c r="B4473" t="s">
        <v>6241</v>
      </c>
      <c r="C4473">
        <v>1950</v>
      </c>
      <c r="D4473">
        <v>4.3920000000000003</v>
      </c>
      <c r="E4473">
        <v>0</v>
      </c>
      <c r="F4473">
        <v>4.5</v>
      </c>
      <c r="G4473">
        <v>0</v>
      </c>
      <c r="H4473">
        <v>0</v>
      </c>
    </row>
    <row r="4474" spans="1:8" hidden="1" x14ac:dyDescent="0.25">
      <c r="A4474" t="s">
        <v>99</v>
      </c>
      <c r="B4474" t="s">
        <v>1765</v>
      </c>
      <c r="C4474">
        <v>1945</v>
      </c>
      <c r="D4474">
        <v>4.3920000000000003</v>
      </c>
      <c r="E4474">
        <v>2.7</v>
      </c>
      <c r="F4474">
        <v>1.5</v>
      </c>
      <c r="G4474">
        <v>0</v>
      </c>
      <c r="H4474">
        <v>0</v>
      </c>
    </row>
    <row r="4475" spans="1:8" x14ac:dyDescent="0.25">
      <c r="A4475" t="s">
        <v>687</v>
      </c>
      <c r="B4475" t="s">
        <v>6242</v>
      </c>
      <c r="C4475">
        <v>2000</v>
      </c>
      <c r="D4475">
        <v>4.391</v>
      </c>
      <c r="E4475">
        <v>3.1040000000000001</v>
      </c>
      <c r="F4475">
        <v>0</v>
      </c>
      <c r="G4475">
        <v>2.2429999999999999</v>
      </c>
      <c r="H4475">
        <v>0.52900000000000003</v>
      </c>
    </row>
    <row r="4476" spans="1:8" hidden="1" x14ac:dyDescent="0.25">
      <c r="A4476" t="s">
        <v>3233</v>
      </c>
      <c r="B4476" t="s">
        <v>6243</v>
      </c>
      <c r="C4476">
        <v>1985</v>
      </c>
      <c r="D4476">
        <v>4.391</v>
      </c>
      <c r="E4476">
        <v>3.3260000000000001</v>
      </c>
      <c r="F4476">
        <v>1.3440000000000001</v>
      </c>
      <c r="G4476">
        <v>2.698</v>
      </c>
      <c r="H4476">
        <v>0</v>
      </c>
    </row>
    <row r="4477" spans="1:8" hidden="1" x14ac:dyDescent="0.25">
      <c r="A4477" t="s">
        <v>1368</v>
      </c>
      <c r="B4477" t="s">
        <v>6244</v>
      </c>
      <c r="C4477">
        <v>1926</v>
      </c>
      <c r="D4477">
        <v>4.391</v>
      </c>
      <c r="E4477">
        <v>3.4140000000000001</v>
      </c>
      <c r="F4477">
        <v>0</v>
      </c>
      <c r="G4477">
        <v>0</v>
      </c>
      <c r="H4477">
        <v>0.56299999999999994</v>
      </c>
    </row>
    <row r="4478" spans="1:8" hidden="1" x14ac:dyDescent="0.25">
      <c r="A4478" t="s">
        <v>1477</v>
      </c>
      <c r="B4478" t="s">
        <v>6245</v>
      </c>
      <c r="C4478">
        <v>1960</v>
      </c>
      <c r="D4478">
        <v>4.3890000000000002</v>
      </c>
      <c r="E4478">
        <v>4.0220000000000002</v>
      </c>
      <c r="F4478">
        <v>2.5</v>
      </c>
      <c r="G4478">
        <v>0</v>
      </c>
      <c r="H4478">
        <v>0</v>
      </c>
    </row>
    <row r="4479" spans="1:8" hidden="1" x14ac:dyDescent="0.25">
      <c r="A4479" t="s">
        <v>6246</v>
      </c>
      <c r="B4479" t="s">
        <v>6247</v>
      </c>
      <c r="C4479">
        <v>1966</v>
      </c>
      <c r="D4479">
        <v>4.3890000000000002</v>
      </c>
      <c r="E4479">
        <v>7.5430000000000001</v>
      </c>
      <c r="F4479">
        <v>2.2000000000000002</v>
      </c>
      <c r="G4479">
        <v>0</v>
      </c>
      <c r="H4479">
        <v>0</v>
      </c>
    </row>
    <row r="4480" spans="1:8" hidden="1" x14ac:dyDescent="0.25">
      <c r="A4480" t="s">
        <v>6248</v>
      </c>
      <c r="B4480" t="s">
        <v>1617</v>
      </c>
      <c r="C4480">
        <v>1972</v>
      </c>
      <c r="D4480">
        <v>4.3869999999999996</v>
      </c>
      <c r="E4480">
        <v>4.3540000000000001</v>
      </c>
      <c r="F4480">
        <v>4.7539999999999996</v>
      </c>
      <c r="G4480">
        <v>0</v>
      </c>
      <c r="H4480">
        <v>0</v>
      </c>
    </row>
    <row r="4481" spans="1:8" hidden="1" x14ac:dyDescent="0.25">
      <c r="A4481" t="s">
        <v>321</v>
      </c>
      <c r="B4481" t="s">
        <v>6249</v>
      </c>
      <c r="C4481">
        <v>1971</v>
      </c>
      <c r="D4481">
        <v>4.3849999999999998</v>
      </c>
      <c r="E4481">
        <v>3.1989999999999998</v>
      </c>
      <c r="F4481">
        <v>4.125</v>
      </c>
      <c r="G4481">
        <v>1.212</v>
      </c>
      <c r="H4481">
        <v>0</v>
      </c>
    </row>
    <row r="4482" spans="1:8" hidden="1" x14ac:dyDescent="0.25">
      <c r="A4482" t="s">
        <v>6250</v>
      </c>
      <c r="B4482" t="s">
        <v>6251</v>
      </c>
      <c r="C4482">
        <v>1968</v>
      </c>
      <c r="D4482">
        <v>4.3849999999999998</v>
      </c>
      <c r="E4482">
        <v>0.2</v>
      </c>
      <c r="F4482">
        <v>6.65</v>
      </c>
      <c r="G4482">
        <v>2.5350000000000001</v>
      </c>
      <c r="H4482">
        <v>0</v>
      </c>
    </row>
    <row r="4483" spans="1:8" hidden="1" x14ac:dyDescent="0.25">
      <c r="A4483" t="s">
        <v>1728</v>
      </c>
      <c r="B4483" t="s">
        <v>6252</v>
      </c>
      <c r="C4483">
        <v>1972</v>
      </c>
      <c r="D4483">
        <v>4.3840000000000003</v>
      </c>
      <c r="E4483">
        <v>0.51200000000000001</v>
      </c>
      <c r="F4483">
        <v>1.6</v>
      </c>
      <c r="G4483">
        <v>5.4950000000000001</v>
      </c>
      <c r="H4483">
        <v>0</v>
      </c>
    </row>
    <row r="4484" spans="1:8" hidden="1" x14ac:dyDescent="0.25">
      <c r="A4484" t="s">
        <v>6253</v>
      </c>
      <c r="B4484" t="s">
        <v>6254</v>
      </c>
      <c r="C4484">
        <v>1989</v>
      </c>
      <c r="D4484">
        <v>4.3840000000000003</v>
      </c>
      <c r="E4484">
        <v>1.2210000000000001</v>
      </c>
      <c r="F4484">
        <v>1.6</v>
      </c>
      <c r="G4484">
        <v>7.4429999999999996</v>
      </c>
      <c r="H4484">
        <v>0</v>
      </c>
    </row>
    <row r="4485" spans="1:8" hidden="1" x14ac:dyDescent="0.25">
      <c r="A4485" t="s">
        <v>6255</v>
      </c>
      <c r="B4485" t="s">
        <v>6256</v>
      </c>
      <c r="C4485">
        <v>1947</v>
      </c>
      <c r="D4485">
        <v>4.3840000000000003</v>
      </c>
      <c r="E4485">
        <v>4.327</v>
      </c>
      <c r="F4485">
        <v>0.1</v>
      </c>
      <c r="G4485">
        <v>0</v>
      </c>
      <c r="H4485">
        <v>0</v>
      </c>
    </row>
    <row r="4486" spans="1:8" hidden="1" x14ac:dyDescent="0.25">
      <c r="A4486" t="s">
        <v>2768</v>
      </c>
      <c r="B4486" t="s">
        <v>6257</v>
      </c>
      <c r="C4486">
        <v>1944</v>
      </c>
      <c r="D4486">
        <v>4.383</v>
      </c>
      <c r="E4486">
        <v>5.085</v>
      </c>
      <c r="F4486">
        <v>0</v>
      </c>
      <c r="G4486">
        <v>0</v>
      </c>
      <c r="H4486">
        <v>0</v>
      </c>
    </row>
    <row r="4487" spans="1:8" hidden="1" x14ac:dyDescent="0.25">
      <c r="A4487" t="s">
        <v>3520</v>
      </c>
      <c r="B4487" t="s">
        <v>6258</v>
      </c>
      <c r="C4487">
        <v>1984</v>
      </c>
      <c r="D4487">
        <v>4.383</v>
      </c>
      <c r="E4487">
        <v>2.3279999999999998</v>
      </c>
      <c r="F4487">
        <v>2.4670000000000001</v>
      </c>
      <c r="G4487">
        <v>3.5219999999999998</v>
      </c>
      <c r="H4487">
        <v>0</v>
      </c>
    </row>
    <row r="4488" spans="1:8" hidden="1" x14ac:dyDescent="0.25">
      <c r="A4488" t="s">
        <v>194</v>
      </c>
      <c r="B4488" t="s">
        <v>6259</v>
      </c>
      <c r="C4488">
        <v>1992</v>
      </c>
      <c r="D4488">
        <v>4.383</v>
      </c>
      <c r="E4488">
        <v>0.52800000000000002</v>
      </c>
      <c r="F4488">
        <v>0.64300000000000002</v>
      </c>
      <c r="G4488">
        <v>3.5350000000000001</v>
      </c>
      <c r="H4488">
        <v>2.0179999999999998</v>
      </c>
    </row>
    <row r="4489" spans="1:8" hidden="1" x14ac:dyDescent="0.25">
      <c r="A4489" t="s">
        <v>6260</v>
      </c>
      <c r="B4489" t="s">
        <v>6261</v>
      </c>
      <c r="C4489">
        <v>1976</v>
      </c>
      <c r="D4489">
        <v>4.3819999999999997</v>
      </c>
      <c r="E4489">
        <v>0</v>
      </c>
      <c r="F4489">
        <v>1.583</v>
      </c>
      <c r="G4489">
        <v>7.4690000000000003</v>
      </c>
      <c r="H4489">
        <v>0</v>
      </c>
    </row>
    <row r="4490" spans="1:8" hidden="1" x14ac:dyDescent="0.25">
      <c r="A4490" t="s">
        <v>2849</v>
      </c>
      <c r="B4490" t="s">
        <v>6262</v>
      </c>
      <c r="C4490">
        <v>1971</v>
      </c>
      <c r="D4490">
        <v>4.3810000000000002</v>
      </c>
      <c r="E4490">
        <v>6.8070000000000004</v>
      </c>
      <c r="F4490">
        <v>3</v>
      </c>
      <c r="G4490">
        <v>0</v>
      </c>
      <c r="H4490">
        <v>0</v>
      </c>
    </row>
    <row r="4491" spans="1:8" hidden="1" x14ac:dyDescent="0.25">
      <c r="A4491" t="s">
        <v>2066</v>
      </c>
      <c r="B4491" t="s">
        <v>6263</v>
      </c>
      <c r="C4491">
        <v>1978</v>
      </c>
      <c r="D4491">
        <v>4.38</v>
      </c>
      <c r="E4491">
        <v>5.37</v>
      </c>
      <c r="F4491">
        <v>2.3159999999999998</v>
      </c>
      <c r="G4491">
        <v>0</v>
      </c>
      <c r="H4491">
        <v>0</v>
      </c>
    </row>
    <row r="4492" spans="1:8" hidden="1" x14ac:dyDescent="0.25">
      <c r="A4492" t="s">
        <v>1131</v>
      </c>
      <c r="B4492" t="s">
        <v>2770</v>
      </c>
      <c r="C4492">
        <v>1957</v>
      </c>
      <c r="D4492">
        <v>4.375</v>
      </c>
      <c r="E4492">
        <v>5.2149999999999999</v>
      </c>
      <c r="F4492">
        <v>0.66700000000000004</v>
      </c>
      <c r="G4492">
        <v>0</v>
      </c>
      <c r="H4492">
        <v>0</v>
      </c>
    </row>
    <row r="4493" spans="1:8" hidden="1" x14ac:dyDescent="0.25">
      <c r="A4493" t="s">
        <v>1181</v>
      </c>
      <c r="B4493" t="s">
        <v>6264</v>
      </c>
      <c r="C4493">
        <v>2006</v>
      </c>
      <c r="D4493">
        <v>4.375</v>
      </c>
      <c r="E4493">
        <v>4.2560000000000002</v>
      </c>
      <c r="F4493">
        <v>0.54800000000000004</v>
      </c>
      <c r="G4493">
        <v>1.052</v>
      </c>
      <c r="H4493">
        <v>0</v>
      </c>
    </row>
    <row r="4494" spans="1:8" hidden="1" x14ac:dyDescent="0.25">
      <c r="A4494" t="s">
        <v>457</v>
      </c>
      <c r="B4494" t="s">
        <v>6265</v>
      </c>
      <c r="C4494">
        <v>1988</v>
      </c>
      <c r="D4494">
        <v>4.375</v>
      </c>
      <c r="E4494">
        <v>2.97</v>
      </c>
      <c r="F4494">
        <v>0.52900000000000003</v>
      </c>
      <c r="G4494">
        <v>0</v>
      </c>
      <c r="H4494">
        <v>1.212</v>
      </c>
    </row>
    <row r="4495" spans="1:8" x14ac:dyDescent="0.25">
      <c r="A4495" t="s">
        <v>482</v>
      </c>
      <c r="B4495" t="s">
        <v>6266</v>
      </c>
      <c r="C4495">
        <v>1997</v>
      </c>
      <c r="D4495">
        <v>4.375</v>
      </c>
      <c r="E4495">
        <v>0</v>
      </c>
      <c r="F4495">
        <v>0.75</v>
      </c>
      <c r="G4495">
        <v>4.1059999999999999</v>
      </c>
      <c r="H4495">
        <v>2.0230000000000001</v>
      </c>
    </row>
    <row r="4496" spans="1:8" hidden="1" x14ac:dyDescent="0.25">
      <c r="A4496" t="s">
        <v>14</v>
      </c>
      <c r="B4496" t="s">
        <v>6267</v>
      </c>
      <c r="C4496">
        <v>1964</v>
      </c>
      <c r="D4496">
        <v>4.375</v>
      </c>
      <c r="E4496">
        <v>5.1529999999999996</v>
      </c>
      <c r="F4496">
        <v>4.5</v>
      </c>
      <c r="G4496">
        <v>0</v>
      </c>
      <c r="H4496">
        <v>0</v>
      </c>
    </row>
    <row r="4497" spans="1:8" hidden="1" x14ac:dyDescent="0.25">
      <c r="A4497" t="s">
        <v>1051</v>
      </c>
      <c r="B4497" t="s">
        <v>6268</v>
      </c>
      <c r="C4497">
        <v>1957</v>
      </c>
      <c r="D4497">
        <v>4.3739999999999997</v>
      </c>
      <c r="E4497">
        <v>0.73399999999999999</v>
      </c>
      <c r="F4497">
        <v>1.893</v>
      </c>
      <c r="G4497">
        <v>1.8009999999999999</v>
      </c>
      <c r="H4497">
        <v>0</v>
      </c>
    </row>
    <row r="4498" spans="1:8" hidden="1" x14ac:dyDescent="0.25">
      <c r="A4498" t="s">
        <v>6269</v>
      </c>
      <c r="B4498" t="s">
        <v>6270</v>
      </c>
      <c r="C4498">
        <v>1978</v>
      </c>
      <c r="D4498">
        <v>4.3730000000000002</v>
      </c>
      <c r="E4498">
        <v>2.1070000000000002</v>
      </c>
      <c r="F4498">
        <v>0.625</v>
      </c>
      <c r="G4498">
        <v>5.6219999999999999</v>
      </c>
      <c r="H4498">
        <v>0</v>
      </c>
    </row>
    <row r="4499" spans="1:8" hidden="1" x14ac:dyDescent="0.25">
      <c r="A4499" t="s">
        <v>5192</v>
      </c>
      <c r="B4499" t="s">
        <v>6271</v>
      </c>
      <c r="C4499">
        <v>1990</v>
      </c>
      <c r="D4499">
        <v>4.3730000000000002</v>
      </c>
      <c r="E4499">
        <v>2.3639999999999999</v>
      </c>
      <c r="F4499">
        <v>1.1299999999999999</v>
      </c>
      <c r="G4499">
        <v>3.9870000000000001</v>
      </c>
      <c r="H4499">
        <v>0</v>
      </c>
    </row>
    <row r="4500" spans="1:8" hidden="1" x14ac:dyDescent="0.25">
      <c r="A4500" t="s">
        <v>1385</v>
      </c>
      <c r="B4500" t="s">
        <v>6272</v>
      </c>
      <c r="C4500">
        <v>1977</v>
      </c>
      <c r="D4500">
        <v>4.3719999999999999</v>
      </c>
      <c r="E4500">
        <v>4.6909999999999998</v>
      </c>
      <c r="F4500">
        <v>3.6</v>
      </c>
      <c r="G4500">
        <v>0</v>
      </c>
      <c r="H4500">
        <v>0</v>
      </c>
    </row>
    <row r="4501" spans="1:8" hidden="1" x14ac:dyDescent="0.25">
      <c r="A4501" t="s">
        <v>3766</v>
      </c>
      <c r="B4501" t="s">
        <v>6273</v>
      </c>
      <c r="C4501">
        <v>1996</v>
      </c>
      <c r="D4501">
        <v>4.3719999999999999</v>
      </c>
      <c r="E4501">
        <v>2.504</v>
      </c>
      <c r="F4501">
        <v>0.57699999999999996</v>
      </c>
      <c r="G4501">
        <v>0</v>
      </c>
      <c r="H4501">
        <v>1.5</v>
      </c>
    </row>
    <row r="4502" spans="1:8" hidden="1" x14ac:dyDescent="0.25">
      <c r="A4502" t="s">
        <v>1029</v>
      </c>
      <c r="B4502" t="s">
        <v>6274</v>
      </c>
      <c r="C4502">
        <v>1988</v>
      </c>
      <c r="D4502">
        <v>4.3719999999999999</v>
      </c>
      <c r="E4502">
        <v>2.3969999999999998</v>
      </c>
      <c r="F4502">
        <v>2.5920000000000001</v>
      </c>
      <c r="G4502">
        <v>0</v>
      </c>
      <c r="H4502">
        <v>0.51100000000000001</v>
      </c>
    </row>
    <row r="4503" spans="1:8" hidden="1" x14ac:dyDescent="0.25">
      <c r="A4503" t="s">
        <v>6275</v>
      </c>
      <c r="B4503" t="s">
        <v>6276</v>
      </c>
      <c r="C4503">
        <v>2002</v>
      </c>
      <c r="D4503">
        <v>4.3710000000000004</v>
      </c>
      <c r="E4503">
        <v>3.399</v>
      </c>
      <c r="F4503">
        <v>0.52400000000000002</v>
      </c>
      <c r="G4503">
        <v>0</v>
      </c>
      <c r="H4503">
        <v>0.53700000000000003</v>
      </c>
    </row>
    <row r="4504" spans="1:8" hidden="1" x14ac:dyDescent="0.25">
      <c r="A4504" t="s">
        <v>6277</v>
      </c>
      <c r="B4504" t="s">
        <v>4920</v>
      </c>
      <c r="C4504">
        <v>1993</v>
      </c>
      <c r="D4504">
        <v>4.3710000000000004</v>
      </c>
      <c r="E4504">
        <v>0</v>
      </c>
      <c r="F4504">
        <v>2.593</v>
      </c>
      <c r="G4504">
        <v>4.9039999999999999</v>
      </c>
      <c r="H4504">
        <v>0.52900000000000003</v>
      </c>
    </row>
    <row r="4505" spans="1:8" hidden="1" x14ac:dyDescent="0.25">
      <c r="A4505" t="s">
        <v>58</v>
      </c>
      <c r="B4505" t="s">
        <v>6278</v>
      </c>
      <c r="C4505">
        <v>1989</v>
      </c>
      <c r="D4505">
        <v>4.37</v>
      </c>
      <c r="E4505">
        <v>1.1000000000000001</v>
      </c>
      <c r="F4505">
        <v>2.5</v>
      </c>
      <c r="G4505">
        <v>6.09</v>
      </c>
      <c r="H4505">
        <v>0</v>
      </c>
    </row>
    <row r="4506" spans="1:8" hidden="1" x14ac:dyDescent="0.25">
      <c r="A4506" t="s">
        <v>2652</v>
      </c>
      <c r="B4506" t="s">
        <v>6279</v>
      </c>
      <c r="C4506">
        <v>1954</v>
      </c>
      <c r="D4506">
        <v>4.37</v>
      </c>
      <c r="E4506">
        <v>3.629</v>
      </c>
      <c r="F4506">
        <v>1.5</v>
      </c>
      <c r="G4506">
        <v>0</v>
      </c>
      <c r="H4506">
        <v>0</v>
      </c>
    </row>
    <row r="4507" spans="1:8" hidden="1" x14ac:dyDescent="0.25">
      <c r="A4507" t="s">
        <v>2576</v>
      </c>
      <c r="B4507" t="s">
        <v>6280</v>
      </c>
      <c r="C4507">
        <v>1988</v>
      </c>
      <c r="D4507">
        <v>4.3689999999999998</v>
      </c>
      <c r="E4507">
        <v>2.8719999999999999</v>
      </c>
      <c r="F4507">
        <v>1.1120000000000001</v>
      </c>
      <c r="G4507">
        <v>2.7679999999999998</v>
      </c>
      <c r="H4507">
        <v>0</v>
      </c>
    </row>
    <row r="4508" spans="1:8" hidden="1" x14ac:dyDescent="0.25">
      <c r="A4508" t="s">
        <v>6281</v>
      </c>
      <c r="B4508" t="s">
        <v>6282</v>
      </c>
      <c r="C4508">
        <v>2003</v>
      </c>
      <c r="D4508">
        <v>4.3680000000000003</v>
      </c>
      <c r="E4508">
        <v>0.51500000000000001</v>
      </c>
      <c r="F4508">
        <v>4.0229999999999997</v>
      </c>
      <c r="G4508">
        <v>1.133</v>
      </c>
      <c r="H4508">
        <v>0</v>
      </c>
    </row>
    <row r="4509" spans="1:8" hidden="1" x14ac:dyDescent="0.25">
      <c r="A4509" t="s">
        <v>1694</v>
      </c>
      <c r="B4509" t="s">
        <v>6283</v>
      </c>
      <c r="C4509">
        <v>1995</v>
      </c>
      <c r="D4509">
        <v>4.3659999999999997</v>
      </c>
      <c r="E4509">
        <v>0.71199999999999997</v>
      </c>
      <c r="F4509">
        <v>1.569</v>
      </c>
      <c r="G4509">
        <v>3.3690000000000002</v>
      </c>
      <c r="H4509">
        <v>0.53400000000000003</v>
      </c>
    </row>
    <row r="4510" spans="1:8" hidden="1" x14ac:dyDescent="0.25">
      <c r="A4510" t="s">
        <v>6284</v>
      </c>
      <c r="B4510" t="s">
        <v>6285</v>
      </c>
      <c r="C4510">
        <v>1988</v>
      </c>
      <c r="D4510">
        <v>4.3650000000000002</v>
      </c>
      <c r="E4510">
        <v>2.2040000000000002</v>
      </c>
      <c r="F4510">
        <v>0.54300000000000004</v>
      </c>
      <c r="G4510">
        <v>1.994</v>
      </c>
      <c r="H4510">
        <v>0.75</v>
      </c>
    </row>
    <row r="4511" spans="1:8" hidden="1" x14ac:dyDescent="0.25">
      <c r="A4511" t="s">
        <v>2448</v>
      </c>
      <c r="B4511" t="s">
        <v>6286</v>
      </c>
      <c r="C4511">
        <v>1962</v>
      </c>
      <c r="D4511">
        <v>4.3639999999999999</v>
      </c>
      <c r="E4511">
        <v>3.411</v>
      </c>
      <c r="F4511">
        <v>3.956</v>
      </c>
      <c r="G4511">
        <v>0</v>
      </c>
      <c r="H4511">
        <v>0</v>
      </c>
    </row>
    <row r="4512" spans="1:8" hidden="1" x14ac:dyDescent="0.25">
      <c r="A4512" t="s">
        <v>6287</v>
      </c>
      <c r="B4512" t="s">
        <v>6288</v>
      </c>
      <c r="C4512">
        <v>1995</v>
      </c>
      <c r="D4512">
        <v>4.3630000000000004</v>
      </c>
      <c r="E4512">
        <v>1.0409999999999999</v>
      </c>
      <c r="F4512">
        <v>0</v>
      </c>
      <c r="G4512">
        <v>4.47</v>
      </c>
      <c r="H4512">
        <v>1.5129999999999999</v>
      </c>
    </row>
    <row r="4513" spans="1:8" hidden="1" x14ac:dyDescent="0.25">
      <c r="A4513" t="s">
        <v>1477</v>
      </c>
      <c r="B4513" t="s">
        <v>3167</v>
      </c>
      <c r="C4513">
        <v>1960</v>
      </c>
      <c r="D4513">
        <v>4.3630000000000004</v>
      </c>
      <c r="E4513">
        <v>2.9060000000000001</v>
      </c>
      <c r="F4513">
        <v>2.3359999999999999</v>
      </c>
      <c r="G4513">
        <v>0.51200000000000001</v>
      </c>
      <c r="H4513">
        <v>0</v>
      </c>
    </row>
    <row r="4514" spans="1:8" hidden="1" x14ac:dyDescent="0.25">
      <c r="A4514" t="s">
        <v>1913</v>
      </c>
      <c r="B4514" t="s">
        <v>6289</v>
      </c>
      <c r="C4514">
        <v>1969</v>
      </c>
      <c r="D4514">
        <v>4.3609999999999998</v>
      </c>
      <c r="E4514">
        <v>4.8959999999999999</v>
      </c>
      <c r="F4514">
        <v>4.1260000000000003</v>
      </c>
      <c r="G4514">
        <v>0.64300000000000002</v>
      </c>
      <c r="H4514">
        <v>0</v>
      </c>
    </row>
    <row r="4515" spans="1:8" hidden="1" x14ac:dyDescent="0.25">
      <c r="A4515" t="s">
        <v>2194</v>
      </c>
      <c r="B4515" t="s">
        <v>6290</v>
      </c>
      <c r="C4515">
        <v>1986</v>
      </c>
      <c r="D4515">
        <v>4.359</v>
      </c>
      <c r="E4515">
        <v>1.9079999999999999</v>
      </c>
      <c r="F4515">
        <v>3.3</v>
      </c>
      <c r="G4515">
        <v>2.5449999999999999</v>
      </c>
      <c r="H4515">
        <v>0</v>
      </c>
    </row>
    <row r="4516" spans="1:8" hidden="1" x14ac:dyDescent="0.25">
      <c r="A4516" t="s">
        <v>1853</v>
      </c>
      <c r="B4516" t="s">
        <v>6291</v>
      </c>
      <c r="C4516">
        <v>1988</v>
      </c>
      <c r="D4516">
        <v>4.359</v>
      </c>
      <c r="E4516">
        <v>1.2310000000000001</v>
      </c>
      <c r="F4516">
        <v>3.5529999999999999</v>
      </c>
      <c r="G4516">
        <v>2.4980000000000002</v>
      </c>
      <c r="H4516">
        <v>0</v>
      </c>
    </row>
    <row r="4517" spans="1:8" hidden="1" x14ac:dyDescent="0.25">
      <c r="A4517" t="s">
        <v>5727</v>
      </c>
      <c r="B4517" t="s">
        <v>6292</v>
      </c>
      <c r="C4517">
        <v>1983</v>
      </c>
      <c r="D4517">
        <v>4.359</v>
      </c>
      <c r="E4517">
        <v>4.9459999999999997</v>
      </c>
      <c r="F4517">
        <v>1.3360000000000001</v>
      </c>
      <c r="G4517">
        <v>0</v>
      </c>
      <c r="H4517">
        <v>0</v>
      </c>
    </row>
    <row r="4518" spans="1:8" hidden="1" x14ac:dyDescent="0.25">
      <c r="A4518" t="s">
        <v>6293</v>
      </c>
      <c r="B4518" t="s">
        <v>6294</v>
      </c>
      <c r="C4518">
        <v>1983</v>
      </c>
      <c r="D4518">
        <v>4.3579999999999997</v>
      </c>
      <c r="E4518">
        <v>3.036</v>
      </c>
      <c r="F4518">
        <v>0.51500000000000001</v>
      </c>
      <c r="G4518">
        <v>4.0750000000000002</v>
      </c>
      <c r="H4518">
        <v>0</v>
      </c>
    </row>
    <row r="4519" spans="1:8" hidden="1" x14ac:dyDescent="0.25">
      <c r="A4519" t="s">
        <v>58</v>
      </c>
      <c r="B4519" t="s">
        <v>6295</v>
      </c>
      <c r="C4519">
        <v>1996</v>
      </c>
      <c r="D4519">
        <v>4.3579999999999997</v>
      </c>
      <c r="E4519">
        <v>0.51100000000000001</v>
      </c>
      <c r="F4519">
        <v>0.75</v>
      </c>
      <c r="G4519">
        <v>5.7910000000000004</v>
      </c>
      <c r="H4519">
        <v>0.53400000000000003</v>
      </c>
    </row>
    <row r="4520" spans="1:8" hidden="1" x14ac:dyDescent="0.25">
      <c r="A4520" t="s">
        <v>1184</v>
      </c>
      <c r="B4520" t="s">
        <v>6296</v>
      </c>
      <c r="C4520">
        <v>1983</v>
      </c>
      <c r="D4520">
        <v>4.3570000000000002</v>
      </c>
      <c r="E4520">
        <v>2.1269999999999998</v>
      </c>
      <c r="F4520">
        <v>1.22</v>
      </c>
      <c r="G4520">
        <v>5.0860000000000003</v>
      </c>
      <c r="H4520">
        <v>0</v>
      </c>
    </row>
    <row r="4521" spans="1:8" x14ac:dyDescent="0.25">
      <c r="A4521" t="s">
        <v>140</v>
      </c>
      <c r="B4521" t="s">
        <v>6297</v>
      </c>
      <c r="C4521">
        <v>1997</v>
      </c>
      <c r="D4521">
        <v>4.3550000000000004</v>
      </c>
      <c r="E4521">
        <v>2.1</v>
      </c>
      <c r="F4521">
        <v>0.55900000000000005</v>
      </c>
      <c r="G4521">
        <v>2.5990000000000002</v>
      </c>
      <c r="H4521">
        <v>0.51100000000000001</v>
      </c>
    </row>
    <row r="4522" spans="1:8" hidden="1" x14ac:dyDescent="0.25">
      <c r="A4522" t="s">
        <v>2519</v>
      </c>
      <c r="B4522" t="s">
        <v>6298</v>
      </c>
      <c r="C4522">
        <v>1994</v>
      </c>
      <c r="D4522">
        <v>4.3520000000000003</v>
      </c>
      <c r="E4522">
        <v>1.7430000000000001</v>
      </c>
      <c r="F4522">
        <v>0.7</v>
      </c>
      <c r="G4522">
        <v>1.764</v>
      </c>
      <c r="H4522">
        <v>1.2070000000000001</v>
      </c>
    </row>
    <row r="4523" spans="1:8" hidden="1" x14ac:dyDescent="0.25">
      <c r="A4523" t="s">
        <v>3135</v>
      </c>
      <c r="B4523" t="s">
        <v>6299</v>
      </c>
      <c r="C4523">
        <v>1995</v>
      </c>
      <c r="D4523">
        <v>4.3520000000000003</v>
      </c>
      <c r="E4523">
        <v>2.88</v>
      </c>
      <c r="F4523">
        <v>0.55000000000000004</v>
      </c>
      <c r="G4523">
        <v>0.50700000000000001</v>
      </c>
      <c r="H4523">
        <v>0.51300000000000001</v>
      </c>
    </row>
    <row r="4524" spans="1:8" hidden="1" x14ac:dyDescent="0.25">
      <c r="A4524" t="s">
        <v>6300</v>
      </c>
      <c r="B4524" t="s">
        <v>6301</v>
      </c>
      <c r="C4524">
        <v>1979</v>
      </c>
      <c r="D4524">
        <v>4.3520000000000003</v>
      </c>
      <c r="E4524">
        <v>1.877</v>
      </c>
      <c r="F4524">
        <v>2.2000000000000002</v>
      </c>
      <c r="G4524">
        <v>4.8819999999999997</v>
      </c>
      <c r="H4524">
        <v>0</v>
      </c>
    </row>
    <row r="4525" spans="1:8" hidden="1" x14ac:dyDescent="0.25">
      <c r="A4525" t="s">
        <v>6302</v>
      </c>
      <c r="B4525" t="s">
        <v>6303</v>
      </c>
      <c r="C4525">
        <v>1960</v>
      </c>
      <c r="D4525">
        <v>4.351</v>
      </c>
      <c r="E4525">
        <v>2.9889999999999999</v>
      </c>
      <c r="F4525">
        <v>2.1739999999999999</v>
      </c>
      <c r="G4525">
        <v>0.54300000000000004</v>
      </c>
      <c r="H4525">
        <v>0</v>
      </c>
    </row>
    <row r="4526" spans="1:8" hidden="1" x14ac:dyDescent="0.25">
      <c r="A4526" t="s">
        <v>6304</v>
      </c>
      <c r="B4526" t="s">
        <v>6305</v>
      </c>
      <c r="C4526">
        <v>1967</v>
      </c>
      <c r="D4526">
        <v>4.3499999999999996</v>
      </c>
      <c r="E4526">
        <v>2.4569999999999999</v>
      </c>
      <c r="F4526">
        <v>1.1879999999999999</v>
      </c>
      <c r="G4526">
        <v>3.3109999999999999</v>
      </c>
      <c r="H4526">
        <v>0</v>
      </c>
    </row>
    <row r="4527" spans="1:8" hidden="1" x14ac:dyDescent="0.25">
      <c r="A4527" t="s">
        <v>6306</v>
      </c>
      <c r="B4527" t="s">
        <v>6307</v>
      </c>
      <c r="C4527">
        <v>1970</v>
      </c>
      <c r="D4527">
        <v>4.3499999999999996</v>
      </c>
      <c r="E4527">
        <v>0.2</v>
      </c>
      <c r="F4527">
        <v>0.53700000000000003</v>
      </c>
      <c r="G4527">
        <v>6.6459999999999999</v>
      </c>
      <c r="H4527">
        <v>0</v>
      </c>
    </row>
    <row r="4528" spans="1:8" hidden="1" x14ac:dyDescent="0.25">
      <c r="A4528" t="s">
        <v>3637</v>
      </c>
      <c r="B4528" t="s">
        <v>6308</v>
      </c>
      <c r="C4528">
        <v>2005</v>
      </c>
      <c r="D4528">
        <v>4.3499999999999996</v>
      </c>
      <c r="E4528">
        <v>2.2149999999999999</v>
      </c>
      <c r="F4528">
        <v>0.51500000000000001</v>
      </c>
      <c r="G4528">
        <v>0.53100000000000003</v>
      </c>
      <c r="H4528">
        <v>1.347</v>
      </c>
    </row>
    <row r="4529" spans="1:8" x14ac:dyDescent="0.25">
      <c r="A4529" t="s">
        <v>993</v>
      </c>
      <c r="B4529" t="s">
        <v>6309</v>
      </c>
      <c r="C4529">
        <v>1997</v>
      </c>
      <c r="D4529">
        <v>4.3490000000000002</v>
      </c>
      <c r="E4529">
        <v>1.242</v>
      </c>
      <c r="F4529">
        <v>0.75</v>
      </c>
      <c r="G4529">
        <v>6.4480000000000004</v>
      </c>
      <c r="H4529">
        <v>0</v>
      </c>
    </row>
    <row r="4530" spans="1:8" hidden="1" x14ac:dyDescent="0.25">
      <c r="A4530" t="s">
        <v>93</v>
      </c>
      <c r="B4530" t="s">
        <v>6310</v>
      </c>
      <c r="C4530">
        <v>1989</v>
      </c>
      <c r="D4530">
        <v>4.3490000000000002</v>
      </c>
      <c r="E4530">
        <v>0.72</v>
      </c>
      <c r="F4530">
        <v>1.333</v>
      </c>
      <c r="G4530">
        <v>6.2619999999999996</v>
      </c>
      <c r="H4530">
        <v>0.52300000000000002</v>
      </c>
    </row>
    <row r="4531" spans="1:8" hidden="1" x14ac:dyDescent="0.25">
      <c r="A4531" t="s">
        <v>4159</v>
      </c>
      <c r="B4531" t="s">
        <v>6311</v>
      </c>
      <c r="C4531">
        <v>1973</v>
      </c>
      <c r="D4531">
        <v>4.3479999999999999</v>
      </c>
      <c r="E4531">
        <v>0.70099999999999996</v>
      </c>
      <c r="F4531">
        <v>3.6669999999999998</v>
      </c>
      <c r="G4531">
        <v>2.8919999999999999</v>
      </c>
      <c r="H4531">
        <v>0</v>
      </c>
    </row>
    <row r="4532" spans="1:8" hidden="1" x14ac:dyDescent="0.25">
      <c r="A4532" t="s">
        <v>4005</v>
      </c>
      <c r="B4532" t="s">
        <v>6312</v>
      </c>
      <c r="C4532">
        <v>1975</v>
      </c>
      <c r="D4532">
        <v>4.3479999999999999</v>
      </c>
      <c r="E4532">
        <v>0.2</v>
      </c>
      <c r="F4532">
        <v>4.0339999999999998</v>
      </c>
      <c r="G4532">
        <v>3.355</v>
      </c>
      <c r="H4532">
        <v>0</v>
      </c>
    </row>
    <row r="4533" spans="1:8" hidden="1" x14ac:dyDescent="0.25">
      <c r="A4533" t="s">
        <v>858</v>
      </c>
      <c r="B4533" t="s">
        <v>6313</v>
      </c>
      <c r="C4533">
        <v>1991</v>
      </c>
      <c r="D4533">
        <v>4.3470000000000004</v>
      </c>
      <c r="E4533">
        <v>0.2</v>
      </c>
      <c r="F4533">
        <v>0.54800000000000004</v>
      </c>
      <c r="G4533">
        <v>8.7409999999999997</v>
      </c>
      <c r="H4533">
        <v>0.57699999999999996</v>
      </c>
    </row>
    <row r="4534" spans="1:8" hidden="1" x14ac:dyDescent="0.25">
      <c r="A4534" t="s">
        <v>4085</v>
      </c>
      <c r="B4534" t="s">
        <v>6314</v>
      </c>
      <c r="C4534">
        <v>1958</v>
      </c>
      <c r="D4534">
        <v>4.3449999999999998</v>
      </c>
      <c r="E4534">
        <v>4.577</v>
      </c>
      <c r="F4534">
        <v>1.1779999999999999</v>
      </c>
      <c r="G4534">
        <v>0</v>
      </c>
      <c r="H4534">
        <v>0</v>
      </c>
    </row>
    <row r="4535" spans="1:8" hidden="1" x14ac:dyDescent="0.25">
      <c r="A4535" t="s">
        <v>176</v>
      </c>
      <c r="B4535" t="s">
        <v>4195</v>
      </c>
      <c r="C4535">
        <v>1941</v>
      </c>
      <c r="D4535">
        <v>4.3440000000000003</v>
      </c>
      <c r="E4535">
        <v>1.0649999999999999</v>
      </c>
      <c r="F4535">
        <v>3</v>
      </c>
      <c r="G4535">
        <v>0</v>
      </c>
      <c r="H4535">
        <v>0</v>
      </c>
    </row>
    <row r="4536" spans="1:8" hidden="1" x14ac:dyDescent="0.25">
      <c r="A4536" t="s">
        <v>1207</v>
      </c>
      <c r="B4536" t="s">
        <v>6315</v>
      </c>
      <c r="C4536">
        <v>1942</v>
      </c>
      <c r="D4536">
        <v>4.343</v>
      </c>
      <c r="E4536">
        <v>3.8130000000000002</v>
      </c>
      <c r="F4536">
        <v>0</v>
      </c>
      <c r="G4536">
        <v>0.51600000000000001</v>
      </c>
      <c r="H4536">
        <v>0</v>
      </c>
    </row>
    <row r="4537" spans="1:8" hidden="1" x14ac:dyDescent="0.25">
      <c r="A4537" t="s">
        <v>6316</v>
      </c>
      <c r="B4537" t="s">
        <v>6317</v>
      </c>
      <c r="C4537">
        <v>1958</v>
      </c>
      <c r="D4537">
        <v>4.3410000000000002</v>
      </c>
      <c r="E4537">
        <v>4.3070000000000004</v>
      </c>
      <c r="F4537">
        <v>1.5</v>
      </c>
      <c r="G4537">
        <v>0</v>
      </c>
      <c r="H4537">
        <v>0</v>
      </c>
    </row>
    <row r="4538" spans="1:8" hidden="1" x14ac:dyDescent="0.25">
      <c r="A4538" t="s">
        <v>5162</v>
      </c>
      <c r="B4538" t="s">
        <v>6318</v>
      </c>
      <c r="C4538">
        <v>1977</v>
      </c>
      <c r="D4538">
        <v>4.34</v>
      </c>
      <c r="E4538">
        <v>3.6659999999999999</v>
      </c>
      <c r="F4538">
        <v>2.0449999999999999</v>
      </c>
      <c r="G4538">
        <v>1.889</v>
      </c>
      <c r="H4538">
        <v>0</v>
      </c>
    </row>
    <row r="4539" spans="1:8" hidden="1" x14ac:dyDescent="0.25">
      <c r="A4539" t="s">
        <v>6319</v>
      </c>
      <c r="B4539" t="s">
        <v>3844</v>
      </c>
      <c r="C4539">
        <v>1979</v>
      </c>
      <c r="D4539">
        <v>4.34</v>
      </c>
      <c r="E4539">
        <v>0</v>
      </c>
      <c r="F4539">
        <v>2.7</v>
      </c>
      <c r="G4539">
        <v>8.1020000000000003</v>
      </c>
      <c r="H4539">
        <v>0</v>
      </c>
    </row>
    <row r="4540" spans="1:8" hidden="1" x14ac:dyDescent="0.25">
      <c r="A4540" t="s">
        <v>2525</v>
      </c>
      <c r="B4540" t="s">
        <v>6320</v>
      </c>
      <c r="C4540">
        <v>1996</v>
      </c>
      <c r="D4540">
        <v>4.3390000000000004</v>
      </c>
      <c r="E4540">
        <v>1.0409999999999999</v>
      </c>
      <c r="F4540">
        <v>0.56699999999999995</v>
      </c>
      <c r="G4540">
        <v>2.6909999999999998</v>
      </c>
      <c r="H4540">
        <v>1.369</v>
      </c>
    </row>
    <row r="4541" spans="1:8" hidden="1" x14ac:dyDescent="0.25">
      <c r="A4541" t="s">
        <v>782</v>
      </c>
      <c r="B4541" t="s">
        <v>6321</v>
      </c>
      <c r="C4541">
        <v>2002</v>
      </c>
      <c r="D4541">
        <v>4.3360000000000003</v>
      </c>
      <c r="E4541">
        <v>1.2330000000000001</v>
      </c>
      <c r="F4541">
        <v>0.59099999999999997</v>
      </c>
      <c r="G4541">
        <v>2.6269999999999998</v>
      </c>
      <c r="H4541">
        <v>1.038</v>
      </c>
    </row>
    <row r="4542" spans="1:8" hidden="1" x14ac:dyDescent="0.25">
      <c r="A4542" t="s">
        <v>3292</v>
      </c>
      <c r="B4542" t="s">
        <v>6322</v>
      </c>
      <c r="C4542">
        <v>1976</v>
      </c>
      <c r="D4542">
        <v>4.3360000000000003</v>
      </c>
      <c r="E4542">
        <v>4.0149999999999997</v>
      </c>
      <c r="F4542">
        <v>2.8580000000000001</v>
      </c>
      <c r="G4542">
        <v>0.83299999999999996</v>
      </c>
      <c r="H4542">
        <v>0</v>
      </c>
    </row>
    <row r="4543" spans="1:8" hidden="1" x14ac:dyDescent="0.25">
      <c r="A4543" t="s">
        <v>176</v>
      </c>
      <c r="B4543" t="s">
        <v>6323</v>
      </c>
      <c r="C4543">
        <v>1940</v>
      </c>
      <c r="D4543">
        <v>4.3360000000000003</v>
      </c>
      <c r="E4543">
        <v>4.6719999999999997</v>
      </c>
      <c r="F4543">
        <v>0</v>
      </c>
      <c r="G4543">
        <v>0</v>
      </c>
      <c r="H4543">
        <v>0</v>
      </c>
    </row>
    <row r="4544" spans="1:8" hidden="1" x14ac:dyDescent="0.25">
      <c r="A4544" t="s">
        <v>6324</v>
      </c>
      <c r="B4544" t="s">
        <v>6325</v>
      </c>
      <c r="C4544">
        <v>2003</v>
      </c>
      <c r="D4544">
        <v>4.3339999999999996</v>
      </c>
      <c r="E4544">
        <v>0</v>
      </c>
      <c r="F4544">
        <v>0</v>
      </c>
      <c r="G4544">
        <v>11.028</v>
      </c>
      <c r="H4544">
        <v>0</v>
      </c>
    </row>
    <row r="4545" spans="1:8" hidden="1" x14ac:dyDescent="0.25">
      <c r="A4545" t="s">
        <v>5917</v>
      </c>
      <c r="B4545" t="s">
        <v>6326</v>
      </c>
      <c r="C4545">
        <v>1954</v>
      </c>
      <c r="D4545">
        <v>4.3339999999999996</v>
      </c>
      <c r="E4545">
        <v>5.6059999999999999</v>
      </c>
      <c r="F4545">
        <v>0</v>
      </c>
      <c r="G4545">
        <v>0</v>
      </c>
      <c r="H4545">
        <v>0</v>
      </c>
    </row>
    <row r="4546" spans="1:8" hidden="1" x14ac:dyDescent="0.25">
      <c r="A4546" t="s">
        <v>1153</v>
      </c>
      <c r="B4546" t="s">
        <v>6327</v>
      </c>
      <c r="C4546">
        <v>1951</v>
      </c>
      <c r="D4546">
        <v>4.3330000000000002</v>
      </c>
      <c r="E4546">
        <v>3.109</v>
      </c>
      <c r="F4546">
        <v>1.5</v>
      </c>
      <c r="G4546">
        <v>0</v>
      </c>
      <c r="H4546">
        <v>0</v>
      </c>
    </row>
    <row r="4547" spans="1:8" hidden="1" x14ac:dyDescent="0.25">
      <c r="A4547" t="s">
        <v>6328</v>
      </c>
      <c r="B4547" t="s">
        <v>6329</v>
      </c>
      <c r="C4547">
        <v>1986</v>
      </c>
      <c r="D4547">
        <v>4.3330000000000002</v>
      </c>
      <c r="E4547">
        <v>2.681</v>
      </c>
      <c r="F4547">
        <v>2.077</v>
      </c>
      <c r="G4547">
        <v>2.5369999999999999</v>
      </c>
      <c r="H4547">
        <v>0</v>
      </c>
    </row>
    <row r="4548" spans="1:8" hidden="1" x14ac:dyDescent="0.25">
      <c r="A4548" t="s">
        <v>1226</v>
      </c>
      <c r="B4548" t="s">
        <v>5147</v>
      </c>
      <c r="C4548">
        <v>2004</v>
      </c>
      <c r="D4548">
        <v>4.3319999999999999</v>
      </c>
      <c r="E4548">
        <v>2.1139999999999999</v>
      </c>
      <c r="F4548">
        <v>0.66700000000000004</v>
      </c>
      <c r="G4548">
        <v>2.2080000000000002</v>
      </c>
      <c r="H4548">
        <v>0.51100000000000001</v>
      </c>
    </row>
    <row r="4549" spans="1:8" hidden="1" x14ac:dyDescent="0.25">
      <c r="A4549" t="s">
        <v>5944</v>
      </c>
      <c r="B4549" t="s">
        <v>6330</v>
      </c>
      <c r="C4549">
        <v>1970</v>
      </c>
      <c r="D4549">
        <v>4.3319999999999999</v>
      </c>
      <c r="E4549">
        <v>6.7069999999999999</v>
      </c>
      <c r="F4549">
        <v>1.157</v>
      </c>
      <c r="G4549">
        <v>1</v>
      </c>
      <c r="H4549">
        <v>0</v>
      </c>
    </row>
    <row r="4550" spans="1:8" hidden="1" x14ac:dyDescent="0.25">
      <c r="A4550" t="s">
        <v>1316</v>
      </c>
      <c r="B4550" t="s">
        <v>6331</v>
      </c>
      <c r="C4550">
        <v>1962</v>
      </c>
      <c r="D4550">
        <v>4.3319999999999999</v>
      </c>
      <c r="E4550">
        <v>5.2439999999999998</v>
      </c>
      <c r="F4550">
        <v>1.82</v>
      </c>
      <c r="G4550">
        <v>0</v>
      </c>
      <c r="H4550">
        <v>0</v>
      </c>
    </row>
    <row r="4551" spans="1:8" hidden="1" x14ac:dyDescent="0.25">
      <c r="A4551" t="s">
        <v>68</v>
      </c>
      <c r="B4551" t="s">
        <v>6332</v>
      </c>
      <c r="C4551">
        <v>1990</v>
      </c>
      <c r="D4551">
        <v>4.3319999999999999</v>
      </c>
      <c r="E4551">
        <v>1.889</v>
      </c>
      <c r="F4551">
        <v>1.5</v>
      </c>
      <c r="G4551">
        <v>0.53400000000000003</v>
      </c>
      <c r="H4551">
        <v>1.1160000000000001</v>
      </c>
    </row>
    <row r="4552" spans="1:8" hidden="1" x14ac:dyDescent="0.25">
      <c r="A4552" t="s">
        <v>6333</v>
      </c>
      <c r="B4552" t="s">
        <v>6334</v>
      </c>
      <c r="C4552">
        <v>1988</v>
      </c>
      <c r="D4552">
        <v>4.3319999999999999</v>
      </c>
      <c r="E4552">
        <v>0</v>
      </c>
      <c r="F4552">
        <v>2.81</v>
      </c>
      <c r="G4552">
        <v>4.8620000000000001</v>
      </c>
      <c r="H4552">
        <v>0.51400000000000001</v>
      </c>
    </row>
    <row r="4553" spans="1:8" hidden="1" x14ac:dyDescent="0.25">
      <c r="A4553" t="s">
        <v>164</v>
      </c>
      <c r="B4553" t="s">
        <v>6335</v>
      </c>
      <c r="C4553">
        <v>1991</v>
      </c>
      <c r="D4553">
        <v>4.3310000000000004</v>
      </c>
      <c r="E4553">
        <v>4.0199999999999996</v>
      </c>
      <c r="F4553">
        <v>0.54300000000000004</v>
      </c>
      <c r="G4553">
        <v>0.53700000000000003</v>
      </c>
      <c r="H4553">
        <v>0.51900000000000002</v>
      </c>
    </row>
    <row r="4554" spans="1:8" hidden="1" x14ac:dyDescent="0.25">
      <c r="A4554" t="s">
        <v>26</v>
      </c>
      <c r="B4554" t="s">
        <v>6336</v>
      </c>
      <c r="C4554">
        <v>1981</v>
      </c>
      <c r="D4554">
        <v>4.33</v>
      </c>
      <c r="E4554">
        <v>3.9569999999999999</v>
      </c>
      <c r="F4554">
        <v>2.02</v>
      </c>
      <c r="G4554">
        <v>1.17</v>
      </c>
      <c r="H4554">
        <v>0</v>
      </c>
    </row>
    <row r="4555" spans="1:8" hidden="1" x14ac:dyDescent="0.25">
      <c r="A4555" t="s">
        <v>312</v>
      </c>
      <c r="B4555" t="s">
        <v>6337</v>
      </c>
      <c r="C4555">
        <v>2002</v>
      </c>
      <c r="D4555">
        <v>4.33</v>
      </c>
      <c r="E4555">
        <v>0.52900000000000003</v>
      </c>
      <c r="F4555">
        <v>0.75</v>
      </c>
      <c r="G4555">
        <v>5.1189999999999998</v>
      </c>
      <c r="H4555">
        <v>0.52400000000000002</v>
      </c>
    </row>
    <row r="4556" spans="1:8" hidden="1" x14ac:dyDescent="0.25">
      <c r="A4556" t="s">
        <v>6338</v>
      </c>
      <c r="B4556" t="s">
        <v>6339</v>
      </c>
      <c r="C4556">
        <v>1961</v>
      </c>
      <c r="D4556">
        <v>4.33</v>
      </c>
      <c r="E4556">
        <v>0.2</v>
      </c>
      <c r="F4556">
        <v>3.5019999999999998</v>
      </c>
      <c r="G4556">
        <v>2.2000000000000002</v>
      </c>
      <c r="H4556">
        <v>0</v>
      </c>
    </row>
    <row r="4557" spans="1:8" hidden="1" x14ac:dyDescent="0.25">
      <c r="A4557" t="s">
        <v>6340</v>
      </c>
      <c r="B4557" t="s">
        <v>6341</v>
      </c>
      <c r="C4557">
        <v>1990</v>
      </c>
      <c r="D4557">
        <v>4.3289999999999997</v>
      </c>
      <c r="E4557">
        <v>4.5330000000000004</v>
      </c>
      <c r="F4557">
        <v>0.52300000000000002</v>
      </c>
      <c r="G4557">
        <v>0</v>
      </c>
      <c r="H4557">
        <v>0.55300000000000005</v>
      </c>
    </row>
    <row r="4558" spans="1:8" hidden="1" x14ac:dyDescent="0.25">
      <c r="A4558" t="s">
        <v>6342</v>
      </c>
      <c r="B4558" t="s">
        <v>6343</v>
      </c>
      <c r="C4558">
        <v>1992</v>
      </c>
      <c r="D4558">
        <v>4.3289999999999997</v>
      </c>
      <c r="E4558">
        <v>1.8360000000000001</v>
      </c>
      <c r="F4558">
        <v>0.83299999999999996</v>
      </c>
      <c r="G4558">
        <v>4.4189999999999996</v>
      </c>
      <c r="H4558">
        <v>0.51</v>
      </c>
    </row>
    <row r="4559" spans="1:8" hidden="1" x14ac:dyDescent="0.25">
      <c r="A4559" t="s">
        <v>1792</v>
      </c>
      <c r="B4559" t="s">
        <v>6344</v>
      </c>
      <c r="C4559">
        <v>1940</v>
      </c>
      <c r="D4559">
        <v>4.3289999999999997</v>
      </c>
      <c r="E4559">
        <v>3.6720000000000002</v>
      </c>
      <c r="F4559">
        <v>0</v>
      </c>
      <c r="G4559">
        <v>0.52600000000000002</v>
      </c>
      <c r="H4559">
        <v>0</v>
      </c>
    </row>
    <row r="4560" spans="1:8" hidden="1" x14ac:dyDescent="0.25">
      <c r="A4560" t="s">
        <v>336</v>
      </c>
      <c r="B4560" t="s">
        <v>6345</v>
      </c>
      <c r="C4560">
        <v>1996</v>
      </c>
      <c r="D4560">
        <v>4.3289999999999997</v>
      </c>
      <c r="E4560">
        <v>1.214</v>
      </c>
      <c r="F4560">
        <v>0.83299999999999996</v>
      </c>
      <c r="G4560">
        <v>6.2960000000000003</v>
      </c>
      <c r="H4560">
        <v>0</v>
      </c>
    </row>
    <row r="4561" spans="1:8" hidden="1" x14ac:dyDescent="0.25">
      <c r="A4561" t="s">
        <v>3671</v>
      </c>
      <c r="B4561" t="s">
        <v>6346</v>
      </c>
      <c r="C4561">
        <v>2005</v>
      </c>
      <c r="D4561">
        <v>4.3280000000000003</v>
      </c>
      <c r="E4561">
        <v>2.569</v>
      </c>
      <c r="F4561">
        <v>0.7</v>
      </c>
      <c r="G4561">
        <v>3.536</v>
      </c>
      <c r="H4561">
        <v>0</v>
      </c>
    </row>
    <row r="4562" spans="1:8" hidden="1" x14ac:dyDescent="0.25">
      <c r="A4562" t="s">
        <v>2988</v>
      </c>
      <c r="B4562" t="s">
        <v>6347</v>
      </c>
      <c r="C4562">
        <v>1968</v>
      </c>
      <c r="D4562">
        <v>4.3280000000000003</v>
      </c>
      <c r="E4562">
        <v>5.077</v>
      </c>
      <c r="F4562">
        <v>3.6659999999999999</v>
      </c>
      <c r="G4562">
        <v>0.54200000000000004</v>
      </c>
      <c r="H4562">
        <v>0</v>
      </c>
    </row>
    <row r="4563" spans="1:8" hidden="1" x14ac:dyDescent="0.25">
      <c r="A4563" t="s">
        <v>6348</v>
      </c>
      <c r="B4563" t="s">
        <v>5008</v>
      </c>
      <c r="C4563">
        <v>1978</v>
      </c>
      <c r="D4563">
        <v>4.3280000000000003</v>
      </c>
      <c r="E4563">
        <v>2.7890000000000001</v>
      </c>
      <c r="F4563">
        <v>0.61099999999999999</v>
      </c>
      <c r="G4563">
        <v>2.3330000000000002</v>
      </c>
      <c r="H4563">
        <v>0.53800000000000003</v>
      </c>
    </row>
    <row r="4564" spans="1:8" hidden="1" x14ac:dyDescent="0.25">
      <c r="A4564" t="s">
        <v>203</v>
      </c>
      <c r="B4564" t="s">
        <v>6349</v>
      </c>
      <c r="C4564">
        <v>2008</v>
      </c>
      <c r="D4564">
        <v>4.3280000000000003</v>
      </c>
      <c r="E4564">
        <v>2.1619999999999999</v>
      </c>
      <c r="F4564">
        <v>1.0609999999999999</v>
      </c>
      <c r="G4564">
        <v>3.0249999999999999</v>
      </c>
      <c r="H4564">
        <v>0</v>
      </c>
    </row>
    <row r="4565" spans="1:8" hidden="1" x14ac:dyDescent="0.25">
      <c r="A4565" t="s">
        <v>2025</v>
      </c>
      <c r="B4565" t="s">
        <v>6350</v>
      </c>
      <c r="C4565">
        <v>1978</v>
      </c>
      <c r="D4565">
        <v>4.3280000000000003</v>
      </c>
      <c r="E4565">
        <v>2.351</v>
      </c>
      <c r="F4565">
        <v>1.6459999999999999</v>
      </c>
      <c r="G4565">
        <v>1.829</v>
      </c>
      <c r="H4565">
        <v>0.52300000000000002</v>
      </c>
    </row>
    <row r="4566" spans="1:8" hidden="1" x14ac:dyDescent="0.25">
      <c r="A4566" t="s">
        <v>3183</v>
      </c>
      <c r="B4566" t="s">
        <v>2681</v>
      </c>
      <c r="C4566">
        <v>1972</v>
      </c>
      <c r="D4566">
        <v>4.327</v>
      </c>
      <c r="E4566">
        <v>4.8390000000000004</v>
      </c>
      <c r="F4566">
        <v>1.9670000000000001</v>
      </c>
      <c r="G4566">
        <v>0</v>
      </c>
      <c r="H4566">
        <v>0.51</v>
      </c>
    </row>
    <row r="4567" spans="1:8" hidden="1" x14ac:dyDescent="0.25">
      <c r="A4567" t="s">
        <v>6351</v>
      </c>
      <c r="B4567" t="s">
        <v>6352</v>
      </c>
      <c r="C4567">
        <v>1992</v>
      </c>
      <c r="D4567">
        <v>4.327</v>
      </c>
      <c r="E4567">
        <v>2.1840000000000002</v>
      </c>
      <c r="F4567">
        <v>0.52600000000000002</v>
      </c>
      <c r="G4567">
        <v>2.2919999999999998</v>
      </c>
      <c r="H4567">
        <v>1.1339999999999999</v>
      </c>
    </row>
    <row r="4568" spans="1:8" hidden="1" x14ac:dyDescent="0.25">
      <c r="A4568" t="s">
        <v>6353</v>
      </c>
      <c r="B4568" t="s">
        <v>6354</v>
      </c>
      <c r="C4568">
        <v>2003</v>
      </c>
      <c r="D4568">
        <v>4.3239999999999998</v>
      </c>
      <c r="E4568">
        <v>3.8570000000000002</v>
      </c>
      <c r="F4568">
        <v>0.57099999999999995</v>
      </c>
      <c r="G4568">
        <v>0.54500000000000004</v>
      </c>
      <c r="H4568">
        <v>0</v>
      </c>
    </row>
    <row r="4569" spans="1:8" hidden="1" x14ac:dyDescent="0.25">
      <c r="A4569" t="s">
        <v>6355</v>
      </c>
      <c r="B4569" t="s">
        <v>6136</v>
      </c>
      <c r="C4569">
        <v>1957</v>
      </c>
      <c r="D4569">
        <v>4.3239999999999998</v>
      </c>
      <c r="E4569">
        <v>4.2869999999999999</v>
      </c>
      <c r="F4569">
        <v>1.5</v>
      </c>
      <c r="G4569">
        <v>0</v>
      </c>
      <c r="H4569">
        <v>0</v>
      </c>
    </row>
    <row r="4570" spans="1:8" hidden="1" x14ac:dyDescent="0.25">
      <c r="A4570" t="s">
        <v>6356</v>
      </c>
      <c r="B4570" t="s">
        <v>6357</v>
      </c>
      <c r="C4570">
        <v>2005</v>
      </c>
      <c r="D4570">
        <v>4.3230000000000004</v>
      </c>
      <c r="E4570">
        <v>0</v>
      </c>
      <c r="F4570">
        <v>4.3730000000000002</v>
      </c>
      <c r="G4570">
        <v>2.4409999999999998</v>
      </c>
      <c r="H4570">
        <v>0</v>
      </c>
    </row>
    <row r="4571" spans="1:8" hidden="1" x14ac:dyDescent="0.25">
      <c r="A4571" t="s">
        <v>482</v>
      </c>
      <c r="B4571" t="s">
        <v>6358</v>
      </c>
      <c r="C4571">
        <v>1993</v>
      </c>
      <c r="D4571">
        <v>4.3230000000000004</v>
      </c>
      <c r="E4571">
        <v>1.05</v>
      </c>
      <c r="F4571">
        <v>0.61099999999999999</v>
      </c>
      <c r="G4571">
        <v>4.1820000000000004</v>
      </c>
      <c r="H4571">
        <v>1.0249999999999999</v>
      </c>
    </row>
    <row r="4572" spans="1:8" hidden="1" x14ac:dyDescent="0.25">
      <c r="A4572" t="s">
        <v>6359</v>
      </c>
      <c r="B4572" t="s">
        <v>6360</v>
      </c>
      <c r="C4572">
        <v>1935</v>
      </c>
      <c r="D4572">
        <v>4.3230000000000004</v>
      </c>
      <c r="E4572">
        <v>4.3049999999999997</v>
      </c>
      <c r="F4572">
        <v>0</v>
      </c>
      <c r="G4572">
        <v>0</v>
      </c>
      <c r="H4572">
        <v>0</v>
      </c>
    </row>
    <row r="4573" spans="1:8" hidden="1" x14ac:dyDescent="0.25">
      <c r="A4573" t="s">
        <v>2988</v>
      </c>
      <c r="B4573" t="s">
        <v>6361</v>
      </c>
      <c r="C4573">
        <v>1969</v>
      </c>
      <c r="D4573">
        <v>4.3220000000000001</v>
      </c>
      <c r="E4573">
        <v>5.7370000000000001</v>
      </c>
      <c r="F4573">
        <v>3.12</v>
      </c>
      <c r="G4573">
        <v>0.58299999999999996</v>
      </c>
      <c r="H4573">
        <v>0</v>
      </c>
    </row>
    <row r="4574" spans="1:8" hidden="1" x14ac:dyDescent="0.25">
      <c r="A4574" t="s">
        <v>1346</v>
      </c>
      <c r="B4574" t="s">
        <v>6362</v>
      </c>
      <c r="C4574">
        <v>1943</v>
      </c>
      <c r="D4574">
        <v>4.3209999999999997</v>
      </c>
      <c r="E4574">
        <v>3.8119999999999998</v>
      </c>
      <c r="F4574">
        <v>0</v>
      </c>
      <c r="G4574">
        <v>0</v>
      </c>
      <c r="H4574">
        <v>0.51200000000000001</v>
      </c>
    </row>
    <row r="4575" spans="1:8" hidden="1" x14ac:dyDescent="0.25">
      <c r="A4575" t="s">
        <v>641</v>
      </c>
      <c r="B4575" t="s">
        <v>6363</v>
      </c>
      <c r="C4575">
        <v>1967</v>
      </c>
      <c r="D4575">
        <v>4.32</v>
      </c>
      <c r="E4575">
        <v>4.2850000000000001</v>
      </c>
      <c r="F4575">
        <v>4.2069999999999999</v>
      </c>
      <c r="G4575">
        <v>0.52900000000000003</v>
      </c>
      <c r="H4575">
        <v>0</v>
      </c>
    </row>
    <row r="4576" spans="1:8" hidden="1" x14ac:dyDescent="0.25">
      <c r="A4576" t="s">
        <v>6364</v>
      </c>
      <c r="B4576" t="s">
        <v>6365</v>
      </c>
      <c r="C4576">
        <v>2008</v>
      </c>
      <c r="D4576">
        <v>4.32</v>
      </c>
      <c r="E4576">
        <v>2.823</v>
      </c>
      <c r="F4576">
        <v>1.073</v>
      </c>
      <c r="G4576">
        <v>2.0230000000000001</v>
      </c>
      <c r="H4576">
        <v>0</v>
      </c>
    </row>
    <row r="4577" spans="1:8" hidden="1" x14ac:dyDescent="0.25">
      <c r="A4577" t="s">
        <v>354</v>
      </c>
      <c r="B4577" t="s">
        <v>1165</v>
      </c>
      <c r="C4577">
        <v>1949</v>
      </c>
      <c r="D4577">
        <v>4.319</v>
      </c>
      <c r="E4577">
        <v>3.7109999999999999</v>
      </c>
      <c r="F4577">
        <v>0</v>
      </c>
      <c r="G4577">
        <v>0.51500000000000001</v>
      </c>
      <c r="H4577">
        <v>0</v>
      </c>
    </row>
    <row r="4578" spans="1:8" hidden="1" x14ac:dyDescent="0.25">
      <c r="A4578" t="s">
        <v>6366</v>
      </c>
      <c r="B4578" t="s">
        <v>6367</v>
      </c>
      <c r="C4578">
        <v>1935</v>
      </c>
      <c r="D4578">
        <v>4.3179999999999996</v>
      </c>
      <c r="E4578">
        <v>4.3010000000000002</v>
      </c>
      <c r="F4578">
        <v>0</v>
      </c>
      <c r="G4578">
        <v>0</v>
      </c>
      <c r="H4578">
        <v>0</v>
      </c>
    </row>
    <row r="4579" spans="1:8" x14ac:dyDescent="0.25">
      <c r="A4579" t="s">
        <v>2231</v>
      </c>
      <c r="B4579" t="s">
        <v>1746</v>
      </c>
      <c r="C4579">
        <v>2000</v>
      </c>
      <c r="D4579">
        <v>4.3179999999999996</v>
      </c>
      <c r="E4579">
        <v>2.94</v>
      </c>
      <c r="F4579">
        <v>0.57699999999999996</v>
      </c>
      <c r="G4579">
        <v>0.53200000000000003</v>
      </c>
      <c r="H4579">
        <v>0.51200000000000001</v>
      </c>
    </row>
    <row r="4580" spans="1:8" hidden="1" x14ac:dyDescent="0.25">
      <c r="A4580" t="s">
        <v>4647</v>
      </c>
      <c r="B4580" t="s">
        <v>4664</v>
      </c>
      <c r="C4580">
        <v>1999</v>
      </c>
      <c r="D4580">
        <v>4.3179999999999996</v>
      </c>
      <c r="E4580">
        <v>0</v>
      </c>
      <c r="F4580">
        <v>2.7509999999999999</v>
      </c>
      <c r="G4580">
        <v>3.226</v>
      </c>
      <c r="H4580">
        <v>1.046</v>
      </c>
    </row>
    <row r="4581" spans="1:8" hidden="1" x14ac:dyDescent="0.25">
      <c r="A4581" t="s">
        <v>1951</v>
      </c>
      <c r="B4581" t="s">
        <v>6368</v>
      </c>
      <c r="C4581">
        <v>1974</v>
      </c>
      <c r="D4581">
        <v>4.3170000000000002</v>
      </c>
      <c r="E4581">
        <v>5.1150000000000002</v>
      </c>
      <c r="F4581">
        <v>1.099</v>
      </c>
      <c r="G4581">
        <v>1.526</v>
      </c>
      <c r="H4581">
        <v>0</v>
      </c>
    </row>
    <row r="4582" spans="1:8" hidden="1" x14ac:dyDescent="0.25">
      <c r="A4582" t="s">
        <v>6369</v>
      </c>
      <c r="B4582" t="s">
        <v>6370</v>
      </c>
      <c r="C4582">
        <v>1954</v>
      </c>
      <c r="D4582">
        <v>4.3159999999999998</v>
      </c>
      <c r="E4582">
        <v>3.5670000000000002</v>
      </c>
      <c r="F4582">
        <v>1.5</v>
      </c>
      <c r="G4582">
        <v>0</v>
      </c>
      <c r="H4582">
        <v>0</v>
      </c>
    </row>
    <row r="4583" spans="1:8" hidden="1" x14ac:dyDescent="0.25">
      <c r="A4583" t="s">
        <v>3135</v>
      </c>
      <c r="B4583" t="s">
        <v>6371</v>
      </c>
      <c r="C4583">
        <v>1995</v>
      </c>
      <c r="D4583">
        <v>4.3159999999999998</v>
      </c>
      <c r="E4583">
        <v>2.2389999999999999</v>
      </c>
      <c r="F4583">
        <v>1.071</v>
      </c>
      <c r="G4583">
        <v>0.52300000000000002</v>
      </c>
      <c r="H4583">
        <v>0.625</v>
      </c>
    </row>
    <row r="4584" spans="1:8" hidden="1" x14ac:dyDescent="0.25">
      <c r="A4584" t="s">
        <v>6372</v>
      </c>
      <c r="B4584" t="s">
        <v>6373</v>
      </c>
      <c r="C4584">
        <v>1979</v>
      </c>
      <c r="D4584">
        <v>4.3159999999999998</v>
      </c>
      <c r="E4584">
        <v>2.8090000000000002</v>
      </c>
      <c r="F4584">
        <v>1.157</v>
      </c>
      <c r="G4584">
        <v>0.75</v>
      </c>
      <c r="H4584">
        <v>1.032</v>
      </c>
    </row>
    <row r="4585" spans="1:8" hidden="1" x14ac:dyDescent="0.25">
      <c r="A4585" t="s">
        <v>689</v>
      </c>
      <c r="B4585" t="s">
        <v>6374</v>
      </c>
      <c r="C4585">
        <v>1972</v>
      </c>
      <c r="D4585">
        <v>4.3150000000000004</v>
      </c>
      <c r="E4585">
        <v>0</v>
      </c>
      <c r="F4585">
        <v>1.1739999999999999</v>
      </c>
      <c r="G4585">
        <v>6.9329999999999998</v>
      </c>
      <c r="H4585">
        <v>0</v>
      </c>
    </row>
    <row r="4586" spans="1:8" hidden="1" x14ac:dyDescent="0.25">
      <c r="A4586" t="s">
        <v>1996</v>
      </c>
      <c r="B4586" t="s">
        <v>6375</v>
      </c>
      <c r="C4586">
        <v>1988</v>
      </c>
      <c r="D4586">
        <v>4.3140000000000001</v>
      </c>
      <c r="E4586">
        <v>2.4470000000000001</v>
      </c>
      <c r="F4586">
        <v>0.52100000000000002</v>
      </c>
      <c r="G4586">
        <v>1.1339999999999999</v>
      </c>
      <c r="H4586">
        <v>0.83299999999999996</v>
      </c>
    </row>
    <row r="4587" spans="1:8" hidden="1" x14ac:dyDescent="0.25">
      <c r="A4587" t="s">
        <v>6376</v>
      </c>
      <c r="B4587" t="s">
        <v>6377</v>
      </c>
      <c r="C4587">
        <v>1963</v>
      </c>
      <c r="D4587">
        <v>4.3129999999999997</v>
      </c>
      <c r="E4587">
        <v>4.843</v>
      </c>
      <c r="F4587">
        <v>1.667</v>
      </c>
      <c r="G4587">
        <v>0</v>
      </c>
      <c r="H4587">
        <v>0</v>
      </c>
    </row>
    <row r="4588" spans="1:8" hidden="1" x14ac:dyDescent="0.25">
      <c r="A4588" t="s">
        <v>6378</v>
      </c>
      <c r="B4588" t="s">
        <v>6379</v>
      </c>
      <c r="C4588">
        <v>1996</v>
      </c>
      <c r="D4588">
        <v>4.3129999999999997</v>
      </c>
      <c r="E4588">
        <v>0.70199999999999996</v>
      </c>
      <c r="F4588">
        <v>0.83299999999999996</v>
      </c>
      <c r="G4588">
        <v>3.5830000000000002</v>
      </c>
      <c r="H4588">
        <v>1.1220000000000001</v>
      </c>
    </row>
    <row r="4589" spans="1:8" x14ac:dyDescent="0.25">
      <c r="A4589" t="s">
        <v>2740</v>
      </c>
      <c r="B4589" t="s">
        <v>6380</v>
      </c>
      <c r="C4589">
        <v>2000</v>
      </c>
      <c r="D4589">
        <v>4.3129999999999997</v>
      </c>
      <c r="E4589">
        <v>0</v>
      </c>
      <c r="F4589">
        <v>3.226</v>
      </c>
      <c r="G4589">
        <v>7.0359999999999996</v>
      </c>
      <c r="H4589">
        <v>0</v>
      </c>
    </row>
    <row r="4590" spans="1:8" hidden="1" x14ac:dyDescent="0.25">
      <c r="A4590" t="s">
        <v>60</v>
      </c>
      <c r="B4590" t="s">
        <v>6381</v>
      </c>
      <c r="C4590">
        <v>1960</v>
      </c>
      <c r="D4590">
        <v>4.3120000000000003</v>
      </c>
      <c r="E4590">
        <v>4.9720000000000004</v>
      </c>
      <c r="F4590">
        <v>1.268</v>
      </c>
      <c r="G4590">
        <v>0</v>
      </c>
      <c r="H4590">
        <v>0</v>
      </c>
    </row>
    <row r="4591" spans="1:8" hidden="1" x14ac:dyDescent="0.25">
      <c r="A4591" t="s">
        <v>2783</v>
      </c>
      <c r="B4591" t="s">
        <v>6382</v>
      </c>
      <c r="C4591">
        <v>1975</v>
      </c>
      <c r="D4591">
        <v>4.3120000000000003</v>
      </c>
      <c r="E4591">
        <v>4.9459999999999997</v>
      </c>
      <c r="F4591">
        <v>0.83299999999999996</v>
      </c>
      <c r="G4591">
        <v>1.8220000000000001</v>
      </c>
      <c r="H4591">
        <v>0</v>
      </c>
    </row>
    <row r="4592" spans="1:8" hidden="1" x14ac:dyDescent="0.25">
      <c r="A4592" t="s">
        <v>555</v>
      </c>
      <c r="B4592" t="s">
        <v>461</v>
      </c>
      <c r="C4592">
        <v>2003</v>
      </c>
      <c r="D4592">
        <v>4.3099999999999996</v>
      </c>
      <c r="E4592">
        <v>0.2</v>
      </c>
      <c r="F4592">
        <v>0.625</v>
      </c>
      <c r="G4592">
        <v>5.383</v>
      </c>
      <c r="H4592">
        <v>0.6</v>
      </c>
    </row>
    <row r="4593" spans="1:8" hidden="1" x14ac:dyDescent="0.25">
      <c r="A4593" t="s">
        <v>691</v>
      </c>
      <c r="B4593" t="s">
        <v>6383</v>
      </c>
      <c r="C4593">
        <v>2012</v>
      </c>
      <c r="D4593">
        <v>4.3099999999999996</v>
      </c>
      <c r="E4593">
        <v>3.1429999999999998</v>
      </c>
      <c r="F4593">
        <v>0.52300000000000002</v>
      </c>
      <c r="G4593">
        <v>0.52400000000000002</v>
      </c>
      <c r="H4593">
        <v>0</v>
      </c>
    </row>
    <row r="4594" spans="1:8" hidden="1" x14ac:dyDescent="0.25">
      <c r="A4594" t="s">
        <v>6384</v>
      </c>
      <c r="B4594" t="s">
        <v>6385</v>
      </c>
      <c r="C4594">
        <v>1960</v>
      </c>
      <c r="D4594">
        <v>4.3090000000000002</v>
      </c>
      <c r="E4594">
        <v>2.8450000000000002</v>
      </c>
      <c r="F4594">
        <v>1.591</v>
      </c>
      <c r="G4594">
        <v>1</v>
      </c>
      <c r="H4594">
        <v>0</v>
      </c>
    </row>
    <row r="4595" spans="1:8" hidden="1" x14ac:dyDescent="0.25">
      <c r="A4595" t="s">
        <v>4169</v>
      </c>
      <c r="B4595" t="s">
        <v>6386</v>
      </c>
      <c r="C4595">
        <v>2008</v>
      </c>
      <c r="D4595">
        <v>4.3079999999999998</v>
      </c>
      <c r="E4595">
        <v>5.3449999999999998</v>
      </c>
      <c r="F4595">
        <v>0.52100000000000002</v>
      </c>
      <c r="G4595">
        <v>0</v>
      </c>
      <c r="H4595">
        <v>0</v>
      </c>
    </row>
    <row r="4596" spans="1:8" hidden="1" x14ac:dyDescent="0.25">
      <c r="A4596" t="s">
        <v>1300</v>
      </c>
      <c r="B4596" t="s">
        <v>6387</v>
      </c>
      <c r="C4596">
        <v>1968</v>
      </c>
      <c r="D4596">
        <v>4.3079999999999998</v>
      </c>
      <c r="E4596">
        <v>5.681</v>
      </c>
      <c r="F4596">
        <v>4.7640000000000002</v>
      </c>
      <c r="G4596">
        <v>0</v>
      </c>
      <c r="H4596">
        <v>0</v>
      </c>
    </row>
    <row r="4597" spans="1:8" hidden="1" x14ac:dyDescent="0.25">
      <c r="A4597" t="s">
        <v>6388</v>
      </c>
      <c r="B4597" t="s">
        <v>6389</v>
      </c>
      <c r="C4597">
        <v>1986</v>
      </c>
      <c r="D4597">
        <v>4.3079999999999998</v>
      </c>
      <c r="E4597">
        <v>2.3839999999999999</v>
      </c>
      <c r="F4597">
        <v>2.569</v>
      </c>
      <c r="G4597">
        <v>2.4169999999999998</v>
      </c>
      <c r="H4597">
        <v>0</v>
      </c>
    </row>
    <row r="4598" spans="1:8" hidden="1" x14ac:dyDescent="0.25">
      <c r="A4598" t="s">
        <v>296</v>
      </c>
      <c r="B4598" t="s">
        <v>6390</v>
      </c>
      <c r="C4598">
        <v>2007</v>
      </c>
      <c r="D4598">
        <v>4.3079999999999998</v>
      </c>
      <c r="E4598">
        <v>3.0009999999999999</v>
      </c>
      <c r="F4598">
        <v>0.9</v>
      </c>
      <c r="G4598">
        <v>0</v>
      </c>
      <c r="H4598">
        <v>1.046</v>
      </c>
    </row>
    <row r="4599" spans="1:8" hidden="1" x14ac:dyDescent="0.25">
      <c r="A4599" t="s">
        <v>1550</v>
      </c>
      <c r="B4599" t="s">
        <v>6391</v>
      </c>
      <c r="C4599">
        <v>1976</v>
      </c>
      <c r="D4599">
        <v>4.3070000000000004</v>
      </c>
      <c r="E4599">
        <v>5.6580000000000004</v>
      </c>
      <c r="F4599">
        <v>1.115</v>
      </c>
      <c r="G4599">
        <v>0.64300000000000002</v>
      </c>
      <c r="H4599">
        <v>0</v>
      </c>
    </row>
    <row r="4600" spans="1:8" hidden="1" x14ac:dyDescent="0.25">
      <c r="A4600" t="s">
        <v>108</v>
      </c>
      <c r="B4600" t="s">
        <v>6392</v>
      </c>
      <c r="C4600">
        <v>1994</v>
      </c>
      <c r="D4600">
        <v>4.3070000000000004</v>
      </c>
      <c r="E4600">
        <v>0.2</v>
      </c>
      <c r="F4600">
        <v>3.5590000000000002</v>
      </c>
      <c r="G4600">
        <v>3.706</v>
      </c>
      <c r="H4600">
        <v>0</v>
      </c>
    </row>
    <row r="4601" spans="1:8" hidden="1" x14ac:dyDescent="0.25">
      <c r="A4601" t="s">
        <v>5033</v>
      </c>
      <c r="B4601" t="s">
        <v>6393</v>
      </c>
      <c r="C4601">
        <v>2011</v>
      </c>
      <c r="D4601">
        <v>4.3070000000000004</v>
      </c>
      <c r="E4601">
        <v>3.71</v>
      </c>
      <c r="F4601">
        <v>1.1839999999999999</v>
      </c>
      <c r="G4601">
        <v>0</v>
      </c>
      <c r="H4601">
        <v>0</v>
      </c>
    </row>
    <row r="4602" spans="1:8" hidden="1" x14ac:dyDescent="0.25">
      <c r="A4602" t="s">
        <v>6394</v>
      </c>
      <c r="B4602" t="s">
        <v>6395</v>
      </c>
      <c r="C4602">
        <v>1979</v>
      </c>
      <c r="D4602">
        <v>4.306</v>
      </c>
      <c r="E4602">
        <v>0.70099999999999996</v>
      </c>
      <c r="F4602">
        <v>4.6050000000000004</v>
      </c>
      <c r="G4602">
        <v>4.048</v>
      </c>
      <c r="H4602">
        <v>0</v>
      </c>
    </row>
    <row r="4603" spans="1:8" hidden="1" x14ac:dyDescent="0.25">
      <c r="A4603" t="s">
        <v>6396</v>
      </c>
      <c r="B4603" t="s">
        <v>6397</v>
      </c>
      <c r="C4603">
        <v>1985</v>
      </c>
      <c r="D4603">
        <v>4.306</v>
      </c>
      <c r="E4603">
        <v>0</v>
      </c>
      <c r="F4603">
        <v>4.5380000000000003</v>
      </c>
      <c r="G4603">
        <v>6.8360000000000003</v>
      </c>
      <c r="H4603">
        <v>0</v>
      </c>
    </row>
    <row r="4604" spans="1:8" hidden="1" x14ac:dyDescent="0.25">
      <c r="A4604" t="s">
        <v>6398</v>
      </c>
      <c r="B4604" t="s">
        <v>6399</v>
      </c>
      <c r="C4604">
        <v>2007</v>
      </c>
      <c r="D4604">
        <v>4.3040000000000003</v>
      </c>
      <c r="E4604">
        <v>3.528</v>
      </c>
      <c r="F4604">
        <v>0.75</v>
      </c>
      <c r="G4604">
        <v>1.718</v>
      </c>
      <c r="H4604">
        <v>0</v>
      </c>
    </row>
    <row r="4605" spans="1:8" hidden="1" x14ac:dyDescent="0.25">
      <c r="A4605" t="s">
        <v>1368</v>
      </c>
      <c r="B4605" t="s">
        <v>6400</v>
      </c>
      <c r="C4605">
        <v>1926</v>
      </c>
      <c r="D4605">
        <v>4.3029999999999999</v>
      </c>
      <c r="E4605">
        <v>3.3650000000000002</v>
      </c>
      <c r="F4605">
        <v>0</v>
      </c>
      <c r="G4605">
        <v>0</v>
      </c>
      <c r="H4605">
        <v>0.53200000000000003</v>
      </c>
    </row>
    <row r="4606" spans="1:8" hidden="1" x14ac:dyDescent="0.25">
      <c r="A4606" t="s">
        <v>410</v>
      </c>
      <c r="B4606" t="s">
        <v>6401</v>
      </c>
      <c r="C4606">
        <v>1974</v>
      </c>
      <c r="D4606">
        <v>4.3010000000000002</v>
      </c>
      <c r="E4606">
        <v>3.476</v>
      </c>
      <c r="F4606">
        <v>1.758</v>
      </c>
      <c r="G4606">
        <v>2.4359999999999999</v>
      </c>
      <c r="H4606">
        <v>0</v>
      </c>
    </row>
    <row r="4607" spans="1:8" hidden="1" x14ac:dyDescent="0.25">
      <c r="A4607" t="s">
        <v>6275</v>
      </c>
      <c r="B4607" t="s">
        <v>6402</v>
      </c>
      <c r="C4607">
        <v>2003</v>
      </c>
      <c r="D4607">
        <v>4.3010000000000002</v>
      </c>
      <c r="E4607">
        <v>3.9039999999999999</v>
      </c>
      <c r="F4607">
        <v>0.503</v>
      </c>
      <c r="G4607">
        <v>0.52500000000000002</v>
      </c>
      <c r="H4607">
        <v>0</v>
      </c>
    </row>
    <row r="4608" spans="1:8" hidden="1" x14ac:dyDescent="0.25">
      <c r="A4608" t="s">
        <v>1413</v>
      </c>
      <c r="B4608" t="s">
        <v>6403</v>
      </c>
      <c r="C4608">
        <v>1992</v>
      </c>
      <c r="D4608">
        <v>4.3</v>
      </c>
      <c r="E4608">
        <v>0.53600000000000003</v>
      </c>
      <c r="F4608">
        <v>2.0449999999999999</v>
      </c>
      <c r="G4608">
        <v>1.2110000000000001</v>
      </c>
      <c r="H4608">
        <v>1.5820000000000001</v>
      </c>
    </row>
    <row r="4609" spans="1:8" hidden="1" x14ac:dyDescent="0.25">
      <c r="A4609" t="s">
        <v>2062</v>
      </c>
      <c r="B4609" t="s">
        <v>6404</v>
      </c>
      <c r="C4609">
        <v>1982</v>
      </c>
      <c r="D4609">
        <v>4.298</v>
      </c>
      <c r="E4609">
        <v>3.7120000000000002</v>
      </c>
      <c r="F4609">
        <v>0.51100000000000001</v>
      </c>
      <c r="G4609">
        <v>2.4910000000000001</v>
      </c>
      <c r="H4609">
        <v>0</v>
      </c>
    </row>
    <row r="4610" spans="1:8" hidden="1" x14ac:dyDescent="0.25">
      <c r="A4610" t="s">
        <v>93</v>
      </c>
      <c r="B4610" t="s">
        <v>4810</v>
      </c>
      <c r="C4610">
        <v>1991</v>
      </c>
      <c r="D4610">
        <v>4.2969999999999997</v>
      </c>
      <c r="E4610">
        <v>1.4630000000000001</v>
      </c>
      <c r="F4610">
        <v>0.56299999999999994</v>
      </c>
      <c r="G4610">
        <v>5.9909999999999997</v>
      </c>
      <c r="H4610">
        <v>0.51200000000000001</v>
      </c>
    </row>
    <row r="4611" spans="1:8" hidden="1" x14ac:dyDescent="0.25">
      <c r="A4611" t="s">
        <v>3633</v>
      </c>
      <c r="B4611" t="s">
        <v>6405</v>
      </c>
      <c r="C4611">
        <v>1994</v>
      </c>
      <c r="D4611">
        <v>4.2960000000000003</v>
      </c>
      <c r="E4611">
        <v>4.1459999999999999</v>
      </c>
      <c r="F4611">
        <v>0.52600000000000002</v>
      </c>
      <c r="G4611">
        <v>0.83299999999999996</v>
      </c>
      <c r="H4611">
        <v>0</v>
      </c>
    </row>
    <row r="4612" spans="1:8" hidden="1" x14ac:dyDescent="0.25">
      <c r="A4612" t="s">
        <v>302</v>
      </c>
      <c r="B4612" t="s">
        <v>6406</v>
      </c>
      <c r="C4612">
        <v>1991</v>
      </c>
      <c r="D4612">
        <v>4.2949999999999999</v>
      </c>
      <c r="E4612">
        <v>4.274</v>
      </c>
      <c r="F4612">
        <v>0</v>
      </c>
      <c r="G4612">
        <v>0.66700000000000004</v>
      </c>
      <c r="H4612">
        <v>1.117</v>
      </c>
    </row>
    <row r="4613" spans="1:8" hidden="1" x14ac:dyDescent="0.25">
      <c r="A4613" t="s">
        <v>1137</v>
      </c>
      <c r="B4613" t="s">
        <v>6407</v>
      </c>
      <c r="C4613">
        <v>1972</v>
      </c>
      <c r="D4613">
        <v>4.2949999999999999</v>
      </c>
      <c r="E4613">
        <v>2.984</v>
      </c>
      <c r="F4613">
        <v>2.4239999999999999</v>
      </c>
      <c r="G4613">
        <v>2.339</v>
      </c>
      <c r="H4613">
        <v>0</v>
      </c>
    </row>
    <row r="4614" spans="1:8" hidden="1" x14ac:dyDescent="0.25">
      <c r="A4614" t="s">
        <v>6408</v>
      </c>
      <c r="B4614" t="s">
        <v>6409</v>
      </c>
      <c r="C4614">
        <v>1978</v>
      </c>
      <c r="D4614">
        <v>4.2949999999999999</v>
      </c>
      <c r="E4614">
        <v>4.7679999999999998</v>
      </c>
      <c r="F4614">
        <v>1.1140000000000001</v>
      </c>
      <c r="G4614">
        <v>1.099</v>
      </c>
      <c r="H4614">
        <v>0</v>
      </c>
    </row>
    <row r="4615" spans="1:8" hidden="1" x14ac:dyDescent="0.25">
      <c r="A4615" t="s">
        <v>3429</v>
      </c>
      <c r="B4615" t="s">
        <v>6410</v>
      </c>
      <c r="C4615">
        <v>1977</v>
      </c>
      <c r="D4615">
        <v>4.2939999999999996</v>
      </c>
      <c r="E4615">
        <v>0.2</v>
      </c>
      <c r="F4615">
        <v>4.12</v>
      </c>
      <c r="G4615">
        <v>4.2030000000000003</v>
      </c>
      <c r="H4615">
        <v>0</v>
      </c>
    </row>
    <row r="4616" spans="1:8" hidden="1" x14ac:dyDescent="0.25">
      <c r="A4616" t="s">
        <v>6411</v>
      </c>
      <c r="B4616" t="s">
        <v>6412</v>
      </c>
      <c r="C4616">
        <v>1956</v>
      </c>
      <c r="D4616">
        <v>4.2939999999999996</v>
      </c>
      <c r="E4616">
        <v>5.2510000000000003</v>
      </c>
      <c r="F4616">
        <v>0.52400000000000002</v>
      </c>
      <c r="G4616">
        <v>0</v>
      </c>
      <c r="H4616">
        <v>0</v>
      </c>
    </row>
    <row r="4617" spans="1:8" hidden="1" x14ac:dyDescent="0.25">
      <c r="A4617" t="s">
        <v>1213</v>
      </c>
      <c r="B4617" t="s">
        <v>6413</v>
      </c>
      <c r="C4617">
        <v>1967</v>
      </c>
      <c r="D4617">
        <v>4.2939999999999996</v>
      </c>
      <c r="E4617">
        <v>3.4870000000000001</v>
      </c>
      <c r="F4617">
        <v>2.738</v>
      </c>
      <c r="G4617">
        <v>1.778</v>
      </c>
      <c r="H4617">
        <v>0</v>
      </c>
    </row>
    <row r="4618" spans="1:8" hidden="1" x14ac:dyDescent="0.25">
      <c r="A4618" t="s">
        <v>1702</v>
      </c>
      <c r="B4618" t="s">
        <v>6414</v>
      </c>
      <c r="C4618">
        <v>1988</v>
      </c>
      <c r="D4618">
        <v>4.2939999999999996</v>
      </c>
      <c r="E4618">
        <v>0</v>
      </c>
      <c r="F4618">
        <v>3</v>
      </c>
      <c r="G4618">
        <v>4.4740000000000002</v>
      </c>
      <c r="H4618">
        <v>0.51</v>
      </c>
    </row>
    <row r="4619" spans="1:8" hidden="1" x14ac:dyDescent="0.25">
      <c r="A4619" t="s">
        <v>6415</v>
      </c>
      <c r="B4619" t="s">
        <v>6416</v>
      </c>
      <c r="C4619">
        <v>1964</v>
      </c>
      <c r="D4619">
        <v>4.2930000000000001</v>
      </c>
      <c r="E4619">
        <v>4.0919999999999996</v>
      </c>
      <c r="F4619">
        <v>1.21</v>
      </c>
      <c r="G4619">
        <v>0.66700000000000004</v>
      </c>
      <c r="H4619">
        <v>0.51100000000000001</v>
      </c>
    </row>
    <row r="4620" spans="1:8" hidden="1" x14ac:dyDescent="0.25">
      <c r="A4620" t="s">
        <v>6417</v>
      </c>
      <c r="B4620" t="s">
        <v>3251</v>
      </c>
      <c r="C4620">
        <v>1985</v>
      </c>
      <c r="D4620">
        <v>4.2910000000000004</v>
      </c>
      <c r="E4620">
        <v>2.7509999999999999</v>
      </c>
      <c r="F4620">
        <v>1.978</v>
      </c>
      <c r="G4620">
        <v>2.9129999999999998</v>
      </c>
      <c r="H4620">
        <v>0</v>
      </c>
    </row>
    <row r="4621" spans="1:8" hidden="1" x14ac:dyDescent="0.25">
      <c r="A4621" t="s">
        <v>6418</v>
      </c>
      <c r="B4621" t="s">
        <v>2860</v>
      </c>
      <c r="C4621">
        <v>1989</v>
      </c>
      <c r="D4621">
        <v>4.2910000000000004</v>
      </c>
      <c r="E4621">
        <v>0.51500000000000001</v>
      </c>
      <c r="F4621">
        <v>1.25</v>
      </c>
      <c r="G4621">
        <v>6.5179999999999998</v>
      </c>
      <c r="H4621">
        <v>0.56699999999999995</v>
      </c>
    </row>
    <row r="4622" spans="1:8" hidden="1" x14ac:dyDescent="0.25">
      <c r="A4622" t="s">
        <v>2424</v>
      </c>
      <c r="B4622" t="s">
        <v>6419</v>
      </c>
      <c r="C4622">
        <v>1994</v>
      </c>
      <c r="D4622">
        <v>4.2910000000000004</v>
      </c>
      <c r="E4622">
        <v>0</v>
      </c>
      <c r="F4622">
        <v>4.782</v>
      </c>
      <c r="G4622">
        <v>2.7959999999999998</v>
      </c>
      <c r="H4622">
        <v>0</v>
      </c>
    </row>
    <row r="4623" spans="1:8" hidden="1" x14ac:dyDescent="0.25">
      <c r="A4623" t="s">
        <v>6420</v>
      </c>
      <c r="B4623" t="s">
        <v>1617</v>
      </c>
      <c r="C4623">
        <v>1998</v>
      </c>
      <c r="D4623">
        <v>4.29</v>
      </c>
      <c r="E4623">
        <v>0</v>
      </c>
      <c r="F4623">
        <v>2.544</v>
      </c>
      <c r="G4623">
        <v>6.9989999999999997</v>
      </c>
      <c r="H4623">
        <v>0</v>
      </c>
    </row>
    <row r="4624" spans="1:8" hidden="1" x14ac:dyDescent="0.25">
      <c r="A4624" t="s">
        <v>6421</v>
      </c>
      <c r="B4624" t="s">
        <v>6422</v>
      </c>
      <c r="C4624">
        <v>1929</v>
      </c>
      <c r="D4624">
        <v>4.29</v>
      </c>
      <c r="E4624">
        <v>3.327</v>
      </c>
      <c r="F4624">
        <v>0</v>
      </c>
      <c r="G4624">
        <v>0</v>
      </c>
      <c r="H4624">
        <v>0.55900000000000005</v>
      </c>
    </row>
    <row r="4625" spans="1:8" hidden="1" x14ac:dyDescent="0.25">
      <c r="A4625" t="s">
        <v>58</v>
      </c>
      <c r="B4625" t="s">
        <v>6423</v>
      </c>
      <c r="C4625">
        <v>2003</v>
      </c>
      <c r="D4625">
        <v>4.29</v>
      </c>
      <c r="E4625">
        <v>0.71199999999999997</v>
      </c>
      <c r="F4625">
        <v>0.7</v>
      </c>
      <c r="G4625">
        <v>2.1549999999999998</v>
      </c>
      <c r="H4625">
        <v>1.5</v>
      </c>
    </row>
    <row r="4626" spans="1:8" hidden="1" x14ac:dyDescent="0.25">
      <c r="A4626" t="s">
        <v>2976</v>
      </c>
      <c r="B4626" t="s">
        <v>6424</v>
      </c>
      <c r="C4626">
        <v>1983</v>
      </c>
      <c r="D4626">
        <v>4.29</v>
      </c>
      <c r="E4626">
        <v>0</v>
      </c>
      <c r="F4626">
        <v>0.51100000000000001</v>
      </c>
      <c r="G4626">
        <v>11.542999999999999</v>
      </c>
      <c r="H4626">
        <v>0</v>
      </c>
    </row>
    <row r="4627" spans="1:8" hidden="1" x14ac:dyDescent="0.25">
      <c r="A4627" t="s">
        <v>3286</v>
      </c>
      <c r="B4627" t="s">
        <v>6425</v>
      </c>
      <c r="C4627">
        <v>1983</v>
      </c>
      <c r="D4627">
        <v>4.2889999999999997</v>
      </c>
      <c r="E4627">
        <v>1.806</v>
      </c>
      <c r="F4627">
        <v>4.0039999999999996</v>
      </c>
      <c r="G4627">
        <v>1.8819999999999999</v>
      </c>
      <c r="H4627">
        <v>0</v>
      </c>
    </row>
    <row r="4628" spans="1:8" hidden="1" x14ac:dyDescent="0.25">
      <c r="A4628" t="s">
        <v>6426</v>
      </c>
      <c r="B4628" t="s">
        <v>6427</v>
      </c>
      <c r="C4628">
        <v>2008</v>
      </c>
      <c r="D4628">
        <v>4.2869999999999999</v>
      </c>
      <c r="E4628">
        <v>4.4880000000000004</v>
      </c>
      <c r="F4628">
        <v>1.2649999999999999</v>
      </c>
      <c r="G4628">
        <v>0</v>
      </c>
      <c r="H4628">
        <v>0</v>
      </c>
    </row>
    <row r="4629" spans="1:8" hidden="1" x14ac:dyDescent="0.25">
      <c r="A4629" t="s">
        <v>3674</v>
      </c>
      <c r="B4629" t="s">
        <v>6428</v>
      </c>
      <c r="C4629">
        <v>1958</v>
      </c>
      <c r="D4629">
        <v>4.2869999999999999</v>
      </c>
      <c r="E4629">
        <v>4.9980000000000002</v>
      </c>
      <c r="F4629">
        <v>0.57699999999999996</v>
      </c>
      <c r="G4629">
        <v>0</v>
      </c>
      <c r="H4629">
        <v>0</v>
      </c>
    </row>
    <row r="4630" spans="1:8" hidden="1" x14ac:dyDescent="0.25">
      <c r="A4630" t="s">
        <v>194</v>
      </c>
      <c r="B4630" t="s">
        <v>6429</v>
      </c>
      <c r="C4630">
        <v>1989</v>
      </c>
      <c r="D4630">
        <v>4.2850000000000001</v>
      </c>
      <c r="E4630">
        <v>2.0129999999999999</v>
      </c>
      <c r="F4630">
        <v>0.57099999999999995</v>
      </c>
      <c r="G4630">
        <v>2.8010000000000002</v>
      </c>
      <c r="H4630">
        <v>1.3959999999999999</v>
      </c>
    </row>
    <row r="4631" spans="1:8" hidden="1" x14ac:dyDescent="0.25">
      <c r="A4631" t="s">
        <v>1137</v>
      </c>
      <c r="B4631" t="s">
        <v>6430</v>
      </c>
      <c r="C4631">
        <v>1975</v>
      </c>
      <c r="D4631">
        <v>4.2839999999999998</v>
      </c>
      <c r="E4631">
        <v>4.4610000000000003</v>
      </c>
      <c r="F4631">
        <v>3.1429999999999998</v>
      </c>
      <c r="G4631">
        <v>0</v>
      </c>
      <c r="H4631">
        <v>0</v>
      </c>
    </row>
    <row r="4632" spans="1:8" hidden="1" x14ac:dyDescent="0.25">
      <c r="A4632" t="s">
        <v>2967</v>
      </c>
      <c r="B4632" t="s">
        <v>6431</v>
      </c>
      <c r="C4632">
        <v>1995</v>
      </c>
      <c r="D4632">
        <v>4.2830000000000004</v>
      </c>
      <c r="E4632">
        <v>0.51300000000000001</v>
      </c>
      <c r="F4632">
        <v>0.54500000000000004</v>
      </c>
      <c r="G4632">
        <v>2.0419999999999998</v>
      </c>
      <c r="H4632">
        <v>2.0419999999999998</v>
      </c>
    </row>
    <row r="4633" spans="1:8" hidden="1" x14ac:dyDescent="0.25">
      <c r="A4633" t="s">
        <v>176</v>
      </c>
      <c r="B4633" t="s">
        <v>6432</v>
      </c>
      <c r="C4633">
        <v>1935</v>
      </c>
      <c r="D4633">
        <v>4.282</v>
      </c>
      <c r="E4633">
        <v>3.3479999999999999</v>
      </c>
      <c r="F4633">
        <v>0</v>
      </c>
      <c r="G4633">
        <v>0.53</v>
      </c>
      <c r="H4633">
        <v>0</v>
      </c>
    </row>
    <row r="4634" spans="1:8" hidden="1" x14ac:dyDescent="0.25">
      <c r="A4634" t="s">
        <v>6433</v>
      </c>
      <c r="B4634">
        <v>1985</v>
      </c>
      <c r="C4634">
        <v>2004</v>
      </c>
      <c r="D4634">
        <v>4.282</v>
      </c>
      <c r="E4634">
        <v>3.8439999999999999</v>
      </c>
      <c r="F4634">
        <v>0.52900000000000003</v>
      </c>
      <c r="G4634">
        <v>0</v>
      </c>
      <c r="H4634">
        <v>0.52500000000000002</v>
      </c>
    </row>
    <row r="4635" spans="1:8" hidden="1" x14ac:dyDescent="0.25">
      <c r="A4635" t="s">
        <v>6434</v>
      </c>
      <c r="B4635" t="s">
        <v>6435</v>
      </c>
      <c r="C4635">
        <v>1954</v>
      </c>
      <c r="D4635">
        <v>4.282</v>
      </c>
      <c r="E4635">
        <v>4.2249999999999996</v>
      </c>
      <c r="F4635">
        <v>0</v>
      </c>
      <c r="G4635">
        <v>0.625</v>
      </c>
      <c r="H4635">
        <v>0</v>
      </c>
    </row>
    <row r="4636" spans="1:8" hidden="1" x14ac:dyDescent="0.25">
      <c r="A4636" t="s">
        <v>6436</v>
      </c>
      <c r="B4636" t="s">
        <v>6437</v>
      </c>
      <c r="C4636">
        <v>2011</v>
      </c>
      <c r="D4636">
        <v>4.282</v>
      </c>
      <c r="E4636">
        <v>4.1660000000000004</v>
      </c>
      <c r="F4636">
        <v>0.7</v>
      </c>
      <c r="G4636">
        <v>0</v>
      </c>
      <c r="H4636">
        <v>0</v>
      </c>
    </row>
    <row r="4637" spans="1:8" hidden="1" x14ac:dyDescent="0.25">
      <c r="A4637" t="s">
        <v>6438</v>
      </c>
      <c r="B4637" t="s">
        <v>6439</v>
      </c>
      <c r="C4637">
        <v>1972</v>
      </c>
      <c r="D4637">
        <v>4.2809999999999997</v>
      </c>
      <c r="E4637">
        <v>5.9050000000000002</v>
      </c>
      <c r="F4637">
        <v>2.7669999999999999</v>
      </c>
      <c r="G4637">
        <v>0</v>
      </c>
      <c r="H4637">
        <v>0</v>
      </c>
    </row>
    <row r="4638" spans="1:8" hidden="1" x14ac:dyDescent="0.25">
      <c r="A4638" t="s">
        <v>200</v>
      </c>
      <c r="B4638" t="s">
        <v>6440</v>
      </c>
      <c r="C4638">
        <v>1980</v>
      </c>
      <c r="D4638">
        <v>4.2809999999999997</v>
      </c>
      <c r="E4638">
        <v>4.9589999999999996</v>
      </c>
      <c r="F4638">
        <v>0.57699999999999996</v>
      </c>
      <c r="G4638">
        <v>1.7490000000000001</v>
      </c>
      <c r="H4638">
        <v>0</v>
      </c>
    </row>
    <row r="4639" spans="1:8" hidden="1" x14ac:dyDescent="0.25">
      <c r="A4639" t="s">
        <v>6441</v>
      </c>
      <c r="B4639" t="s">
        <v>6442</v>
      </c>
      <c r="C4639">
        <v>1961</v>
      </c>
      <c r="D4639">
        <v>4.2809999999999997</v>
      </c>
      <c r="E4639">
        <v>0.20100000000000001</v>
      </c>
      <c r="F4639">
        <v>5.0039999999999996</v>
      </c>
      <c r="G4639">
        <v>1.3029999999999999</v>
      </c>
      <c r="H4639">
        <v>0</v>
      </c>
    </row>
    <row r="4640" spans="1:8" hidden="1" x14ac:dyDescent="0.25">
      <c r="A4640" t="s">
        <v>6443</v>
      </c>
      <c r="B4640" t="s">
        <v>6444</v>
      </c>
      <c r="C4640">
        <v>1951</v>
      </c>
      <c r="D4640">
        <v>4.2789999999999999</v>
      </c>
      <c r="E4640">
        <v>0</v>
      </c>
      <c r="F4640">
        <v>4.5</v>
      </c>
      <c r="G4640">
        <v>0</v>
      </c>
      <c r="H4640">
        <v>0</v>
      </c>
    </row>
    <row r="4641" spans="1:8" hidden="1" x14ac:dyDescent="0.25">
      <c r="A4641" t="s">
        <v>6445</v>
      </c>
      <c r="B4641" t="s">
        <v>6446</v>
      </c>
      <c r="C4641">
        <v>1951</v>
      </c>
      <c r="D4641">
        <v>4.2789999999999999</v>
      </c>
      <c r="E4641">
        <v>0</v>
      </c>
      <c r="F4641">
        <v>4.5</v>
      </c>
      <c r="G4641">
        <v>0</v>
      </c>
      <c r="H4641">
        <v>0</v>
      </c>
    </row>
    <row r="4642" spans="1:8" hidden="1" x14ac:dyDescent="0.25">
      <c r="A4642" t="s">
        <v>6447</v>
      </c>
      <c r="B4642" t="s">
        <v>335</v>
      </c>
      <c r="C4642">
        <v>1951</v>
      </c>
      <c r="D4642">
        <v>4.2789999999999999</v>
      </c>
      <c r="E4642">
        <v>0</v>
      </c>
      <c r="F4642">
        <v>4.5</v>
      </c>
      <c r="G4642">
        <v>0</v>
      </c>
      <c r="H4642">
        <v>0</v>
      </c>
    </row>
    <row r="4643" spans="1:8" hidden="1" x14ac:dyDescent="0.25">
      <c r="A4643" t="s">
        <v>5697</v>
      </c>
      <c r="B4643" t="s">
        <v>6448</v>
      </c>
      <c r="C4643">
        <v>2001</v>
      </c>
      <c r="D4643">
        <v>4.2789999999999999</v>
      </c>
      <c r="E4643">
        <v>2.371</v>
      </c>
      <c r="F4643">
        <v>0.55600000000000005</v>
      </c>
      <c r="G4643">
        <v>1.22</v>
      </c>
      <c r="H4643">
        <v>0.58299999999999996</v>
      </c>
    </row>
    <row r="4644" spans="1:8" hidden="1" x14ac:dyDescent="0.25">
      <c r="A4644" t="s">
        <v>1550</v>
      </c>
      <c r="B4644" t="s">
        <v>6449</v>
      </c>
      <c r="C4644">
        <v>1976</v>
      </c>
      <c r="D4644">
        <v>4.2789999999999999</v>
      </c>
      <c r="E4644">
        <v>6.1360000000000001</v>
      </c>
      <c r="F4644">
        <v>0.54500000000000004</v>
      </c>
      <c r="G4644">
        <v>0.61099999999999999</v>
      </c>
      <c r="H4644">
        <v>0</v>
      </c>
    </row>
    <row r="4645" spans="1:8" hidden="1" x14ac:dyDescent="0.25">
      <c r="A4645" t="s">
        <v>6450</v>
      </c>
      <c r="B4645" t="s">
        <v>6451</v>
      </c>
      <c r="C4645">
        <v>1961</v>
      </c>
      <c r="D4645">
        <v>4.2759999999999998</v>
      </c>
      <c r="E4645">
        <v>2.6080000000000001</v>
      </c>
      <c r="F4645">
        <v>4.9279999999999999</v>
      </c>
      <c r="G4645">
        <v>0</v>
      </c>
      <c r="H4645">
        <v>0</v>
      </c>
    </row>
    <row r="4646" spans="1:8" hidden="1" x14ac:dyDescent="0.25">
      <c r="A4646" t="s">
        <v>138</v>
      </c>
      <c r="B4646" t="s">
        <v>712</v>
      </c>
      <c r="C4646">
        <v>1950</v>
      </c>
      <c r="D4646">
        <v>4.2759999999999998</v>
      </c>
      <c r="E4646">
        <v>2.984</v>
      </c>
      <c r="F4646">
        <v>1.5</v>
      </c>
      <c r="G4646">
        <v>0</v>
      </c>
      <c r="H4646">
        <v>0</v>
      </c>
    </row>
    <row r="4647" spans="1:8" hidden="1" x14ac:dyDescent="0.25">
      <c r="A4647" t="s">
        <v>1477</v>
      </c>
      <c r="B4647" t="s">
        <v>6452</v>
      </c>
      <c r="C4647">
        <v>1960</v>
      </c>
      <c r="D4647">
        <v>4.2750000000000004</v>
      </c>
      <c r="E4647">
        <v>1.26</v>
      </c>
      <c r="F4647">
        <v>1.5</v>
      </c>
      <c r="G4647">
        <v>2.25</v>
      </c>
      <c r="H4647">
        <v>0</v>
      </c>
    </row>
    <row r="4648" spans="1:8" hidden="1" x14ac:dyDescent="0.25">
      <c r="A4648" t="s">
        <v>930</v>
      </c>
      <c r="B4648" t="s">
        <v>6453</v>
      </c>
      <c r="C4648">
        <v>1999</v>
      </c>
      <c r="D4648">
        <v>4.274</v>
      </c>
      <c r="E4648">
        <v>1.5640000000000001</v>
      </c>
      <c r="F4648">
        <v>0.85</v>
      </c>
      <c r="G4648">
        <v>0.54500000000000004</v>
      </c>
      <c r="H4648">
        <v>1.5</v>
      </c>
    </row>
    <row r="4649" spans="1:8" hidden="1" x14ac:dyDescent="0.25">
      <c r="A4649" t="s">
        <v>664</v>
      </c>
      <c r="B4649" t="s">
        <v>6454</v>
      </c>
      <c r="C4649">
        <v>1973</v>
      </c>
      <c r="D4649">
        <v>4.274</v>
      </c>
      <c r="E4649">
        <v>0.71399999999999997</v>
      </c>
      <c r="F4649">
        <v>4.88</v>
      </c>
      <c r="G4649">
        <v>1.7310000000000001</v>
      </c>
      <c r="H4649">
        <v>0</v>
      </c>
    </row>
    <row r="4650" spans="1:8" x14ac:dyDescent="0.25">
      <c r="A4650" t="s">
        <v>6455</v>
      </c>
      <c r="B4650" t="s">
        <v>6456</v>
      </c>
      <c r="C4650">
        <v>2000</v>
      </c>
      <c r="D4650">
        <v>4.2729999999999997</v>
      </c>
      <c r="E4650">
        <v>3.5539999999999998</v>
      </c>
      <c r="F4650">
        <v>0.52400000000000002</v>
      </c>
      <c r="G4650">
        <v>0</v>
      </c>
      <c r="H4650">
        <v>0.51</v>
      </c>
    </row>
    <row r="4651" spans="1:8" hidden="1" x14ac:dyDescent="0.25">
      <c r="A4651" t="s">
        <v>6457</v>
      </c>
      <c r="B4651" t="s">
        <v>6458</v>
      </c>
      <c r="C4651">
        <v>2001</v>
      </c>
      <c r="D4651">
        <v>4.2729999999999997</v>
      </c>
      <c r="E4651">
        <v>3.9449999999999998</v>
      </c>
      <c r="F4651">
        <v>1.03</v>
      </c>
      <c r="G4651">
        <v>0</v>
      </c>
      <c r="H4651">
        <v>0</v>
      </c>
    </row>
    <row r="4652" spans="1:8" hidden="1" x14ac:dyDescent="0.25">
      <c r="A4652" t="s">
        <v>51</v>
      </c>
      <c r="B4652" t="s">
        <v>6459</v>
      </c>
      <c r="C4652">
        <v>1982</v>
      </c>
      <c r="D4652">
        <v>4.2729999999999997</v>
      </c>
      <c r="E4652">
        <v>0.20100000000000001</v>
      </c>
      <c r="F4652">
        <v>0.53100000000000003</v>
      </c>
      <c r="G4652">
        <v>7.9009999999999998</v>
      </c>
      <c r="H4652">
        <v>0</v>
      </c>
    </row>
    <row r="4653" spans="1:8" hidden="1" x14ac:dyDescent="0.25">
      <c r="A4653" t="s">
        <v>5272</v>
      </c>
      <c r="B4653" t="s">
        <v>6460</v>
      </c>
      <c r="C4653">
        <v>2003</v>
      </c>
      <c r="D4653">
        <v>4.2729999999999997</v>
      </c>
      <c r="E4653">
        <v>1.5489999999999999</v>
      </c>
      <c r="F4653">
        <v>1.1319999999999999</v>
      </c>
      <c r="G4653">
        <v>1.861</v>
      </c>
      <c r="H4653">
        <v>0.56699999999999995</v>
      </c>
    </row>
    <row r="4654" spans="1:8" hidden="1" x14ac:dyDescent="0.25">
      <c r="A4654" t="s">
        <v>3437</v>
      </c>
      <c r="B4654" t="s">
        <v>6461</v>
      </c>
      <c r="C4654">
        <v>1996</v>
      </c>
      <c r="D4654">
        <v>4.2720000000000002</v>
      </c>
      <c r="E4654">
        <v>1.732</v>
      </c>
      <c r="F4654">
        <v>2</v>
      </c>
      <c r="G4654">
        <v>0.55900000000000005</v>
      </c>
      <c r="H4654">
        <v>0.53300000000000003</v>
      </c>
    </row>
    <row r="4655" spans="1:8" hidden="1" x14ac:dyDescent="0.25">
      <c r="A4655" t="s">
        <v>1209</v>
      </c>
      <c r="B4655" t="s">
        <v>2975</v>
      </c>
      <c r="C4655">
        <v>1952</v>
      </c>
      <c r="D4655">
        <v>4.2720000000000002</v>
      </c>
      <c r="E4655">
        <v>3.129</v>
      </c>
      <c r="F4655">
        <v>1.5</v>
      </c>
      <c r="G4655">
        <v>0</v>
      </c>
      <c r="H4655">
        <v>0</v>
      </c>
    </row>
    <row r="4656" spans="1:8" hidden="1" x14ac:dyDescent="0.25">
      <c r="A4656" t="s">
        <v>14</v>
      </c>
      <c r="B4656" t="s">
        <v>6462</v>
      </c>
      <c r="C4656">
        <v>1964</v>
      </c>
      <c r="D4656">
        <v>4.2720000000000002</v>
      </c>
      <c r="E4656">
        <v>5.6950000000000003</v>
      </c>
      <c r="F4656">
        <v>1.5</v>
      </c>
      <c r="G4656">
        <v>0</v>
      </c>
      <c r="H4656">
        <v>0.53700000000000003</v>
      </c>
    </row>
    <row r="4657" spans="1:8" hidden="1" x14ac:dyDescent="0.25">
      <c r="A4657" t="s">
        <v>68</v>
      </c>
      <c r="B4657" t="s">
        <v>6463</v>
      </c>
      <c r="C4657">
        <v>1991</v>
      </c>
      <c r="D4657">
        <v>4.2709999999999999</v>
      </c>
      <c r="E4657">
        <v>2.0830000000000002</v>
      </c>
      <c r="F4657">
        <v>0.83299999999999996</v>
      </c>
      <c r="G4657">
        <v>3.5939999999999999</v>
      </c>
      <c r="H4657">
        <v>0.66700000000000004</v>
      </c>
    </row>
    <row r="4658" spans="1:8" hidden="1" x14ac:dyDescent="0.25">
      <c r="A4658" t="s">
        <v>6132</v>
      </c>
      <c r="B4658" t="s">
        <v>6464</v>
      </c>
      <c r="C4658">
        <v>1996</v>
      </c>
      <c r="D4658">
        <v>4.2709999999999999</v>
      </c>
      <c r="E4658">
        <v>2.0950000000000002</v>
      </c>
      <c r="F4658">
        <v>0.55000000000000004</v>
      </c>
      <c r="G4658">
        <v>0.52900000000000003</v>
      </c>
      <c r="H4658">
        <v>1.2170000000000001</v>
      </c>
    </row>
    <row r="4659" spans="1:8" hidden="1" x14ac:dyDescent="0.25">
      <c r="A4659" t="s">
        <v>58</v>
      </c>
      <c r="B4659" t="s">
        <v>6465</v>
      </c>
      <c r="C4659">
        <v>1992</v>
      </c>
      <c r="D4659">
        <v>4.2709999999999999</v>
      </c>
      <c r="E4659">
        <v>1.0960000000000001</v>
      </c>
      <c r="F4659">
        <v>0.6</v>
      </c>
      <c r="G4659">
        <v>6.6559999999999997</v>
      </c>
      <c r="H4659">
        <v>0.52300000000000002</v>
      </c>
    </row>
    <row r="4660" spans="1:8" hidden="1" x14ac:dyDescent="0.25">
      <c r="A4660" t="s">
        <v>6466</v>
      </c>
      <c r="B4660" t="s">
        <v>6467</v>
      </c>
      <c r="C4660">
        <v>1958</v>
      </c>
      <c r="D4660">
        <v>4.2699999999999996</v>
      </c>
      <c r="E4660">
        <v>0.54800000000000004</v>
      </c>
      <c r="F4660">
        <v>4.2519999999999998</v>
      </c>
      <c r="G4660">
        <v>0.64300000000000002</v>
      </c>
      <c r="H4660">
        <v>0</v>
      </c>
    </row>
    <row r="4661" spans="1:8" hidden="1" x14ac:dyDescent="0.25">
      <c r="A4661" t="s">
        <v>6468</v>
      </c>
      <c r="B4661" t="s">
        <v>6469</v>
      </c>
      <c r="C4661">
        <v>2001</v>
      </c>
      <c r="D4661">
        <v>4.2699999999999996</v>
      </c>
      <c r="E4661">
        <v>0.52600000000000002</v>
      </c>
      <c r="F4661">
        <v>0.57699999999999996</v>
      </c>
      <c r="G4661">
        <v>5.9539999999999997</v>
      </c>
      <c r="H4661">
        <v>0.53100000000000003</v>
      </c>
    </row>
    <row r="4662" spans="1:8" hidden="1" x14ac:dyDescent="0.25">
      <c r="A4662" t="s">
        <v>864</v>
      </c>
      <c r="B4662" t="s">
        <v>6470</v>
      </c>
      <c r="C4662">
        <v>1976</v>
      </c>
      <c r="D4662">
        <v>4.2699999999999996</v>
      </c>
      <c r="E4662">
        <v>3.964</v>
      </c>
      <c r="F4662">
        <v>1.0940000000000001</v>
      </c>
      <c r="G4662">
        <v>0.6</v>
      </c>
      <c r="H4662">
        <v>0.51200000000000001</v>
      </c>
    </row>
    <row r="4663" spans="1:8" hidden="1" x14ac:dyDescent="0.25">
      <c r="A4663" t="s">
        <v>487</v>
      </c>
      <c r="B4663" t="s">
        <v>6471</v>
      </c>
      <c r="C4663">
        <v>1993</v>
      </c>
      <c r="D4663">
        <v>4.2679999999999998</v>
      </c>
      <c r="E4663">
        <v>1.766</v>
      </c>
      <c r="F4663">
        <v>0.55000000000000004</v>
      </c>
      <c r="G4663">
        <v>2.4420000000000002</v>
      </c>
      <c r="H4663">
        <v>1.046</v>
      </c>
    </row>
    <row r="4664" spans="1:8" hidden="1" x14ac:dyDescent="0.25">
      <c r="A4664" t="s">
        <v>3248</v>
      </c>
      <c r="B4664" t="s">
        <v>6472</v>
      </c>
      <c r="C4664">
        <v>1965</v>
      </c>
      <c r="D4664">
        <v>4.266</v>
      </c>
      <c r="E4664">
        <v>4.6150000000000002</v>
      </c>
      <c r="F4664">
        <v>1.556</v>
      </c>
      <c r="G4664">
        <v>1.153</v>
      </c>
      <c r="H4664">
        <v>0</v>
      </c>
    </row>
    <row r="4665" spans="1:8" hidden="1" x14ac:dyDescent="0.25">
      <c r="A4665" t="s">
        <v>1350</v>
      </c>
      <c r="B4665" t="s">
        <v>6473</v>
      </c>
      <c r="C4665">
        <v>1969</v>
      </c>
      <c r="D4665">
        <v>4.2640000000000002</v>
      </c>
      <c r="E4665">
        <v>5.55</v>
      </c>
      <c r="F4665">
        <v>5.1550000000000002</v>
      </c>
      <c r="G4665">
        <v>0</v>
      </c>
      <c r="H4665">
        <v>0</v>
      </c>
    </row>
    <row r="4666" spans="1:8" hidden="1" x14ac:dyDescent="0.25">
      <c r="A4666" t="s">
        <v>6474</v>
      </c>
      <c r="B4666" t="s">
        <v>6475</v>
      </c>
      <c r="C4666">
        <v>1991</v>
      </c>
      <c r="D4666">
        <v>4.2640000000000002</v>
      </c>
      <c r="E4666">
        <v>0.77</v>
      </c>
      <c r="F4666">
        <v>2.1429999999999998</v>
      </c>
      <c r="G4666">
        <v>6.5359999999999996</v>
      </c>
      <c r="H4666">
        <v>0</v>
      </c>
    </row>
    <row r="4667" spans="1:8" hidden="1" x14ac:dyDescent="0.25">
      <c r="A4667" t="s">
        <v>1405</v>
      </c>
      <c r="B4667" t="s">
        <v>3499</v>
      </c>
      <c r="C4667">
        <v>1977</v>
      </c>
      <c r="D4667">
        <v>4.2640000000000002</v>
      </c>
      <c r="E4667">
        <v>0.71499999999999997</v>
      </c>
      <c r="F4667">
        <v>1.9330000000000001</v>
      </c>
      <c r="G4667">
        <v>5.6059999999999999</v>
      </c>
      <c r="H4667">
        <v>0</v>
      </c>
    </row>
    <row r="4668" spans="1:8" hidden="1" x14ac:dyDescent="0.25">
      <c r="A4668" t="s">
        <v>2211</v>
      </c>
      <c r="B4668" t="s">
        <v>6476</v>
      </c>
      <c r="C4668">
        <v>1987</v>
      </c>
      <c r="D4668">
        <v>4.2640000000000002</v>
      </c>
      <c r="E4668">
        <v>2.1859999999999999</v>
      </c>
      <c r="F4668">
        <v>0.52400000000000002</v>
      </c>
      <c r="G4668">
        <v>1.595</v>
      </c>
      <c r="H4668">
        <v>1.032</v>
      </c>
    </row>
    <row r="4669" spans="1:8" hidden="1" x14ac:dyDescent="0.25">
      <c r="A4669" t="s">
        <v>348</v>
      </c>
      <c r="B4669" t="s">
        <v>6477</v>
      </c>
      <c r="C4669">
        <v>1967</v>
      </c>
      <c r="D4669">
        <v>4.2629999999999999</v>
      </c>
      <c r="E4669">
        <v>3.125</v>
      </c>
      <c r="F4669">
        <v>4.1070000000000002</v>
      </c>
      <c r="G4669">
        <v>1.2070000000000001</v>
      </c>
      <c r="H4669">
        <v>0</v>
      </c>
    </row>
    <row r="4670" spans="1:8" hidden="1" x14ac:dyDescent="0.25">
      <c r="A4670" t="s">
        <v>79</v>
      </c>
      <c r="B4670" t="s">
        <v>6478</v>
      </c>
      <c r="C4670">
        <v>1998</v>
      </c>
      <c r="D4670">
        <v>4.2619999999999996</v>
      </c>
      <c r="E4670">
        <v>0.2</v>
      </c>
      <c r="F4670">
        <v>1.5</v>
      </c>
      <c r="G4670">
        <v>4.7350000000000003</v>
      </c>
      <c r="H4670">
        <v>0.6</v>
      </c>
    </row>
    <row r="4671" spans="1:8" hidden="1" x14ac:dyDescent="0.25">
      <c r="A4671" t="s">
        <v>748</v>
      </c>
      <c r="B4671" t="s">
        <v>6479</v>
      </c>
      <c r="C4671">
        <v>1966</v>
      </c>
      <c r="D4671">
        <v>4.2619999999999996</v>
      </c>
      <c r="E4671">
        <v>0.72799999999999998</v>
      </c>
      <c r="F4671">
        <v>2.85</v>
      </c>
      <c r="G4671">
        <v>3.298</v>
      </c>
      <c r="H4671">
        <v>0</v>
      </c>
    </row>
    <row r="4672" spans="1:8" hidden="1" x14ac:dyDescent="0.25">
      <c r="A4672" t="s">
        <v>6480</v>
      </c>
      <c r="B4672" t="s">
        <v>6481</v>
      </c>
      <c r="C4672">
        <v>2002</v>
      </c>
      <c r="D4672">
        <v>4.2610000000000001</v>
      </c>
      <c r="E4672">
        <v>0.53600000000000003</v>
      </c>
      <c r="F4672">
        <v>2.6150000000000002</v>
      </c>
      <c r="G4672">
        <v>1.637</v>
      </c>
      <c r="H4672">
        <v>0.51500000000000001</v>
      </c>
    </row>
    <row r="4673" spans="1:8" hidden="1" x14ac:dyDescent="0.25">
      <c r="A4673" t="s">
        <v>6482</v>
      </c>
      <c r="B4673" t="s">
        <v>6483</v>
      </c>
      <c r="C4673">
        <v>1938</v>
      </c>
      <c r="D4673">
        <v>4.2610000000000001</v>
      </c>
      <c r="E4673">
        <v>4.2869999999999999</v>
      </c>
      <c r="F4673">
        <v>0</v>
      </c>
      <c r="G4673">
        <v>0</v>
      </c>
      <c r="H4673">
        <v>0</v>
      </c>
    </row>
    <row r="4674" spans="1:8" hidden="1" x14ac:dyDescent="0.25">
      <c r="A4674" t="s">
        <v>81</v>
      </c>
      <c r="B4674" t="s">
        <v>6484</v>
      </c>
      <c r="C4674">
        <v>1984</v>
      </c>
      <c r="D4674">
        <v>4.2610000000000001</v>
      </c>
      <c r="E4674">
        <v>2.448</v>
      </c>
      <c r="F4674">
        <v>1.367</v>
      </c>
      <c r="G4674">
        <v>4.6020000000000003</v>
      </c>
      <c r="H4674">
        <v>0</v>
      </c>
    </row>
    <row r="4675" spans="1:8" hidden="1" x14ac:dyDescent="0.25">
      <c r="A4675" t="s">
        <v>2658</v>
      </c>
      <c r="B4675" t="s">
        <v>6485</v>
      </c>
      <c r="C4675">
        <v>1988</v>
      </c>
      <c r="D4675">
        <v>4.2610000000000001</v>
      </c>
      <c r="E4675">
        <v>3.1</v>
      </c>
      <c r="F4675">
        <v>0.64300000000000002</v>
      </c>
      <c r="G4675">
        <v>2.742</v>
      </c>
      <c r="H4675">
        <v>0</v>
      </c>
    </row>
    <row r="4676" spans="1:8" hidden="1" x14ac:dyDescent="0.25">
      <c r="A4676" t="s">
        <v>482</v>
      </c>
      <c r="B4676" t="s">
        <v>6486</v>
      </c>
      <c r="C4676">
        <v>2007</v>
      </c>
      <c r="D4676">
        <v>4.2610000000000001</v>
      </c>
      <c r="E4676">
        <v>1.2869999999999999</v>
      </c>
      <c r="F4676">
        <v>0.53</v>
      </c>
      <c r="G4676">
        <v>3.2690000000000001</v>
      </c>
      <c r="H4676">
        <v>0.66700000000000004</v>
      </c>
    </row>
    <row r="4677" spans="1:8" hidden="1" x14ac:dyDescent="0.25">
      <c r="A4677" t="s">
        <v>3923</v>
      </c>
      <c r="B4677" t="s">
        <v>6487</v>
      </c>
      <c r="C4677">
        <v>1969</v>
      </c>
      <c r="D4677">
        <v>4.26</v>
      </c>
      <c r="E4677">
        <v>8.9450000000000003</v>
      </c>
      <c r="F4677">
        <v>1.1100000000000001</v>
      </c>
      <c r="G4677">
        <v>0</v>
      </c>
      <c r="H4677">
        <v>0</v>
      </c>
    </row>
    <row r="4678" spans="1:8" hidden="1" x14ac:dyDescent="0.25">
      <c r="A4678" t="s">
        <v>3270</v>
      </c>
      <c r="B4678" t="s">
        <v>6488</v>
      </c>
      <c r="C4678">
        <v>1934</v>
      </c>
      <c r="D4678">
        <v>4.26</v>
      </c>
      <c r="E4678">
        <v>4.2430000000000003</v>
      </c>
      <c r="F4678">
        <v>0</v>
      </c>
      <c r="G4678">
        <v>0</v>
      </c>
      <c r="H4678">
        <v>0</v>
      </c>
    </row>
    <row r="4679" spans="1:8" hidden="1" x14ac:dyDescent="0.25">
      <c r="A4679" t="s">
        <v>75</v>
      </c>
      <c r="B4679" t="s">
        <v>6489</v>
      </c>
      <c r="C4679">
        <v>1978</v>
      </c>
      <c r="D4679">
        <v>4.2590000000000003</v>
      </c>
      <c r="E4679">
        <v>3.4340000000000002</v>
      </c>
      <c r="F4679">
        <v>2.4830000000000001</v>
      </c>
      <c r="G4679">
        <v>0</v>
      </c>
      <c r="H4679">
        <v>0.53400000000000003</v>
      </c>
    </row>
    <row r="4680" spans="1:8" hidden="1" x14ac:dyDescent="0.25">
      <c r="A4680" t="s">
        <v>10</v>
      </c>
      <c r="B4680" t="s">
        <v>6490</v>
      </c>
      <c r="C4680">
        <v>2007</v>
      </c>
      <c r="D4680">
        <v>4.258</v>
      </c>
      <c r="E4680">
        <v>1.036</v>
      </c>
      <c r="F4680">
        <v>1.2749999999999999</v>
      </c>
      <c r="G4680">
        <v>2.3679999999999999</v>
      </c>
      <c r="H4680">
        <v>0.625</v>
      </c>
    </row>
    <row r="4681" spans="1:8" hidden="1" x14ac:dyDescent="0.25">
      <c r="A4681" t="s">
        <v>1352</v>
      </c>
      <c r="B4681" t="s">
        <v>6491</v>
      </c>
      <c r="C4681">
        <v>1971</v>
      </c>
      <c r="D4681">
        <v>4.258</v>
      </c>
      <c r="E4681">
        <v>5.7830000000000004</v>
      </c>
      <c r="F4681">
        <v>2.1110000000000002</v>
      </c>
      <c r="G4681">
        <v>0.66700000000000004</v>
      </c>
      <c r="H4681">
        <v>0</v>
      </c>
    </row>
    <row r="4682" spans="1:8" hidden="1" x14ac:dyDescent="0.25">
      <c r="A4682" t="s">
        <v>1401</v>
      </c>
      <c r="B4682" t="s">
        <v>6492</v>
      </c>
      <c r="C4682">
        <v>1956</v>
      </c>
      <c r="D4682">
        <v>4.2569999999999997</v>
      </c>
      <c r="E4682">
        <v>3.645</v>
      </c>
      <c r="F4682">
        <v>0.53300000000000003</v>
      </c>
      <c r="G4682">
        <v>0.66700000000000004</v>
      </c>
      <c r="H4682">
        <v>0</v>
      </c>
    </row>
    <row r="4683" spans="1:8" hidden="1" x14ac:dyDescent="0.25">
      <c r="A4683" t="s">
        <v>6493</v>
      </c>
      <c r="B4683" t="s">
        <v>6494</v>
      </c>
      <c r="C4683">
        <v>1962</v>
      </c>
      <c r="D4683">
        <v>4.2549999999999999</v>
      </c>
      <c r="E4683">
        <v>3.9990000000000001</v>
      </c>
      <c r="F4683">
        <v>1.393</v>
      </c>
      <c r="G4683">
        <v>0</v>
      </c>
      <c r="H4683">
        <v>0.51</v>
      </c>
    </row>
    <row r="4684" spans="1:8" hidden="1" x14ac:dyDescent="0.25">
      <c r="A4684" t="s">
        <v>6495</v>
      </c>
      <c r="B4684" t="s">
        <v>6496</v>
      </c>
      <c r="C4684">
        <v>1953</v>
      </c>
      <c r="D4684">
        <v>4.2549999999999999</v>
      </c>
      <c r="E4684">
        <v>2.234</v>
      </c>
      <c r="F4684">
        <v>1.5</v>
      </c>
      <c r="G4684">
        <v>0</v>
      </c>
      <c r="H4684">
        <v>0.52400000000000002</v>
      </c>
    </row>
    <row r="4685" spans="1:8" hidden="1" x14ac:dyDescent="0.25">
      <c r="A4685" t="s">
        <v>6497</v>
      </c>
      <c r="B4685" t="s">
        <v>6498</v>
      </c>
      <c r="C4685">
        <v>2002</v>
      </c>
      <c r="D4685">
        <v>4.2530000000000001</v>
      </c>
      <c r="E4685">
        <v>4.2519999999999998</v>
      </c>
      <c r="F4685">
        <v>0.53800000000000003</v>
      </c>
      <c r="G4685">
        <v>0</v>
      </c>
      <c r="H4685">
        <v>0</v>
      </c>
    </row>
    <row r="4686" spans="1:8" hidden="1" x14ac:dyDescent="0.25">
      <c r="A4686" t="s">
        <v>6499</v>
      </c>
      <c r="B4686" t="s">
        <v>6500</v>
      </c>
      <c r="C4686">
        <v>2003</v>
      </c>
      <c r="D4686">
        <v>4.2519999999999998</v>
      </c>
      <c r="E4686">
        <v>3.45</v>
      </c>
      <c r="F4686">
        <v>0.6</v>
      </c>
      <c r="G4686">
        <v>1.1419999999999999</v>
      </c>
      <c r="H4686">
        <v>0</v>
      </c>
    </row>
    <row r="4687" spans="1:8" hidden="1" x14ac:dyDescent="0.25">
      <c r="A4687" t="s">
        <v>6501</v>
      </c>
      <c r="B4687" t="s">
        <v>6502</v>
      </c>
      <c r="C4687">
        <v>2002</v>
      </c>
      <c r="D4687">
        <v>4.2519999999999998</v>
      </c>
      <c r="E4687">
        <v>0</v>
      </c>
      <c r="F4687">
        <v>4.7850000000000001</v>
      </c>
      <c r="G4687">
        <v>1.9730000000000001</v>
      </c>
      <c r="H4687">
        <v>0</v>
      </c>
    </row>
    <row r="4688" spans="1:8" hidden="1" x14ac:dyDescent="0.25">
      <c r="A4688" t="s">
        <v>5027</v>
      </c>
      <c r="B4688" t="s">
        <v>6503</v>
      </c>
      <c r="C4688">
        <v>1949</v>
      </c>
      <c r="D4688">
        <v>4.2519999999999998</v>
      </c>
      <c r="E4688">
        <v>3.633</v>
      </c>
      <c r="F4688">
        <v>0</v>
      </c>
      <c r="G4688">
        <v>0</v>
      </c>
      <c r="H4688">
        <v>0.52500000000000002</v>
      </c>
    </row>
    <row r="4689" spans="1:8" hidden="1" x14ac:dyDescent="0.25">
      <c r="A4689" t="s">
        <v>2091</v>
      </c>
      <c r="B4689" t="s">
        <v>4654</v>
      </c>
      <c r="C4689">
        <v>1961</v>
      </c>
      <c r="D4689">
        <v>4.2489999999999997</v>
      </c>
      <c r="E4689">
        <v>5.91</v>
      </c>
      <c r="F4689">
        <v>0.57699999999999996</v>
      </c>
      <c r="G4689">
        <v>0</v>
      </c>
      <c r="H4689">
        <v>0</v>
      </c>
    </row>
    <row r="4690" spans="1:8" hidden="1" x14ac:dyDescent="0.25">
      <c r="A4690" t="s">
        <v>382</v>
      </c>
      <c r="B4690" t="s">
        <v>6504</v>
      </c>
      <c r="C4690">
        <v>1972</v>
      </c>
      <c r="D4690">
        <v>4.2489999999999997</v>
      </c>
      <c r="E4690">
        <v>3.964</v>
      </c>
      <c r="F4690">
        <v>3.286</v>
      </c>
      <c r="G4690">
        <v>0.625</v>
      </c>
      <c r="H4690">
        <v>0</v>
      </c>
    </row>
    <row r="4691" spans="1:8" x14ac:dyDescent="0.25">
      <c r="A4691" t="s">
        <v>1425</v>
      </c>
      <c r="B4691" t="s">
        <v>6505</v>
      </c>
      <c r="C4691">
        <v>1997</v>
      </c>
      <c r="D4691">
        <v>4.2480000000000002</v>
      </c>
      <c r="E4691">
        <v>1.6020000000000001</v>
      </c>
      <c r="F4691">
        <v>1.5</v>
      </c>
      <c r="G4691">
        <v>0</v>
      </c>
      <c r="H4691">
        <v>1.518</v>
      </c>
    </row>
    <row r="4692" spans="1:8" hidden="1" x14ac:dyDescent="0.25">
      <c r="A4692" t="s">
        <v>1072</v>
      </c>
      <c r="B4692" t="s">
        <v>6506</v>
      </c>
      <c r="C4692">
        <v>2007</v>
      </c>
      <c r="D4692">
        <v>4.2480000000000002</v>
      </c>
      <c r="E4692">
        <v>0.51100000000000001</v>
      </c>
      <c r="F4692">
        <v>1.21</v>
      </c>
      <c r="G4692">
        <v>3.496</v>
      </c>
      <c r="H4692">
        <v>0.52200000000000002</v>
      </c>
    </row>
    <row r="4693" spans="1:8" hidden="1" x14ac:dyDescent="0.25">
      <c r="A4693" t="s">
        <v>225</v>
      </c>
      <c r="B4693" t="s">
        <v>6507</v>
      </c>
      <c r="C4693">
        <v>1973</v>
      </c>
      <c r="D4693">
        <v>4.2480000000000002</v>
      </c>
      <c r="E4693">
        <v>5.1189999999999998</v>
      </c>
      <c r="F4693">
        <v>1.2370000000000001</v>
      </c>
      <c r="G4693">
        <v>1</v>
      </c>
      <c r="H4693">
        <v>0</v>
      </c>
    </row>
    <row r="4694" spans="1:8" hidden="1" x14ac:dyDescent="0.25">
      <c r="A4694" t="s">
        <v>374</v>
      </c>
      <c r="B4694" t="s">
        <v>6508</v>
      </c>
      <c r="C4694">
        <v>1989</v>
      </c>
      <c r="D4694">
        <v>4.2469999999999999</v>
      </c>
      <c r="E4694">
        <v>1.0780000000000001</v>
      </c>
      <c r="F4694">
        <v>1.099</v>
      </c>
      <c r="G4694">
        <v>5.165</v>
      </c>
      <c r="H4694">
        <v>0.75</v>
      </c>
    </row>
    <row r="4695" spans="1:8" hidden="1" x14ac:dyDescent="0.25">
      <c r="A4695" t="s">
        <v>6509</v>
      </c>
      <c r="B4695" t="s">
        <v>6510</v>
      </c>
      <c r="C4695">
        <v>1968</v>
      </c>
      <c r="D4695">
        <v>4.2469999999999999</v>
      </c>
      <c r="E4695">
        <v>8.3970000000000002</v>
      </c>
      <c r="F4695">
        <v>1.337</v>
      </c>
      <c r="G4695">
        <v>0</v>
      </c>
      <c r="H4695">
        <v>0</v>
      </c>
    </row>
    <row r="4696" spans="1:8" x14ac:dyDescent="0.25">
      <c r="A4696" t="s">
        <v>537</v>
      </c>
      <c r="B4696" t="s">
        <v>6511</v>
      </c>
      <c r="C4696">
        <v>1997</v>
      </c>
      <c r="D4696">
        <v>4.2450000000000001</v>
      </c>
      <c r="E4696">
        <v>2.1930000000000001</v>
      </c>
      <c r="F4696">
        <v>0.61099999999999999</v>
      </c>
      <c r="G4696">
        <v>4.3079999999999998</v>
      </c>
      <c r="H4696">
        <v>0</v>
      </c>
    </row>
    <row r="4697" spans="1:8" hidden="1" x14ac:dyDescent="0.25">
      <c r="A4697" t="s">
        <v>2025</v>
      </c>
      <c r="B4697" t="s">
        <v>6512</v>
      </c>
      <c r="C4697">
        <v>1975</v>
      </c>
      <c r="D4697">
        <v>4.2450000000000001</v>
      </c>
      <c r="E4697">
        <v>2.9329999999999998</v>
      </c>
      <c r="F4697">
        <v>2.7480000000000002</v>
      </c>
      <c r="G4697">
        <v>1.5</v>
      </c>
      <c r="H4697">
        <v>0</v>
      </c>
    </row>
    <row r="4698" spans="1:8" hidden="1" x14ac:dyDescent="0.25">
      <c r="A4698" t="s">
        <v>24</v>
      </c>
      <c r="B4698" t="s">
        <v>6513</v>
      </c>
      <c r="C4698">
        <v>1982</v>
      </c>
      <c r="D4698">
        <v>4.2450000000000001</v>
      </c>
      <c r="E4698">
        <v>2.63</v>
      </c>
      <c r="F4698">
        <v>1.621</v>
      </c>
      <c r="G4698">
        <v>0.57099999999999995</v>
      </c>
      <c r="H4698">
        <v>0.52600000000000002</v>
      </c>
    </row>
    <row r="4699" spans="1:8" hidden="1" x14ac:dyDescent="0.25">
      <c r="A4699" t="s">
        <v>146</v>
      </c>
      <c r="B4699" t="s">
        <v>6514</v>
      </c>
      <c r="C4699">
        <v>1940</v>
      </c>
      <c r="D4699">
        <v>4.2439999999999998</v>
      </c>
      <c r="E4699">
        <v>3.4039999999999999</v>
      </c>
      <c r="F4699">
        <v>0.7</v>
      </c>
      <c r="G4699">
        <v>0</v>
      </c>
      <c r="H4699">
        <v>0</v>
      </c>
    </row>
    <row r="4700" spans="1:8" hidden="1" x14ac:dyDescent="0.25">
      <c r="A4700" t="s">
        <v>6515</v>
      </c>
      <c r="B4700" t="s">
        <v>6516</v>
      </c>
      <c r="C4700">
        <v>1960</v>
      </c>
      <c r="D4700">
        <v>4.2430000000000003</v>
      </c>
      <c r="E4700">
        <v>3.1269999999999998</v>
      </c>
      <c r="F4700">
        <v>1.667</v>
      </c>
      <c r="G4700">
        <v>0.66700000000000004</v>
      </c>
      <c r="H4700">
        <v>0</v>
      </c>
    </row>
    <row r="4701" spans="1:8" hidden="1" x14ac:dyDescent="0.25">
      <c r="A4701" t="s">
        <v>6517</v>
      </c>
      <c r="B4701" t="s">
        <v>6518</v>
      </c>
      <c r="C4701">
        <v>1966</v>
      </c>
      <c r="D4701">
        <v>4.2430000000000003</v>
      </c>
      <c r="E4701">
        <v>8.2140000000000004</v>
      </c>
      <c r="F4701">
        <v>1.23</v>
      </c>
      <c r="G4701">
        <v>0</v>
      </c>
      <c r="H4701">
        <v>0</v>
      </c>
    </row>
    <row r="4702" spans="1:8" hidden="1" x14ac:dyDescent="0.25">
      <c r="A4702" t="s">
        <v>1346</v>
      </c>
      <c r="B4702" t="s">
        <v>6519</v>
      </c>
      <c r="C4702">
        <v>1942</v>
      </c>
      <c r="D4702">
        <v>4.2430000000000003</v>
      </c>
      <c r="E4702">
        <v>4.7140000000000004</v>
      </c>
      <c r="F4702">
        <v>0</v>
      </c>
      <c r="G4702">
        <v>0</v>
      </c>
      <c r="H4702">
        <v>0</v>
      </c>
    </row>
    <row r="4703" spans="1:8" hidden="1" x14ac:dyDescent="0.25">
      <c r="A4703" t="s">
        <v>3667</v>
      </c>
      <c r="B4703" t="s">
        <v>6520</v>
      </c>
      <c r="C4703">
        <v>1975</v>
      </c>
      <c r="D4703">
        <v>4.242</v>
      </c>
      <c r="E4703">
        <v>6.3840000000000003</v>
      </c>
      <c r="F4703">
        <v>1.3640000000000001</v>
      </c>
      <c r="G4703">
        <v>0</v>
      </c>
      <c r="H4703">
        <v>0</v>
      </c>
    </row>
    <row r="4704" spans="1:8" hidden="1" x14ac:dyDescent="0.25">
      <c r="A4704" t="s">
        <v>356</v>
      </c>
      <c r="B4704" t="s">
        <v>6521</v>
      </c>
      <c r="C4704">
        <v>1970</v>
      </c>
      <c r="D4704">
        <v>4.242</v>
      </c>
      <c r="E4704">
        <v>0.71099999999999997</v>
      </c>
      <c r="F4704">
        <v>4.5</v>
      </c>
      <c r="G4704">
        <v>2.782</v>
      </c>
      <c r="H4704">
        <v>0</v>
      </c>
    </row>
    <row r="4705" spans="1:8" hidden="1" x14ac:dyDescent="0.25">
      <c r="A4705" t="s">
        <v>6522</v>
      </c>
      <c r="B4705" t="s">
        <v>6523</v>
      </c>
      <c r="C4705">
        <v>1974</v>
      </c>
      <c r="D4705">
        <v>4.242</v>
      </c>
      <c r="E4705">
        <v>5.1539999999999999</v>
      </c>
      <c r="F4705">
        <v>1.9810000000000001</v>
      </c>
      <c r="G4705">
        <v>0.64300000000000002</v>
      </c>
      <c r="H4705">
        <v>0</v>
      </c>
    </row>
    <row r="4706" spans="1:8" hidden="1" x14ac:dyDescent="0.25">
      <c r="A4706" t="s">
        <v>475</v>
      </c>
      <c r="B4706" t="s">
        <v>6524</v>
      </c>
      <c r="C4706">
        <v>1993</v>
      </c>
      <c r="D4706">
        <v>4.242</v>
      </c>
      <c r="E4706">
        <v>0</v>
      </c>
      <c r="F4706">
        <v>0.75</v>
      </c>
      <c r="G4706">
        <v>11.396000000000001</v>
      </c>
      <c r="H4706">
        <v>0</v>
      </c>
    </row>
    <row r="4707" spans="1:8" hidden="1" x14ac:dyDescent="0.25">
      <c r="A4707" t="s">
        <v>6525</v>
      </c>
      <c r="B4707" t="s">
        <v>6525</v>
      </c>
      <c r="C4707">
        <v>1955</v>
      </c>
      <c r="D4707">
        <v>4.24</v>
      </c>
      <c r="E4707">
        <v>5.7060000000000004</v>
      </c>
      <c r="F4707">
        <v>0</v>
      </c>
      <c r="G4707">
        <v>0</v>
      </c>
      <c r="H4707">
        <v>0</v>
      </c>
    </row>
    <row r="4708" spans="1:8" hidden="1" x14ac:dyDescent="0.25">
      <c r="A4708" t="s">
        <v>6526</v>
      </c>
      <c r="B4708" t="s">
        <v>6527</v>
      </c>
      <c r="C4708">
        <v>1991</v>
      </c>
      <c r="D4708">
        <v>4.2389999999999999</v>
      </c>
      <c r="E4708">
        <v>3.7690000000000001</v>
      </c>
      <c r="F4708">
        <v>1.0580000000000001</v>
      </c>
      <c r="G4708">
        <v>2.238</v>
      </c>
      <c r="H4708">
        <v>0</v>
      </c>
    </row>
    <row r="4709" spans="1:8" hidden="1" x14ac:dyDescent="0.25">
      <c r="A4709" t="s">
        <v>615</v>
      </c>
      <c r="B4709" t="s">
        <v>6528</v>
      </c>
      <c r="C4709">
        <v>1994</v>
      </c>
      <c r="D4709">
        <v>4.2389999999999999</v>
      </c>
      <c r="E4709">
        <v>1.2769999999999999</v>
      </c>
      <c r="F4709">
        <v>2.153</v>
      </c>
      <c r="G4709">
        <v>1.1639999999999999</v>
      </c>
      <c r="H4709">
        <v>0.64300000000000002</v>
      </c>
    </row>
    <row r="4710" spans="1:8" hidden="1" x14ac:dyDescent="0.25">
      <c r="A4710" t="s">
        <v>146</v>
      </c>
      <c r="B4710" t="s">
        <v>6529</v>
      </c>
      <c r="C4710">
        <v>1940</v>
      </c>
      <c r="D4710">
        <v>4.2389999999999999</v>
      </c>
      <c r="E4710">
        <v>3.569</v>
      </c>
      <c r="F4710">
        <v>0</v>
      </c>
      <c r="G4710">
        <v>0</v>
      </c>
      <c r="H4710">
        <v>0.54</v>
      </c>
    </row>
    <row r="4711" spans="1:8" hidden="1" x14ac:dyDescent="0.25">
      <c r="A4711" t="s">
        <v>6530</v>
      </c>
      <c r="B4711" t="s">
        <v>6531</v>
      </c>
      <c r="C4711">
        <v>1990</v>
      </c>
      <c r="D4711">
        <v>4.2380000000000004</v>
      </c>
      <c r="E4711">
        <v>0.51</v>
      </c>
      <c r="F4711">
        <v>0.53200000000000003</v>
      </c>
      <c r="G4711">
        <v>6.16</v>
      </c>
      <c r="H4711">
        <v>0.52600000000000002</v>
      </c>
    </row>
    <row r="4712" spans="1:8" hidden="1" x14ac:dyDescent="0.25">
      <c r="A4712" t="s">
        <v>1300</v>
      </c>
      <c r="B4712" t="s">
        <v>6532</v>
      </c>
      <c r="C4712">
        <v>1968</v>
      </c>
      <c r="D4712">
        <v>4.2380000000000004</v>
      </c>
      <c r="E4712">
        <v>5.6470000000000002</v>
      </c>
      <c r="F4712">
        <v>2.0590000000000002</v>
      </c>
      <c r="G4712">
        <v>0</v>
      </c>
      <c r="H4712">
        <v>0.51300000000000001</v>
      </c>
    </row>
    <row r="4713" spans="1:8" hidden="1" x14ac:dyDescent="0.25">
      <c r="A4713" t="s">
        <v>6213</v>
      </c>
      <c r="B4713" t="s">
        <v>6533</v>
      </c>
      <c r="C4713">
        <v>1969</v>
      </c>
      <c r="D4713">
        <v>4.2380000000000004</v>
      </c>
      <c r="E4713">
        <v>6.3019999999999996</v>
      </c>
      <c r="F4713">
        <v>1.577</v>
      </c>
      <c r="G4713">
        <v>0</v>
      </c>
      <c r="H4713">
        <v>0.51</v>
      </c>
    </row>
    <row r="4714" spans="1:8" hidden="1" x14ac:dyDescent="0.25">
      <c r="A4714" t="s">
        <v>140</v>
      </c>
      <c r="B4714" t="s">
        <v>6534</v>
      </c>
      <c r="C4714">
        <v>1984</v>
      </c>
      <c r="D4714">
        <v>4.2350000000000003</v>
      </c>
      <c r="E4714">
        <v>3.468</v>
      </c>
      <c r="F4714">
        <v>1.6639999999999999</v>
      </c>
      <c r="G4714">
        <v>1.7370000000000001</v>
      </c>
      <c r="H4714">
        <v>0</v>
      </c>
    </row>
    <row r="4715" spans="1:8" hidden="1" x14ac:dyDescent="0.25">
      <c r="A4715" t="s">
        <v>26</v>
      </c>
      <c r="B4715" t="s">
        <v>6535</v>
      </c>
      <c r="C4715">
        <v>1982</v>
      </c>
      <c r="D4715">
        <v>4.2350000000000003</v>
      </c>
      <c r="E4715">
        <v>1.611</v>
      </c>
      <c r="F4715">
        <v>2.0379999999999998</v>
      </c>
      <c r="G4715">
        <v>3.7509999999999999</v>
      </c>
      <c r="H4715">
        <v>0</v>
      </c>
    </row>
    <row r="4716" spans="1:8" hidden="1" x14ac:dyDescent="0.25">
      <c r="A4716" t="s">
        <v>6536</v>
      </c>
      <c r="B4716" t="s">
        <v>6537</v>
      </c>
      <c r="C4716">
        <v>1959</v>
      </c>
      <c r="D4716">
        <v>4.234</v>
      </c>
      <c r="E4716">
        <v>5.2450000000000001</v>
      </c>
      <c r="F4716">
        <v>0.55000000000000004</v>
      </c>
      <c r="G4716">
        <v>0</v>
      </c>
      <c r="H4716">
        <v>0</v>
      </c>
    </row>
    <row r="4717" spans="1:8" hidden="1" x14ac:dyDescent="0.25">
      <c r="A4717" t="s">
        <v>1890</v>
      </c>
      <c r="B4717" t="s">
        <v>6538</v>
      </c>
      <c r="C4717">
        <v>2001</v>
      </c>
      <c r="D4717">
        <v>4.234</v>
      </c>
      <c r="E4717">
        <v>0.2</v>
      </c>
      <c r="F4717">
        <v>3</v>
      </c>
      <c r="G4717">
        <v>4.7809999999999997</v>
      </c>
      <c r="H4717">
        <v>0</v>
      </c>
    </row>
    <row r="4718" spans="1:8" hidden="1" x14ac:dyDescent="0.25">
      <c r="A4718" t="s">
        <v>1991</v>
      </c>
      <c r="B4718" t="s">
        <v>6539</v>
      </c>
      <c r="C4718">
        <v>1975</v>
      </c>
      <c r="D4718">
        <v>4.2329999999999997</v>
      </c>
      <c r="E4718">
        <v>6.008</v>
      </c>
      <c r="F4718">
        <v>0.625</v>
      </c>
      <c r="G4718">
        <v>0.6</v>
      </c>
      <c r="H4718">
        <v>0</v>
      </c>
    </row>
    <row r="4719" spans="1:8" hidden="1" x14ac:dyDescent="0.25">
      <c r="A4719" t="s">
        <v>339</v>
      </c>
      <c r="B4719" t="s">
        <v>6540</v>
      </c>
      <c r="C4719">
        <v>1985</v>
      </c>
      <c r="D4719">
        <v>4.2320000000000002</v>
      </c>
      <c r="E4719">
        <v>1.583</v>
      </c>
      <c r="F4719">
        <v>1.1910000000000001</v>
      </c>
      <c r="G4719">
        <v>6.1260000000000003</v>
      </c>
      <c r="H4719">
        <v>0</v>
      </c>
    </row>
    <row r="4720" spans="1:8" hidden="1" x14ac:dyDescent="0.25">
      <c r="A4720" t="s">
        <v>5737</v>
      </c>
      <c r="B4720" t="s">
        <v>6541</v>
      </c>
      <c r="C4720">
        <v>2005</v>
      </c>
      <c r="D4720">
        <v>4.2320000000000002</v>
      </c>
      <c r="E4720">
        <v>3.5569999999999999</v>
      </c>
      <c r="F4720">
        <v>0.61099999999999999</v>
      </c>
      <c r="G4720">
        <v>0</v>
      </c>
      <c r="H4720">
        <v>0.7</v>
      </c>
    </row>
    <row r="4721" spans="1:8" hidden="1" x14ac:dyDescent="0.25">
      <c r="A4721" t="s">
        <v>3313</v>
      </c>
      <c r="B4721" t="s">
        <v>6542</v>
      </c>
      <c r="C4721">
        <v>1982</v>
      </c>
      <c r="D4721">
        <v>4.2309999999999999</v>
      </c>
      <c r="E4721">
        <v>0</v>
      </c>
      <c r="F4721">
        <v>3</v>
      </c>
      <c r="G4721">
        <v>5.9480000000000004</v>
      </c>
      <c r="H4721">
        <v>0</v>
      </c>
    </row>
    <row r="4722" spans="1:8" hidden="1" x14ac:dyDescent="0.25">
      <c r="A4722" t="s">
        <v>97</v>
      </c>
      <c r="B4722" t="s">
        <v>6543</v>
      </c>
      <c r="C4722">
        <v>2009</v>
      </c>
      <c r="D4722">
        <v>4.2290000000000001</v>
      </c>
      <c r="E4722">
        <v>1.56</v>
      </c>
      <c r="F4722">
        <v>1.4370000000000001</v>
      </c>
      <c r="G4722">
        <v>2.1539999999999999</v>
      </c>
      <c r="H4722">
        <v>0.52100000000000002</v>
      </c>
    </row>
    <row r="4723" spans="1:8" hidden="1" x14ac:dyDescent="0.25">
      <c r="A4723" t="s">
        <v>6544</v>
      </c>
      <c r="B4723" t="s">
        <v>6545</v>
      </c>
      <c r="C4723">
        <v>1972</v>
      </c>
      <c r="D4723">
        <v>4.2290000000000001</v>
      </c>
      <c r="E4723">
        <v>6.2709999999999999</v>
      </c>
      <c r="F4723">
        <v>0.66700000000000004</v>
      </c>
      <c r="G4723">
        <v>0.6</v>
      </c>
      <c r="H4723">
        <v>0</v>
      </c>
    </row>
    <row r="4724" spans="1:8" hidden="1" x14ac:dyDescent="0.25">
      <c r="A4724" t="s">
        <v>6546</v>
      </c>
      <c r="B4724" t="s">
        <v>6547</v>
      </c>
      <c r="C4724">
        <v>1959</v>
      </c>
      <c r="D4724">
        <v>4.2279999999999998</v>
      </c>
      <c r="E4724">
        <v>4.2320000000000002</v>
      </c>
      <c r="F4724">
        <v>1.536</v>
      </c>
      <c r="G4724">
        <v>0</v>
      </c>
      <c r="H4724">
        <v>0</v>
      </c>
    </row>
    <row r="4725" spans="1:8" hidden="1" x14ac:dyDescent="0.25">
      <c r="A4725" t="s">
        <v>6548</v>
      </c>
      <c r="B4725" t="s">
        <v>6549</v>
      </c>
      <c r="C4725">
        <v>1961</v>
      </c>
      <c r="D4725">
        <v>4.2270000000000003</v>
      </c>
      <c r="E4725">
        <v>2.9340000000000002</v>
      </c>
      <c r="F4725">
        <v>4.4080000000000004</v>
      </c>
      <c r="G4725">
        <v>0</v>
      </c>
      <c r="H4725">
        <v>0</v>
      </c>
    </row>
    <row r="4726" spans="1:8" hidden="1" x14ac:dyDescent="0.25">
      <c r="A4726" t="s">
        <v>6550</v>
      </c>
      <c r="B4726" t="s">
        <v>304</v>
      </c>
      <c r="C4726">
        <v>1959</v>
      </c>
      <c r="D4726">
        <v>4.2240000000000002</v>
      </c>
      <c r="E4726">
        <v>2.3330000000000002</v>
      </c>
      <c r="F4726">
        <v>1.542</v>
      </c>
      <c r="G4726">
        <v>1</v>
      </c>
      <c r="H4726">
        <v>0</v>
      </c>
    </row>
    <row r="4727" spans="1:8" hidden="1" x14ac:dyDescent="0.25">
      <c r="A4727" t="s">
        <v>1620</v>
      </c>
      <c r="B4727" t="s">
        <v>6551</v>
      </c>
      <c r="C4727">
        <v>2006</v>
      </c>
      <c r="D4727">
        <v>4.2240000000000002</v>
      </c>
      <c r="E4727">
        <v>2.5840000000000001</v>
      </c>
      <c r="F4727">
        <v>1.0880000000000001</v>
      </c>
      <c r="G4727">
        <v>0.52900000000000003</v>
      </c>
      <c r="H4727">
        <v>0.51200000000000001</v>
      </c>
    </row>
    <row r="4728" spans="1:8" hidden="1" x14ac:dyDescent="0.25">
      <c r="A4728" t="s">
        <v>1053</v>
      </c>
      <c r="B4728" t="s">
        <v>6552</v>
      </c>
      <c r="C4728">
        <v>1967</v>
      </c>
      <c r="D4728">
        <v>4.2240000000000002</v>
      </c>
      <c r="E4728">
        <v>6.7489999999999997</v>
      </c>
      <c r="F4728">
        <v>1.28</v>
      </c>
      <c r="G4728">
        <v>0.53600000000000003</v>
      </c>
      <c r="H4728">
        <v>0</v>
      </c>
    </row>
    <row r="4729" spans="1:8" hidden="1" x14ac:dyDescent="0.25">
      <c r="A4729" t="s">
        <v>6553</v>
      </c>
      <c r="B4729" t="s">
        <v>6554</v>
      </c>
      <c r="C4729">
        <v>2003</v>
      </c>
      <c r="D4729">
        <v>4.2229999999999999</v>
      </c>
      <c r="E4729">
        <v>0</v>
      </c>
      <c r="F4729">
        <v>2.944</v>
      </c>
      <c r="G4729">
        <v>4.6150000000000002</v>
      </c>
      <c r="H4729">
        <v>0</v>
      </c>
    </row>
    <row r="4730" spans="1:8" hidden="1" x14ac:dyDescent="0.25">
      <c r="A4730" t="s">
        <v>3241</v>
      </c>
      <c r="B4730" t="s">
        <v>6555</v>
      </c>
      <c r="C4730">
        <v>1937</v>
      </c>
      <c r="D4730">
        <v>4.2229999999999999</v>
      </c>
      <c r="E4730">
        <v>3.3109999999999999</v>
      </c>
      <c r="F4730">
        <v>0</v>
      </c>
      <c r="G4730">
        <v>0.52</v>
      </c>
      <c r="H4730">
        <v>0</v>
      </c>
    </row>
    <row r="4731" spans="1:8" hidden="1" x14ac:dyDescent="0.25">
      <c r="A4731" t="s">
        <v>6384</v>
      </c>
      <c r="B4731" t="s">
        <v>6556</v>
      </c>
      <c r="C4731">
        <v>1958</v>
      </c>
      <c r="D4731">
        <v>4.2220000000000004</v>
      </c>
      <c r="E4731">
        <v>2.3929999999999998</v>
      </c>
      <c r="F4731">
        <v>2.1110000000000002</v>
      </c>
      <c r="G4731">
        <v>0.54500000000000004</v>
      </c>
      <c r="H4731">
        <v>0</v>
      </c>
    </row>
    <row r="4732" spans="1:8" hidden="1" x14ac:dyDescent="0.25">
      <c r="A4732" t="s">
        <v>6557</v>
      </c>
      <c r="B4732" t="s">
        <v>6558</v>
      </c>
      <c r="C4732">
        <v>1995</v>
      </c>
      <c r="D4732">
        <v>4.22</v>
      </c>
      <c r="E4732">
        <v>1.546</v>
      </c>
      <c r="F4732">
        <v>1.3</v>
      </c>
      <c r="G4732">
        <v>3.9630000000000001</v>
      </c>
      <c r="H4732">
        <v>0</v>
      </c>
    </row>
    <row r="4733" spans="1:8" hidden="1" x14ac:dyDescent="0.25">
      <c r="A4733" t="s">
        <v>5013</v>
      </c>
      <c r="B4733" t="s">
        <v>6559</v>
      </c>
      <c r="C4733">
        <v>1936</v>
      </c>
      <c r="D4733">
        <v>4.2190000000000003</v>
      </c>
      <c r="E4733">
        <v>4.2069999999999999</v>
      </c>
      <c r="F4733">
        <v>0</v>
      </c>
      <c r="G4733">
        <v>0</v>
      </c>
      <c r="H4733">
        <v>0</v>
      </c>
    </row>
    <row r="4734" spans="1:8" hidden="1" x14ac:dyDescent="0.25">
      <c r="A4734" t="s">
        <v>2785</v>
      </c>
      <c r="B4734" t="s">
        <v>827</v>
      </c>
      <c r="C4734">
        <v>1929</v>
      </c>
      <c r="D4734">
        <v>4.218</v>
      </c>
      <c r="E4734">
        <v>3.2970000000000002</v>
      </c>
      <c r="F4734">
        <v>0</v>
      </c>
      <c r="G4734">
        <v>0</v>
      </c>
      <c r="H4734">
        <v>0.52300000000000002</v>
      </c>
    </row>
    <row r="4735" spans="1:8" hidden="1" x14ac:dyDescent="0.25">
      <c r="A4735" t="s">
        <v>1845</v>
      </c>
      <c r="B4735" t="s">
        <v>3287</v>
      </c>
      <c r="C4735">
        <v>1960</v>
      </c>
      <c r="D4735">
        <v>4.2169999999999996</v>
      </c>
      <c r="E4735">
        <v>1.6859999999999999</v>
      </c>
      <c r="F4735">
        <v>2.2509999999999999</v>
      </c>
      <c r="G4735">
        <v>1.367</v>
      </c>
      <c r="H4735">
        <v>0</v>
      </c>
    </row>
    <row r="4736" spans="1:8" hidden="1" x14ac:dyDescent="0.25">
      <c r="A4736" t="s">
        <v>1012</v>
      </c>
      <c r="B4736" t="s">
        <v>6560</v>
      </c>
      <c r="C4736">
        <v>1984</v>
      </c>
      <c r="D4736">
        <v>4.2169999999999996</v>
      </c>
      <c r="E4736">
        <v>1.0289999999999999</v>
      </c>
      <c r="F4736">
        <v>0</v>
      </c>
      <c r="G4736">
        <v>8.0090000000000003</v>
      </c>
      <c r="H4736">
        <v>0.52200000000000002</v>
      </c>
    </row>
    <row r="4737" spans="1:8" hidden="1" x14ac:dyDescent="0.25">
      <c r="A4737" t="s">
        <v>176</v>
      </c>
      <c r="B4737" t="s">
        <v>6561</v>
      </c>
      <c r="C4737">
        <v>1938</v>
      </c>
      <c r="D4737">
        <v>4.2169999999999996</v>
      </c>
      <c r="E4737">
        <v>3.3130000000000002</v>
      </c>
      <c r="F4737">
        <v>0</v>
      </c>
      <c r="G4737">
        <v>0.53800000000000003</v>
      </c>
      <c r="H4737">
        <v>0</v>
      </c>
    </row>
    <row r="4738" spans="1:8" hidden="1" x14ac:dyDescent="0.25">
      <c r="A4738" t="s">
        <v>731</v>
      </c>
      <c r="B4738" t="s">
        <v>6562</v>
      </c>
      <c r="C4738">
        <v>1976</v>
      </c>
      <c r="D4738">
        <v>4.2160000000000002</v>
      </c>
      <c r="E4738">
        <v>4.5960000000000001</v>
      </c>
      <c r="F4738">
        <v>2.2000000000000002</v>
      </c>
      <c r="G4738">
        <v>0.6</v>
      </c>
      <c r="H4738">
        <v>0</v>
      </c>
    </row>
    <row r="4739" spans="1:8" hidden="1" x14ac:dyDescent="0.25">
      <c r="A4739" t="s">
        <v>5861</v>
      </c>
      <c r="B4739" t="s">
        <v>2027</v>
      </c>
      <c r="C4739">
        <v>1950</v>
      </c>
      <c r="D4739">
        <v>4.2160000000000002</v>
      </c>
      <c r="E4739">
        <v>2.9169999999999998</v>
      </c>
      <c r="F4739">
        <v>1.5</v>
      </c>
      <c r="G4739">
        <v>0</v>
      </c>
      <c r="H4739">
        <v>0</v>
      </c>
    </row>
    <row r="4740" spans="1:8" hidden="1" x14ac:dyDescent="0.25">
      <c r="A4740" t="s">
        <v>26</v>
      </c>
      <c r="B4740" t="s">
        <v>6563</v>
      </c>
      <c r="C4740">
        <v>1976</v>
      </c>
      <c r="D4740">
        <v>4.2149999999999999</v>
      </c>
      <c r="E4740">
        <v>2.895</v>
      </c>
      <c r="F4740">
        <v>1.86</v>
      </c>
      <c r="G4740">
        <v>2.8330000000000002</v>
      </c>
      <c r="H4740">
        <v>0</v>
      </c>
    </row>
    <row r="4741" spans="1:8" hidden="1" x14ac:dyDescent="0.25">
      <c r="A4741" t="s">
        <v>464</v>
      </c>
      <c r="B4741" t="s">
        <v>6564</v>
      </c>
      <c r="C4741">
        <v>2004</v>
      </c>
      <c r="D4741">
        <v>4.2149999999999999</v>
      </c>
      <c r="E4741">
        <v>1.0349999999999999</v>
      </c>
      <c r="F4741">
        <v>0.56699999999999995</v>
      </c>
      <c r="G4741">
        <v>0.52700000000000002</v>
      </c>
      <c r="H4741">
        <v>2.0830000000000002</v>
      </c>
    </row>
    <row r="4742" spans="1:8" hidden="1" x14ac:dyDescent="0.25">
      <c r="A4742" t="s">
        <v>176</v>
      </c>
      <c r="B4742" t="s">
        <v>6565</v>
      </c>
      <c r="C4742">
        <v>1938</v>
      </c>
      <c r="D4742">
        <v>4.2140000000000004</v>
      </c>
      <c r="E4742">
        <v>3.31</v>
      </c>
      <c r="F4742">
        <v>0</v>
      </c>
      <c r="G4742">
        <v>0.54</v>
      </c>
      <c r="H4742">
        <v>0</v>
      </c>
    </row>
    <row r="4743" spans="1:8" hidden="1" x14ac:dyDescent="0.25">
      <c r="A4743" t="s">
        <v>1890</v>
      </c>
      <c r="B4743" t="s">
        <v>6566</v>
      </c>
      <c r="C4743">
        <v>2006</v>
      </c>
      <c r="D4743">
        <v>4.2140000000000004</v>
      </c>
      <c r="E4743">
        <v>0</v>
      </c>
      <c r="F4743">
        <v>0.75</v>
      </c>
      <c r="G4743">
        <v>8.4710000000000001</v>
      </c>
      <c r="H4743">
        <v>0</v>
      </c>
    </row>
    <row r="4744" spans="1:8" hidden="1" x14ac:dyDescent="0.25">
      <c r="A4744" t="s">
        <v>6567</v>
      </c>
      <c r="B4744" t="s">
        <v>6568</v>
      </c>
      <c r="C4744">
        <v>1971</v>
      </c>
      <c r="D4744">
        <v>4.2119999999999997</v>
      </c>
      <c r="E4744">
        <v>7.1210000000000004</v>
      </c>
      <c r="F4744">
        <v>0.75</v>
      </c>
      <c r="G4744">
        <v>0.7</v>
      </c>
      <c r="H4744">
        <v>0</v>
      </c>
    </row>
    <row r="4745" spans="1:8" hidden="1" x14ac:dyDescent="0.25">
      <c r="A4745" t="s">
        <v>487</v>
      </c>
      <c r="B4745" t="s">
        <v>4668</v>
      </c>
      <c r="C4745">
        <v>1983</v>
      </c>
      <c r="D4745">
        <v>4.2110000000000003</v>
      </c>
      <c r="E4745">
        <v>2.2610000000000001</v>
      </c>
      <c r="F4745">
        <v>2.5329999999999999</v>
      </c>
      <c r="G4745">
        <v>2.6640000000000001</v>
      </c>
      <c r="H4745">
        <v>0</v>
      </c>
    </row>
    <row r="4746" spans="1:8" hidden="1" x14ac:dyDescent="0.25">
      <c r="A4746" t="s">
        <v>5192</v>
      </c>
      <c r="B4746" t="s">
        <v>6569</v>
      </c>
      <c r="C4746">
        <v>1979</v>
      </c>
      <c r="D4746">
        <v>4.21</v>
      </c>
      <c r="E4746">
        <v>3.524</v>
      </c>
      <c r="F4746">
        <v>1.044</v>
      </c>
      <c r="G4746">
        <v>3.3119999999999998</v>
      </c>
      <c r="H4746">
        <v>0</v>
      </c>
    </row>
    <row r="4747" spans="1:8" hidden="1" x14ac:dyDescent="0.25">
      <c r="A4747" t="s">
        <v>4647</v>
      </c>
      <c r="B4747" t="s">
        <v>6570</v>
      </c>
      <c r="C4747">
        <v>1999</v>
      </c>
      <c r="D4747">
        <v>4.2089999999999996</v>
      </c>
      <c r="E4747">
        <v>0</v>
      </c>
      <c r="F4747">
        <v>3.5670000000000002</v>
      </c>
      <c r="G4747">
        <v>2.9809999999999999</v>
      </c>
      <c r="H4747">
        <v>0.52600000000000002</v>
      </c>
    </row>
    <row r="4748" spans="1:8" hidden="1" x14ac:dyDescent="0.25">
      <c r="A4748" t="s">
        <v>6571</v>
      </c>
      <c r="B4748" t="s">
        <v>6572</v>
      </c>
      <c r="C4748">
        <v>2006</v>
      </c>
      <c r="D4748">
        <v>4.2089999999999996</v>
      </c>
      <c r="E4748">
        <v>0.71299999999999997</v>
      </c>
      <c r="F4748">
        <v>0.64300000000000002</v>
      </c>
      <c r="G4748">
        <v>4.5510000000000002</v>
      </c>
      <c r="H4748">
        <v>0.51200000000000001</v>
      </c>
    </row>
    <row r="4749" spans="1:8" hidden="1" x14ac:dyDescent="0.25">
      <c r="A4749" t="s">
        <v>6573</v>
      </c>
      <c r="B4749" t="s">
        <v>4037</v>
      </c>
      <c r="C4749">
        <v>1981</v>
      </c>
      <c r="D4749">
        <v>4.2089999999999996</v>
      </c>
      <c r="E4749">
        <v>0</v>
      </c>
      <c r="F4749">
        <v>0</v>
      </c>
      <c r="G4749">
        <v>10.47</v>
      </c>
      <c r="H4749">
        <v>0</v>
      </c>
    </row>
    <row r="4750" spans="1:8" hidden="1" x14ac:dyDescent="0.25">
      <c r="A4750" t="s">
        <v>6574</v>
      </c>
      <c r="B4750" t="s">
        <v>4829</v>
      </c>
      <c r="C4750">
        <v>1954</v>
      </c>
      <c r="D4750">
        <v>4.2089999999999996</v>
      </c>
      <c r="E4750">
        <v>3.44</v>
      </c>
      <c r="F4750">
        <v>1.5</v>
      </c>
      <c r="G4750">
        <v>0</v>
      </c>
      <c r="H4750">
        <v>0</v>
      </c>
    </row>
    <row r="4751" spans="1:8" hidden="1" x14ac:dyDescent="0.25">
      <c r="A4751" t="s">
        <v>1477</v>
      </c>
      <c r="B4751" t="s">
        <v>6575</v>
      </c>
      <c r="C4751">
        <v>1962</v>
      </c>
      <c r="D4751">
        <v>4.2080000000000002</v>
      </c>
      <c r="E4751">
        <v>4.3769999999999998</v>
      </c>
      <c r="F4751">
        <v>2.581</v>
      </c>
      <c r="G4751">
        <v>0</v>
      </c>
      <c r="H4751">
        <v>0</v>
      </c>
    </row>
    <row r="4752" spans="1:8" hidden="1" x14ac:dyDescent="0.25">
      <c r="A4752" t="s">
        <v>4839</v>
      </c>
      <c r="B4752" t="s">
        <v>3738</v>
      </c>
      <c r="C4752">
        <v>1952</v>
      </c>
      <c r="D4752">
        <v>4.2080000000000002</v>
      </c>
      <c r="E4752">
        <v>0</v>
      </c>
      <c r="F4752">
        <v>4.5</v>
      </c>
      <c r="G4752">
        <v>0</v>
      </c>
      <c r="H4752">
        <v>0</v>
      </c>
    </row>
    <row r="4753" spans="1:8" hidden="1" x14ac:dyDescent="0.25">
      <c r="A4753" t="s">
        <v>6576</v>
      </c>
      <c r="B4753" t="s">
        <v>6577</v>
      </c>
      <c r="C4753">
        <v>1978</v>
      </c>
      <c r="D4753">
        <v>4.2060000000000004</v>
      </c>
      <c r="E4753">
        <v>3.8570000000000002</v>
      </c>
      <c r="F4753">
        <v>1.8959999999999999</v>
      </c>
      <c r="G4753">
        <v>0</v>
      </c>
      <c r="H4753">
        <v>0.51300000000000001</v>
      </c>
    </row>
    <row r="4754" spans="1:8" hidden="1" x14ac:dyDescent="0.25">
      <c r="A4754" t="s">
        <v>209</v>
      </c>
      <c r="B4754" t="s">
        <v>6578</v>
      </c>
      <c r="C4754">
        <v>1987</v>
      </c>
      <c r="D4754">
        <v>4.2060000000000004</v>
      </c>
      <c r="E4754">
        <v>0.71599999999999997</v>
      </c>
      <c r="F4754">
        <v>1.4</v>
      </c>
      <c r="G4754">
        <v>7.3659999999999997</v>
      </c>
      <c r="H4754">
        <v>0</v>
      </c>
    </row>
    <row r="4755" spans="1:8" hidden="1" x14ac:dyDescent="0.25">
      <c r="A4755" t="s">
        <v>6579</v>
      </c>
      <c r="B4755" t="s">
        <v>6580</v>
      </c>
      <c r="C4755">
        <v>1987</v>
      </c>
      <c r="D4755">
        <v>4.2060000000000004</v>
      </c>
      <c r="E4755">
        <v>1.2629999999999999</v>
      </c>
      <c r="F4755">
        <v>1.845</v>
      </c>
      <c r="G4755">
        <v>5.5060000000000002</v>
      </c>
      <c r="H4755">
        <v>0</v>
      </c>
    </row>
    <row r="4756" spans="1:8" hidden="1" x14ac:dyDescent="0.25">
      <c r="A4756" t="s">
        <v>2378</v>
      </c>
      <c r="B4756" t="s">
        <v>6581</v>
      </c>
      <c r="C4756">
        <v>1994</v>
      </c>
      <c r="D4756">
        <v>4.2050000000000001</v>
      </c>
      <c r="E4756">
        <v>1.0449999999999999</v>
      </c>
      <c r="F4756">
        <v>0.56299999999999994</v>
      </c>
      <c r="G4756">
        <v>1.0740000000000001</v>
      </c>
      <c r="H4756">
        <v>2.0190000000000001</v>
      </c>
    </row>
    <row r="4757" spans="1:8" hidden="1" x14ac:dyDescent="0.25">
      <c r="A4757" t="s">
        <v>555</v>
      </c>
      <c r="B4757" t="s">
        <v>6582</v>
      </c>
      <c r="C4757">
        <v>2004</v>
      </c>
      <c r="D4757">
        <v>4.2050000000000001</v>
      </c>
      <c r="E4757">
        <v>0.2</v>
      </c>
      <c r="F4757">
        <v>0.7</v>
      </c>
      <c r="G4757">
        <v>5.3029999999999999</v>
      </c>
      <c r="H4757">
        <v>0.54500000000000004</v>
      </c>
    </row>
    <row r="4758" spans="1:8" hidden="1" x14ac:dyDescent="0.25">
      <c r="A4758" t="s">
        <v>6583</v>
      </c>
      <c r="B4758" t="s">
        <v>6584</v>
      </c>
      <c r="C4758">
        <v>1943</v>
      </c>
      <c r="D4758">
        <v>4.2050000000000001</v>
      </c>
      <c r="E4758">
        <v>3.645</v>
      </c>
      <c r="F4758">
        <v>0</v>
      </c>
      <c r="G4758">
        <v>0</v>
      </c>
      <c r="H4758">
        <v>0.55600000000000005</v>
      </c>
    </row>
    <row r="4759" spans="1:8" hidden="1" x14ac:dyDescent="0.25">
      <c r="A4759" t="s">
        <v>3630</v>
      </c>
      <c r="B4759" t="s">
        <v>6585</v>
      </c>
      <c r="C4759">
        <v>2004</v>
      </c>
      <c r="D4759">
        <v>4.2050000000000001</v>
      </c>
      <c r="E4759">
        <v>2.0329999999999999</v>
      </c>
      <c r="F4759">
        <v>0.83299999999999996</v>
      </c>
      <c r="G4759">
        <v>1.091</v>
      </c>
      <c r="H4759">
        <v>0.83299999999999996</v>
      </c>
    </row>
    <row r="4760" spans="1:8" hidden="1" x14ac:dyDescent="0.25">
      <c r="A4760" t="s">
        <v>6586</v>
      </c>
      <c r="B4760" t="s">
        <v>5337</v>
      </c>
      <c r="C4760">
        <v>2002</v>
      </c>
      <c r="D4760">
        <v>4.2039999999999997</v>
      </c>
      <c r="E4760">
        <v>0.71099999999999997</v>
      </c>
      <c r="F4760">
        <v>0.55600000000000005</v>
      </c>
      <c r="G4760">
        <v>4.83</v>
      </c>
      <c r="H4760">
        <v>0.51100000000000001</v>
      </c>
    </row>
    <row r="4761" spans="1:8" hidden="1" x14ac:dyDescent="0.25">
      <c r="A4761" t="s">
        <v>1251</v>
      </c>
      <c r="B4761" t="s">
        <v>6587</v>
      </c>
      <c r="C4761">
        <v>1935</v>
      </c>
      <c r="D4761">
        <v>4.2039999999999997</v>
      </c>
      <c r="E4761">
        <v>4.1870000000000003</v>
      </c>
      <c r="F4761">
        <v>0</v>
      </c>
      <c r="G4761">
        <v>0</v>
      </c>
      <c r="H4761">
        <v>0</v>
      </c>
    </row>
    <row r="4762" spans="1:8" hidden="1" x14ac:dyDescent="0.25">
      <c r="A4762" t="s">
        <v>464</v>
      </c>
      <c r="B4762" t="s">
        <v>6588</v>
      </c>
      <c r="C4762">
        <v>1998</v>
      </c>
      <c r="D4762">
        <v>4.202</v>
      </c>
      <c r="E4762">
        <v>2.673</v>
      </c>
      <c r="F4762">
        <v>0.7</v>
      </c>
      <c r="G4762">
        <v>0.55600000000000005</v>
      </c>
      <c r="H4762">
        <v>0.51100000000000001</v>
      </c>
    </row>
    <row r="4763" spans="1:8" hidden="1" x14ac:dyDescent="0.25">
      <c r="A4763" t="s">
        <v>3708</v>
      </c>
      <c r="B4763" t="s">
        <v>6589</v>
      </c>
      <c r="C4763">
        <v>1995</v>
      </c>
      <c r="D4763">
        <v>4.2009999999999996</v>
      </c>
      <c r="E4763">
        <v>4.3789999999999996</v>
      </c>
      <c r="F4763">
        <v>0.51600000000000001</v>
      </c>
      <c r="G4763">
        <v>0</v>
      </c>
      <c r="H4763">
        <v>0</v>
      </c>
    </row>
    <row r="4764" spans="1:8" hidden="1" x14ac:dyDescent="0.25">
      <c r="A4764" t="s">
        <v>6590</v>
      </c>
      <c r="B4764" t="s">
        <v>6591</v>
      </c>
      <c r="C4764">
        <v>1991</v>
      </c>
      <c r="D4764">
        <v>4.2</v>
      </c>
      <c r="E4764">
        <v>0.74099999999999999</v>
      </c>
      <c r="F4764">
        <v>2.3330000000000002</v>
      </c>
      <c r="G4764">
        <v>6.0010000000000003</v>
      </c>
      <c r="H4764">
        <v>0</v>
      </c>
    </row>
    <row r="4765" spans="1:8" hidden="1" x14ac:dyDescent="0.25">
      <c r="A4765" t="s">
        <v>2194</v>
      </c>
      <c r="B4765" t="s">
        <v>6592</v>
      </c>
      <c r="C4765">
        <v>1977</v>
      </c>
      <c r="D4765">
        <v>4.2</v>
      </c>
      <c r="E4765">
        <v>4.8540000000000001</v>
      </c>
      <c r="F4765">
        <v>1.528</v>
      </c>
      <c r="G4765">
        <v>0.6</v>
      </c>
      <c r="H4765">
        <v>0</v>
      </c>
    </row>
    <row r="4766" spans="1:8" hidden="1" x14ac:dyDescent="0.25">
      <c r="A4766" t="s">
        <v>723</v>
      </c>
      <c r="B4766" t="s">
        <v>6593</v>
      </c>
      <c r="C4766">
        <v>1975</v>
      </c>
      <c r="D4766">
        <v>4.2</v>
      </c>
      <c r="E4766">
        <v>3.8530000000000002</v>
      </c>
      <c r="F4766">
        <v>1.129</v>
      </c>
      <c r="G4766">
        <v>2.548</v>
      </c>
      <c r="H4766">
        <v>0</v>
      </c>
    </row>
    <row r="4767" spans="1:8" hidden="1" x14ac:dyDescent="0.25">
      <c r="A4767" t="s">
        <v>2511</v>
      </c>
      <c r="B4767" t="s">
        <v>6594</v>
      </c>
      <c r="C4767">
        <v>1963</v>
      </c>
      <c r="D4767">
        <v>4.1989999999999998</v>
      </c>
      <c r="E4767">
        <v>4.5990000000000002</v>
      </c>
      <c r="F4767">
        <v>1.784</v>
      </c>
      <c r="G4767">
        <v>0</v>
      </c>
      <c r="H4767">
        <v>0</v>
      </c>
    </row>
    <row r="4768" spans="1:8" hidden="1" x14ac:dyDescent="0.25">
      <c r="A4768" t="s">
        <v>923</v>
      </c>
      <c r="B4768" t="s">
        <v>6595</v>
      </c>
      <c r="C4768">
        <v>1964</v>
      </c>
      <c r="D4768">
        <v>4.1980000000000004</v>
      </c>
      <c r="E4768">
        <v>8.0909999999999993</v>
      </c>
      <c r="F4768">
        <v>1.0549999999999999</v>
      </c>
      <c r="G4768">
        <v>0</v>
      </c>
      <c r="H4768">
        <v>0</v>
      </c>
    </row>
    <row r="4769" spans="1:8" hidden="1" x14ac:dyDescent="0.25">
      <c r="A4769" t="s">
        <v>2590</v>
      </c>
      <c r="B4769" t="s">
        <v>740</v>
      </c>
      <c r="C4769">
        <v>1970</v>
      </c>
      <c r="D4769">
        <v>4.1980000000000004</v>
      </c>
      <c r="E4769">
        <v>5.2949999999999999</v>
      </c>
      <c r="F4769">
        <v>2.0630000000000002</v>
      </c>
      <c r="G4769">
        <v>1.133</v>
      </c>
      <c r="H4769">
        <v>0</v>
      </c>
    </row>
    <row r="4770" spans="1:8" hidden="1" x14ac:dyDescent="0.25">
      <c r="A4770" t="s">
        <v>2519</v>
      </c>
      <c r="B4770" t="s">
        <v>6596</v>
      </c>
      <c r="C4770">
        <v>1995</v>
      </c>
      <c r="D4770">
        <v>4.1980000000000004</v>
      </c>
      <c r="E4770">
        <v>1.2150000000000001</v>
      </c>
      <c r="F4770">
        <v>1.2</v>
      </c>
      <c r="G4770">
        <v>2.669</v>
      </c>
      <c r="H4770">
        <v>0.51</v>
      </c>
    </row>
    <row r="4771" spans="1:8" hidden="1" x14ac:dyDescent="0.25">
      <c r="A4771" t="s">
        <v>410</v>
      </c>
      <c r="B4771" t="s">
        <v>6597</v>
      </c>
      <c r="C4771">
        <v>1980</v>
      </c>
      <c r="D4771">
        <v>4.1970000000000001</v>
      </c>
      <c r="E4771">
        <v>2.794</v>
      </c>
      <c r="F4771">
        <v>2.3780000000000001</v>
      </c>
      <c r="G4771">
        <v>2.254</v>
      </c>
      <c r="H4771">
        <v>0</v>
      </c>
    </row>
    <row r="4772" spans="1:8" hidden="1" x14ac:dyDescent="0.25">
      <c r="A4772" t="s">
        <v>6598</v>
      </c>
      <c r="B4772" t="s">
        <v>6599</v>
      </c>
      <c r="C4772">
        <v>1999</v>
      </c>
      <c r="D4772">
        <v>4.1970000000000001</v>
      </c>
      <c r="E4772">
        <v>0.71299999999999997</v>
      </c>
      <c r="F4772">
        <v>0.59099999999999997</v>
      </c>
      <c r="G4772">
        <v>5.1180000000000003</v>
      </c>
      <c r="H4772">
        <v>0.55000000000000004</v>
      </c>
    </row>
    <row r="4773" spans="1:8" hidden="1" x14ac:dyDescent="0.25">
      <c r="A4773" t="s">
        <v>706</v>
      </c>
      <c r="B4773" t="s">
        <v>6600</v>
      </c>
      <c r="C4773">
        <v>1977</v>
      </c>
      <c r="D4773">
        <v>4.1970000000000001</v>
      </c>
      <c r="E4773">
        <v>2.7679999999999998</v>
      </c>
      <c r="F4773">
        <v>0.57699999999999996</v>
      </c>
      <c r="G4773">
        <v>4.173</v>
      </c>
      <c r="H4773">
        <v>0</v>
      </c>
    </row>
    <row r="4774" spans="1:8" hidden="1" x14ac:dyDescent="0.25">
      <c r="A4774" t="s">
        <v>625</v>
      </c>
      <c r="B4774" t="s">
        <v>6601</v>
      </c>
      <c r="C4774">
        <v>2004</v>
      </c>
      <c r="D4774">
        <v>4.1959999999999997</v>
      </c>
      <c r="E4774">
        <v>2.8980000000000001</v>
      </c>
      <c r="F4774">
        <v>0.61099999999999999</v>
      </c>
      <c r="G4774">
        <v>0.54300000000000004</v>
      </c>
      <c r="H4774">
        <v>0.54300000000000004</v>
      </c>
    </row>
    <row r="4775" spans="1:8" hidden="1" x14ac:dyDescent="0.25">
      <c r="A4775" t="s">
        <v>6602</v>
      </c>
      <c r="B4775" t="s">
        <v>6603</v>
      </c>
      <c r="C4775">
        <v>1960</v>
      </c>
      <c r="D4775">
        <v>4.1959999999999997</v>
      </c>
      <c r="E4775">
        <v>3.3330000000000002</v>
      </c>
      <c r="F4775">
        <v>1.583</v>
      </c>
      <c r="G4775">
        <v>0.51600000000000001</v>
      </c>
      <c r="H4775">
        <v>0</v>
      </c>
    </row>
    <row r="4776" spans="1:8" hidden="1" x14ac:dyDescent="0.25">
      <c r="A4776" t="s">
        <v>2682</v>
      </c>
      <c r="B4776" t="s">
        <v>6604</v>
      </c>
      <c r="C4776">
        <v>1965</v>
      </c>
      <c r="D4776">
        <v>4.1950000000000003</v>
      </c>
      <c r="E4776">
        <v>5.86</v>
      </c>
      <c r="F4776">
        <v>1.3109999999999999</v>
      </c>
      <c r="G4776">
        <v>0.54</v>
      </c>
      <c r="H4776">
        <v>0</v>
      </c>
    </row>
    <row r="4777" spans="1:8" hidden="1" x14ac:dyDescent="0.25">
      <c r="A4777" t="s">
        <v>81</v>
      </c>
      <c r="B4777" t="s">
        <v>6605</v>
      </c>
      <c r="C4777">
        <v>1981</v>
      </c>
      <c r="D4777">
        <v>4.194</v>
      </c>
      <c r="E4777">
        <v>3.9849999999999999</v>
      </c>
      <c r="F4777">
        <v>1.702</v>
      </c>
      <c r="G4777">
        <v>1.194</v>
      </c>
      <c r="H4777">
        <v>0</v>
      </c>
    </row>
    <row r="4778" spans="1:8" hidden="1" x14ac:dyDescent="0.25">
      <c r="A4778" t="s">
        <v>4311</v>
      </c>
      <c r="B4778" t="s">
        <v>6606</v>
      </c>
      <c r="C4778">
        <v>2009</v>
      </c>
      <c r="D4778">
        <v>4.194</v>
      </c>
      <c r="E4778">
        <v>3.222</v>
      </c>
      <c r="F4778">
        <v>1.113</v>
      </c>
      <c r="G4778">
        <v>1.605</v>
      </c>
      <c r="H4778">
        <v>0</v>
      </c>
    </row>
    <row r="4779" spans="1:8" hidden="1" x14ac:dyDescent="0.25">
      <c r="A4779" t="s">
        <v>4636</v>
      </c>
      <c r="B4779" t="s">
        <v>6607</v>
      </c>
      <c r="C4779">
        <v>1970</v>
      </c>
      <c r="D4779">
        <v>4.1920000000000002</v>
      </c>
      <c r="E4779">
        <v>0</v>
      </c>
      <c r="F4779">
        <v>0</v>
      </c>
      <c r="G4779">
        <v>8.452</v>
      </c>
      <c r="H4779">
        <v>0</v>
      </c>
    </row>
    <row r="4780" spans="1:8" hidden="1" x14ac:dyDescent="0.25">
      <c r="A4780" t="s">
        <v>3598</v>
      </c>
      <c r="B4780" t="s">
        <v>6608</v>
      </c>
      <c r="C4780">
        <v>1978</v>
      </c>
      <c r="D4780">
        <v>4.1920000000000002</v>
      </c>
      <c r="E4780">
        <v>3.7240000000000002</v>
      </c>
      <c r="F4780">
        <v>1.175</v>
      </c>
      <c r="G4780">
        <v>2.3029999999999999</v>
      </c>
      <c r="H4780">
        <v>0</v>
      </c>
    </row>
    <row r="4781" spans="1:8" hidden="1" x14ac:dyDescent="0.25">
      <c r="A4781" t="s">
        <v>6609</v>
      </c>
      <c r="B4781" t="s">
        <v>6610</v>
      </c>
      <c r="C4781">
        <v>2003</v>
      </c>
      <c r="D4781">
        <v>4.1900000000000004</v>
      </c>
      <c r="E4781">
        <v>1.5780000000000001</v>
      </c>
      <c r="F4781">
        <v>1.52</v>
      </c>
      <c r="G4781">
        <v>1.0840000000000001</v>
      </c>
      <c r="H4781">
        <v>0.51500000000000001</v>
      </c>
    </row>
    <row r="4782" spans="1:8" hidden="1" x14ac:dyDescent="0.25">
      <c r="A4782" t="s">
        <v>6611</v>
      </c>
      <c r="B4782" t="s">
        <v>6612</v>
      </c>
      <c r="C4782">
        <v>1972</v>
      </c>
      <c r="D4782">
        <v>4.1900000000000004</v>
      </c>
      <c r="E4782">
        <v>5.4320000000000004</v>
      </c>
      <c r="F4782">
        <v>1.5249999999999999</v>
      </c>
      <c r="G4782">
        <v>0.61099999999999999</v>
      </c>
      <c r="H4782">
        <v>0</v>
      </c>
    </row>
    <row r="4783" spans="1:8" hidden="1" x14ac:dyDescent="0.25">
      <c r="A4783" t="s">
        <v>6613</v>
      </c>
      <c r="B4783" t="s">
        <v>6614</v>
      </c>
      <c r="C4783">
        <v>1924</v>
      </c>
      <c r="D4783">
        <v>4.1890000000000001</v>
      </c>
      <c r="E4783">
        <v>3.2690000000000001</v>
      </c>
      <c r="F4783">
        <v>0</v>
      </c>
      <c r="G4783">
        <v>0</v>
      </c>
      <c r="H4783">
        <v>0.52500000000000002</v>
      </c>
    </row>
    <row r="4784" spans="1:8" hidden="1" x14ac:dyDescent="0.25">
      <c r="A4784" t="s">
        <v>5210</v>
      </c>
      <c r="B4784" t="s">
        <v>6615</v>
      </c>
      <c r="C4784">
        <v>1995</v>
      </c>
      <c r="D4784">
        <v>4.1879999999999997</v>
      </c>
      <c r="E4784">
        <v>2.633</v>
      </c>
      <c r="F4784">
        <v>0.55300000000000005</v>
      </c>
      <c r="G4784">
        <v>0.7</v>
      </c>
      <c r="H4784">
        <v>0.51800000000000002</v>
      </c>
    </row>
    <row r="4785" spans="1:8" hidden="1" x14ac:dyDescent="0.25">
      <c r="A4785" t="s">
        <v>176</v>
      </c>
      <c r="B4785" t="s">
        <v>6616</v>
      </c>
      <c r="C4785">
        <v>1937</v>
      </c>
      <c r="D4785">
        <v>4.1879999999999997</v>
      </c>
      <c r="E4785">
        <v>3.2669999999999999</v>
      </c>
      <c r="F4785">
        <v>0</v>
      </c>
      <c r="G4785">
        <v>0.53200000000000003</v>
      </c>
      <c r="H4785">
        <v>0</v>
      </c>
    </row>
    <row r="4786" spans="1:8" hidden="1" x14ac:dyDescent="0.25">
      <c r="A4786" t="s">
        <v>6617</v>
      </c>
      <c r="B4786" t="s">
        <v>6618</v>
      </c>
      <c r="C4786">
        <v>1989</v>
      </c>
      <c r="D4786">
        <v>4.1859999999999999</v>
      </c>
      <c r="E4786">
        <v>2.2000000000000002</v>
      </c>
      <c r="F4786">
        <v>2.032</v>
      </c>
      <c r="G4786">
        <v>0.54300000000000004</v>
      </c>
      <c r="H4786">
        <v>1.07</v>
      </c>
    </row>
    <row r="4787" spans="1:8" hidden="1" x14ac:dyDescent="0.25">
      <c r="A4787" t="s">
        <v>1111</v>
      </c>
      <c r="B4787" t="s">
        <v>6619</v>
      </c>
      <c r="C4787">
        <v>1974</v>
      </c>
      <c r="D4787">
        <v>4.1849999999999996</v>
      </c>
      <c r="E4787">
        <v>0.2</v>
      </c>
      <c r="F4787">
        <v>1.333</v>
      </c>
      <c r="G4787">
        <v>5.548</v>
      </c>
      <c r="H4787">
        <v>0</v>
      </c>
    </row>
    <row r="4788" spans="1:8" hidden="1" x14ac:dyDescent="0.25">
      <c r="A4788" t="s">
        <v>5338</v>
      </c>
      <c r="B4788" t="s">
        <v>1940</v>
      </c>
      <c r="C4788">
        <v>1975</v>
      </c>
      <c r="D4788">
        <v>4.1849999999999996</v>
      </c>
      <c r="E4788">
        <v>5.8710000000000004</v>
      </c>
      <c r="F4788">
        <v>0.66700000000000004</v>
      </c>
      <c r="G4788">
        <v>0.61099999999999999</v>
      </c>
      <c r="H4788">
        <v>0</v>
      </c>
    </row>
    <row r="4789" spans="1:8" hidden="1" x14ac:dyDescent="0.25">
      <c r="A4789" t="s">
        <v>916</v>
      </c>
      <c r="B4789" t="s">
        <v>6620</v>
      </c>
      <c r="C4789">
        <v>1984</v>
      </c>
      <c r="D4789">
        <v>4.1840000000000002</v>
      </c>
      <c r="E4789">
        <v>1.784</v>
      </c>
      <c r="F4789">
        <v>3.1760000000000002</v>
      </c>
      <c r="G4789">
        <v>3.0859999999999999</v>
      </c>
      <c r="H4789">
        <v>0</v>
      </c>
    </row>
    <row r="4790" spans="1:8" hidden="1" x14ac:dyDescent="0.25">
      <c r="A4790" t="s">
        <v>2375</v>
      </c>
      <c r="B4790" t="s">
        <v>6621</v>
      </c>
      <c r="C4790">
        <v>1989</v>
      </c>
      <c r="D4790">
        <v>4.1840000000000002</v>
      </c>
      <c r="E4790">
        <v>0.70099999999999996</v>
      </c>
      <c r="F4790">
        <v>0.7</v>
      </c>
      <c r="G4790">
        <v>6.9169999999999998</v>
      </c>
      <c r="H4790">
        <v>0.53700000000000003</v>
      </c>
    </row>
    <row r="4791" spans="1:8" hidden="1" x14ac:dyDescent="0.25">
      <c r="A4791" t="s">
        <v>2125</v>
      </c>
      <c r="B4791" t="s">
        <v>6622</v>
      </c>
      <c r="C4791">
        <v>1921</v>
      </c>
      <c r="D4791">
        <v>4.1829999999999998</v>
      </c>
      <c r="E4791">
        <v>4.1669999999999998</v>
      </c>
      <c r="F4791">
        <v>0</v>
      </c>
      <c r="G4791">
        <v>0</v>
      </c>
      <c r="H4791">
        <v>0</v>
      </c>
    </row>
    <row r="4792" spans="1:8" hidden="1" x14ac:dyDescent="0.25">
      <c r="A4792" t="s">
        <v>5527</v>
      </c>
      <c r="B4792" t="s">
        <v>6623</v>
      </c>
      <c r="C4792">
        <v>1994</v>
      </c>
      <c r="D4792">
        <v>4.1829999999999998</v>
      </c>
      <c r="E4792">
        <v>3.754</v>
      </c>
      <c r="F4792">
        <v>0.52900000000000003</v>
      </c>
      <c r="G4792">
        <v>0</v>
      </c>
      <c r="H4792">
        <v>0.52500000000000002</v>
      </c>
    </row>
    <row r="4793" spans="1:8" hidden="1" x14ac:dyDescent="0.25">
      <c r="A4793" t="s">
        <v>6624</v>
      </c>
      <c r="B4793" t="s">
        <v>6625</v>
      </c>
      <c r="C4793">
        <v>1998</v>
      </c>
      <c r="D4793">
        <v>4.1829999999999998</v>
      </c>
      <c r="E4793">
        <v>1.5980000000000001</v>
      </c>
      <c r="F4793">
        <v>2.1429999999999998</v>
      </c>
      <c r="G4793">
        <v>0.54500000000000004</v>
      </c>
      <c r="H4793">
        <v>0.56699999999999995</v>
      </c>
    </row>
    <row r="4794" spans="1:8" hidden="1" x14ac:dyDescent="0.25">
      <c r="A4794" t="s">
        <v>2062</v>
      </c>
      <c r="B4794" t="s">
        <v>6448</v>
      </c>
      <c r="C4794">
        <v>1988</v>
      </c>
      <c r="D4794">
        <v>4.1829999999999998</v>
      </c>
      <c r="E4794">
        <v>1.7989999999999999</v>
      </c>
      <c r="F4794">
        <v>1.327</v>
      </c>
      <c r="G4794">
        <v>4.343</v>
      </c>
      <c r="H4794">
        <v>0</v>
      </c>
    </row>
    <row r="4795" spans="1:8" hidden="1" x14ac:dyDescent="0.25">
      <c r="A4795" t="s">
        <v>3364</v>
      </c>
      <c r="B4795" t="s">
        <v>6626</v>
      </c>
      <c r="C4795">
        <v>1950</v>
      </c>
      <c r="D4795">
        <v>4.1820000000000004</v>
      </c>
      <c r="E4795">
        <v>1.0760000000000001</v>
      </c>
      <c r="F4795">
        <v>3</v>
      </c>
      <c r="G4795">
        <v>0</v>
      </c>
      <c r="H4795">
        <v>0</v>
      </c>
    </row>
    <row r="4796" spans="1:8" hidden="1" x14ac:dyDescent="0.25">
      <c r="A4796" t="s">
        <v>6627</v>
      </c>
      <c r="B4796" t="s">
        <v>6628</v>
      </c>
      <c r="C4796">
        <v>1957</v>
      </c>
      <c r="D4796">
        <v>4.181</v>
      </c>
      <c r="E4796">
        <v>4.5140000000000002</v>
      </c>
      <c r="F4796">
        <v>1.093</v>
      </c>
      <c r="G4796">
        <v>0</v>
      </c>
      <c r="H4796">
        <v>0</v>
      </c>
    </row>
    <row r="4797" spans="1:8" hidden="1" x14ac:dyDescent="0.25">
      <c r="A4797" t="s">
        <v>3801</v>
      </c>
      <c r="B4797" t="s">
        <v>6629</v>
      </c>
      <c r="C4797">
        <v>2003</v>
      </c>
      <c r="D4797">
        <v>4.1790000000000003</v>
      </c>
      <c r="E4797">
        <v>0.72799999999999998</v>
      </c>
      <c r="F4797">
        <v>1.75</v>
      </c>
      <c r="G4797">
        <v>2.2309999999999999</v>
      </c>
      <c r="H4797">
        <v>0.55600000000000005</v>
      </c>
    </row>
    <row r="4798" spans="1:8" hidden="1" x14ac:dyDescent="0.25">
      <c r="A4798" t="s">
        <v>2211</v>
      </c>
      <c r="B4798" t="s">
        <v>6630</v>
      </c>
      <c r="C4798">
        <v>1994</v>
      </c>
      <c r="D4798">
        <v>4.1779999999999999</v>
      </c>
      <c r="E4798">
        <v>1.0429999999999999</v>
      </c>
      <c r="F4798">
        <v>0.61099999999999999</v>
      </c>
      <c r="G4798">
        <v>3.157</v>
      </c>
      <c r="H4798">
        <v>1.1879999999999999</v>
      </c>
    </row>
    <row r="4799" spans="1:8" hidden="1" x14ac:dyDescent="0.25">
      <c r="A4799" t="s">
        <v>785</v>
      </c>
      <c r="B4799" t="s">
        <v>6631</v>
      </c>
      <c r="C4799">
        <v>1947</v>
      </c>
      <c r="D4799">
        <v>4.1779999999999999</v>
      </c>
      <c r="E4799">
        <v>2.556</v>
      </c>
      <c r="F4799">
        <v>1.5</v>
      </c>
      <c r="G4799">
        <v>0</v>
      </c>
      <c r="H4799">
        <v>0</v>
      </c>
    </row>
    <row r="4800" spans="1:8" hidden="1" x14ac:dyDescent="0.25">
      <c r="A4800" t="s">
        <v>6632</v>
      </c>
      <c r="B4800" t="s">
        <v>6633</v>
      </c>
      <c r="C4800">
        <v>1979</v>
      </c>
      <c r="D4800">
        <v>4.1760000000000002</v>
      </c>
      <c r="E4800">
        <v>3.383</v>
      </c>
      <c r="F4800">
        <v>1.0840000000000001</v>
      </c>
      <c r="G4800">
        <v>1.125</v>
      </c>
      <c r="H4800">
        <v>0.51200000000000001</v>
      </c>
    </row>
    <row r="4801" spans="1:8" hidden="1" x14ac:dyDescent="0.25">
      <c r="A4801" t="s">
        <v>1320</v>
      </c>
      <c r="B4801" t="s">
        <v>6634</v>
      </c>
      <c r="C4801">
        <v>1961</v>
      </c>
      <c r="D4801">
        <v>4.1760000000000002</v>
      </c>
      <c r="E4801">
        <v>2.819</v>
      </c>
      <c r="F4801">
        <v>2.657</v>
      </c>
      <c r="G4801">
        <v>0.6</v>
      </c>
      <c r="H4801">
        <v>0</v>
      </c>
    </row>
    <row r="4802" spans="1:8" hidden="1" x14ac:dyDescent="0.25">
      <c r="A4802" t="s">
        <v>2284</v>
      </c>
      <c r="B4802" t="s">
        <v>6635</v>
      </c>
      <c r="C4802">
        <v>1978</v>
      </c>
      <c r="D4802">
        <v>4.1760000000000002</v>
      </c>
      <c r="E4802">
        <v>3.6429999999999998</v>
      </c>
      <c r="F4802">
        <v>1.6759999999999999</v>
      </c>
      <c r="G4802">
        <v>1.819</v>
      </c>
      <c r="H4802">
        <v>0</v>
      </c>
    </row>
    <row r="4803" spans="1:8" hidden="1" x14ac:dyDescent="0.25">
      <c r="A4803" t="s">
        <v>164</v>
      </c>
      <c r="B4803" t="s">
        <v>6636</v>
      </c>
      <c r="C4803">
        <v>1991</v>
      </c>
      <c r="D4803">
        <v>4.1740000000000004</v>
      </c>
      <c r="E4803">
        <v>4.8070000000000004</v>
      </c>
      <c r="F4803">
        <v>0</v>
      </c>
      <c r="G4803">
        <v>0.53800000000000003</v>
      </c>
      <c r="H4803">
        <v>0.57699999999999996</v>
      </c>
    </row>
    <row r="4804" spans="1:8" hidden="1" x14ac:dyDescent="0.25">
      <c r="A4804" t="s">
        <v>6637</v>
      </c>
      <c r="B4804" t="s">
        <v>2472</v>
      </c>
      <c r="C4804">
        <v>1983</v>
      </c>
      <c r="D4804">
        <v>4.1740000000000004</v>
      </c>
      <c r="E4804">
        <v>2.032</v>
      </c>
      <c r="F4804">
        <v>2.0009999999999999</v>
      </c>
      <c r="G4804">
        <v>1.157</v>
      </c>
      <c r="H4804">
        <v>0.52</v>
      </c>
    </row>
    <row r="4805" spans="1:8" hidden="1" x14ac:dyDescent="0.25">
      <c r="A4805" t="s">
        <v>3921</v>
      </c>
      <c r="B4805" t="s">
        <v>1384</v>
      </c>
      <c r="C4805">
        <v>1995</v>
      </c>
      <c r="D4805">
        <v>4.1740000000000004</v>
      </c>
      <c r="E4805">
        <v>2.802</v>
      </c>
      <c r="F4805">
        <v>0.52</v>
      </c>
      <c r="G4805">
        <v>0</v>
      </c>
      <c r="H4805">
        <v>1.0229999999999999</v>
      </c>
    </row>
    <row r="4806" spans="1:8" hidden="1" x14ac:dyDescent="0.25">
      <c r="A4806" t="s">
        <v>6638</v>
      </c>
      <c r="B4806" t="s">
        <v>6639</v>
      </c>
      <c r="C4806">
        <v>1978</v>
      </c>
      <c r="D4806">
        <v>4.1740000000000004</v>
      </c>
      <c r="E4806">
        <v>6.2030000000000003</v>
      </c>
      <c r="F4806">
        <v>0.83299999999999996</v>
      </c>
      <c r="G4806">
        <v>0</v>
      </c>
      <c r="H4806">
        <v>0</v>
      </c>
    </row>
    <row r="4807" spans="1:8" hidden="1" x14ac:dyDescent="0.25">
      <c r="A4807" t="s">
        <v>321</v>
      </c>
      <c r="B4807" t="s">
        <v>6640</v>
      </c>
      <c r="C4807">
        <v>1974</v>
      </c>
      <c r="D4807">
        <v>4.173</v>
      </c>
      <c r="E4807">
        <v>4.242</v>
      </c>
      <c r="F4807">
        <v>2.976</v>
      </c>
      <c r="G4807">
        <v>0.53700000000000003</v>
      </c>
      <c r="H4807">
        <v>0</v>
      </c>
    </row>
    <row r="4808" spans="1:8" hidden="1" x14ac:dyDescent="0.25">
      <c r="A4808" t="s">
        <v>26</v>
      </c>
      <c r="B4808" t="s">
        <v>6641</v>
      </c>
      <c r="C4808">
        <v>1968</v>
      </c>
      <c r="D4808">
        <v>4.173</v>
      </c>
      <c r="E4808">
        <v>3.3639999999999999</v>
      </c>
      <c r="F4808">
        <v>2.3519999999999999</v>
      </c>
      <c r="G4808">
        <v>2.52</v>
      </c>
      <c r="H4808">
        <v>0</v>
      </c>
    </row>
    <row r="4809" spans="1:8" hidden="1" x14ac:dyDescent="0.25">
      <c r="A4809" t="s">
        <v>785</v>
      </c>
      <c r="B4809" t="s">
        <v>6642</v>
      </c>
      <c r="C4809">
        <v>1957</v>
      </c>
      <c r="D4809">
        <v>4.173</v>
      </c>
      <c r="E4809">
        <v>3.5</v>
      </c>
      <c r="F4809">
        <v>2.0670000000000002</v>
      </c>
      <c r="G4809">
        <v>0</v>
      </c>
      <c r="H4809">
        <v>0</v>
      </c>
    </row>
    <row r="4810" spans="1:8" hidden="1" x14ac:dyDescent="0.25">
      <c r="A4810" t="s">
        <v>6643</v>
      </c>
      <c r="B4810" t="s">
        <v>6644</v>
      </c>
      <c r="C4810">
        <v>2012</v>
      </c>
      <c r="D4810">
        <v>4.173</v>
      </c>
      <c r="E4810">
        <v>1.0429999999999999</v>
      </c>
      <c r="F4810">
        <v>2.012</v>
      </c>
      <c r="G4810">
        <v>1.5</v>
      </c>
      <c r="H4810">
        <v>0</v>
      </c>
    </row>
    <row r="4811" spans="1:8" hidden="1" x14ac:dyDescent="0.25">
      <c r="A4811" t="s">
        <v>400</v>
      </c>
      <c r="B4811" t="s">
        <v>6645</v>
      </c>
      <c r="C4811">
        <v>1978</v>
      </c>
      <c r="D4811">
        <v>4.1719999999999997</v>
      </c>
      <c r="E4811">
        <v>5.2080000000000002</v>
      </c>
      <c r="F4811">
        <v>2.0880000000000001</v>
      </c>
      <c r="G4811">
        <v>0</v>
      </c>
      <c r="H4811">
        <v>0</v>
      </c>
    </row>
    <row r="4812" spans="1:8" hidden="1" x14ac:dyDescent="0.25">
      <c r="A4812" t="s">
        <v>4487</v>
      </c>
      <c r="B4812" t="s">
        <v>6646</v>
      </c>
      <c r="C4812">
        <v>1975</v>
      </c>
      <c r="D4812">
        <v>4.1710000000000003</v>
      </c>
      <c r="E4812">
        <v>5.6159999999999997</v>
      </c>
      <c r="F4812">
        <v>0.83299999999999996</v>
      </c>
      <c r="G4812">
        <v>0.66700000000000004</v>
      </c>
      <c r="H4812">
        <v>0</v>
      </c>
    </row>
    <row r="4813" spans="1:8" hidden="1" x14ac:dyDescent="0.25">
      <c r="A4813" t="s">
        <v>6647</v>
      </c>
      <c r="B4813" t="s">
        <v>6648</v>
      </c>
      <c r="C4813">
        <v>1995</v>
      </c>
      <c r="D4813">
        <v>4.1689999999999996</v>
      </c>
      <c r="E4813">
        <v>3.7029999999999998</v>
      </c>
      <c r="F4813">
        <v>0</v>
      </c>
      <c r="G4813">
        <v>0</v>
      </c>
      <c r="H4813">
        <v>1.032</v>
      </c>
    </row>
    <row r="4814" spans="1:8" hidden="1" x14ac:dyDescent="0.25">
      <c r="A4814" t="s">
        <v>1834</v>
      </c>
      <c r="B4814" t="s">
        <v>6649</v>
      </c>
      <c r="C4814">
        <v>2001</v>
      </c>
      <c r="D4814">
        <v>4.1689999999999996</v>
      </c>
      <c r="E4814">
        <v>2.161</v>
      </c>
      <c r="F4814">
        <v>0.53100000000000003</v>
      </c>
      <c r="G4814">
        <v>0</v>
      </c>
      <c r="H4814">
        <v>1.516</v>
      </c>
    </row>
    <row r="4815" spans="1:8" hidden="1" x14ac:dyDescent="0.25">
      <c r="A4815" t="s">
        <v>1401</v>
      </c>
      <c r="B4815" t="s">
        <v>2469</v>
      </c>
      <c r="C4815">
        <v>1957</v>
      </c>
      <c r="D4815">
        <v>4.1689999999999996</v>
      </c>
      <c r="E4815">
        <v>4.4610000000000003</v>
      </c>
      <c r="F4815">
        <v>1.129</v>
      </c>
      <c r="G4815">
        <v>0</v>
      </c>
      <c r="H4815">
        <v>0</v>
      </c>
    </row>
    <row r="4816" spans="1:8" hidden="1" x14ac:dyDescent="0.25">
      <c r="A4816" t="s">
        <v>3647</v>
      </c>
      <c r="B4816" t="s">
        <v>6650</v>
      </c>
      <c r="C4816">
        <v>1958</v>
      </c>
      <c r="D4816">
        <v>4.1669999999999998</v>
      </c>
      <c r="E4816">
        <v>3.1150000000000002</v>
      </c>
      <c r="F4816">
        <v>2.0710000000000002</v>
      </c>
      <c r="G4816">
        <v>0</v>
      </c>
      <c r="H4816">
        <v>0.01</v>
      </c>
    </row>
    <row r="4817" spans="1:8" hidden="1" x14ac:dyDescent="0.25">
      <c r="A4817" t="s">
        <v>6651</v>
      </c>
      <c r="B4817" t="s">
        <v>6652</v>
      </c>
      <c r="C4817">
        <v>1973</v>
      </c>
      <c r="D4817">
        <v>4.1669999999999998</v>
      </c>
      <c r="E4817">
        <v>5.085</v>
      </c>
      <c r="F4817">
        <v>1.321</v>
      </c>
      <c r="G4817">
        <v>0.83299999999999996</v>
      </c>
      <c r="H4817">
        <v>0</v>
      </c>
    </row>
    <row r="4818" spans="1:8" hidden="1" x14ac:dyDescent="0.25">
      <c r="A4818" t="s">
        <v>2959</v>
      </c>
      <c r="B4818" t="s">
        <v>6653</v>
      </c>
      <c r="C4818">
        <v>1993</v>
      </c>
      <c r="D4818">
        <v>4.1660000000000004</v>
      </c>
      <c r="E4818">
        <v>1.2789999999999999</v>
      </c>
      <c r="F4818">
        <v>2.0449999999999999</v>
      </c>
      <c r="G4818">
        <v>1.5</v>
      </c>
      <c r="H4818">
        <v>0.52800000000000002</v>
      </c>
    </row>
    <row r="4819" spans="1:8" hidden="1" x14ac:dyDescent="0.25">
      <c r="A4819" t="s">
        <v>585</v>
      </c>
      <c r="B4819" t="s">
        <v>6654</v>
      </c>
      <c r="C4819">
        <v>1960</v>
      </c>
      <c r="D4819">
        <v>4.1660000000000004</v>
      </c>
      <c r="E4819">
        <v>2.91</v>
      </c>
      <c r="F4819">
        <v>1.948</v>
      </c>
      <c r="G4819">
        <v>0.57099999999999995</v>
      </c>
      <c r="H4819">
        <v>0</v>
      </c>
    </row>
    <row r="4820" spans="1:8" hidden="1" x14ac:dyDescent="0.25">
      <c r="A4820" t="s">
        <v>6655</v>
      </c>
      <c r="B4820" t="s">
        <v>6656</v>
      </c>
      <c r="C4820">
        <v>2004</v>
      </c>
      <c r="D4820">
        <v>4.1660000000000004</v>
      </c>
      <c r="E4820">
        <v>0.52300000000000002</v>
      </c>
      <c r="F4820">
        <v>0.7</v>
      </c>
      <c r="G4820">
        <v>2.2890000000000001</v>
      </c>
      <c r="H4820">
        <v>1.577</v>
      </c>
    </row>
    <row r="4821" spans="1:8" hidden="1" x14ac:dyDescent="0.25">
      <c r="A4821" t="s">
        <v>6657</v>
      </c>
      <c r="B4821" t="s">
        <v>2782</v>
      </c>
      <c r="C4821">
        <v>1996</v>
      </c>
      <c r="D4821">
        <v>4.1660000000000004</v>
      </c>
      <c r="E4821">
        <v>2.407</v>
      </c>
      <c r="F4821">
        <v>0.56699999999999995</v>
      </c>
      <c r="G4821">
        <v>3.617</v>
      </c>
      <c r="H4821">
        <v>0</v>
      </c>
    </row>
    <row r="4822" spans="1:8" hidden="1" x14ac:dyDescent="0.25">
      <c r="A4822" t="s">
        <v>1140</v>
      </c>
      <c r="B4822" t="s">
        <v>6658</v>
      </c>
      <c r="C4822">
        <v>2003</v>
      </c>
      <c r="D4822">
        <v>4.165</v>
      </c>
      <c r="E4822">
        <v>3.4489999999999998</v>
      </c>
      <c r="F4822">
        <v>0.57699999999999996</v>
      </c>
      <c r="G4822">
        <v>1</v>
      </c>
      <c r="H4822">
        <v>0</v>
      </c>
    </row>
    <row r="4823" spans="1:8" hidden="1" x14ac:dyDescent="0.25">
      <c r="A4823" t="s">
        <v>2066</v>
      </c>
      <c r="B4823" t="s">
        <v>6659</v>
      </c>
      <c r="C4823">
        <v>1978</v>
      </c>
      <c r="D4823">
        <v>4.1639999999999997</v>
      </c>
      <c r="E4823">
        <v>3.734</v>
      </c>
      <c r="F4823">
        <v>0.64300000000000002</v>
      </c>
      <c r="G4823">
        <v>0.7</v>
      </c>
      <c r="H4823">
        <v>0.51100000000000001</v>
      </c>
    </row>
    <row r="4824" spans="1:8" hidden="1" x14ac:dyDescent="0.25">
      <c r="A4824" t="s">
        <v>6660</v>
      </c>
      <c r="B4824" t="s">
        <v>6661</v>
      </c>
      <c r="C4824">
        <v>1974</v>
      </c>
      <c r="D4824">
        <v>4.1639999999999997</v>
      </c>
      <c r="E4824">
        <v>4.5129999999999999</v>
      </c>
      <c r="F4824">
        <v>4.1429999999999998</v>
      </c>
      <c r="G4824">
        <v>0</v>
      </c>
      <c r="H4824">
        <v>0</v>
      </c>
    </row>
    <row r="4825" spans="1:8" hidden="1" x14ac:dyDescent="0.25">
      <c r="A4825" t="s">
        <v>123</v>
      </c>
      <c r="B4825" t="s">
        <v>6662</v>
      </c>
      <c r="C4825">
        <v>2007</v>
      </c>
      <c r="D4825">
        <v>4.1639999999999997</v>
      </c>
      <c r="E4825">
        <v>4.3070000000000004</v>
      </c>
      <c r="F4825">
        <v>0</v>
      </c>
      <c r="G4825">
        <v>0.52600000000000002</v>
      </c>
      <c r="H4825">
        <v>0.51</v>
      </c>
    </row>
    <row r="4826" spans="1:8" hidden="1" x14ac:dyDescent="0.25">
      <c r="A4826" t="s">
        <v>592</v>
      </c>
      <c r="B4826" t="s">
        <v>2954</v>
      </c>
      <c r="C4826">
        <v>1947</v>
      </c>
      <c r="D4826">
        <v>4.1639999999999997</v>
      </c>
      <c r="E4826">
        <v>1.583</v>
      </c>
      <c r="F4826">
        <v>1.5</v>
      </c>
      <c r="G4826">
        <v>0</v>
      </c>
      <c r="H4826">
        <v>0.51500000000000001</v>
      </c>
    </row>
    <row r="4827" spans="1:8" hidden="1" x14ac:dyDescent="0.25">
      <c r="A4827" t="s">
        <v>6663</v>
      </c>
      <c r="B4827" t="s">
        <v>6664</v>
      </c>
      <c r="C4827">
        <v>2002</v>
      </c>
      <c r="D4827">
        <v>4.1639999999999997</v>
      </c>
      <c r="E4827">
        <v>4.0860000000000003</v>
      </c>
      <c r="F4827">
        <v>0.625</v>
      </c>
      <c r="G4827">
        <v>0</v>
      </c>
      <c r="H4827">
        <v>0</v>
      </c>
    </row>
    <row r="4828" spans="1:8" x14ac:dyDescent="0.25">
      <c r="A4828" t="s">
        <v>6665</v>
      </c>
      <c r="B4828" t="s">
        <v>6666</v>
      </c>
      <c r="C4828">
        <v>1997</v>
      </c>
      <c r="D4828">
        <v>4.1639999999999997</v>
      </c>
      <c r="E4828">
        <v>3.3889999999999998</v>
      </c>
      <c r="F4828">
        <v>0.58299999999999996</v>
      </c>
      <c r="G4828">
        <v>0</v>
      </c>
      <c r="H4828">
        <v>0.56299999999999994</v>
      </c>
    </row>
    <row r="4829" spans="1:8" hidden="1" x14ac:dyDescent="0.25">
      <c r="A4829" t="s">
        <v>2988</v>
      </c>
      <c r="B4829" t="s">
        <v>6667</v>
      </c>
      <c r="C4829">
        <v>1978</v>
      </c>
      <c r="D4829">
        <v>4.1639999999999997</v>
      </c>
      <c r="E4829">
        <v>4.008</v>
      </c>
      <c r="F4829">
        <v>2.2480000000000002</v>
      </c>
      <c r="G4829">
        <v>0.625</v>
      </c>
      <c r="H4829">
        <v>0</v>
      </c>
    </row>
    <row r="4830" spans="1:8" hidden="1" x14ac:dyDescent="0.25">
      <c r="A4830" t="s">
        <v>404</v>
      </c>
      <c r="B4830" t="s">
        <v>6668</v>
      </c>
      <c r="C4830">
        <v>1999</v>
      </c>
      <c r="D4830">
        <v>4.1639999999999997</v>
      </c>
      <c r="E4830">
        <v>1.0669999999999999</v>
      </c>
      <c r="F4830">
        <v>1</v>
      </c>
      <c r="G4830">
        <v>2.456</v>
      </c>
      <c r="H4830">
        <v>1</v>
      </c>
    </row>
    <row r="4831" spans="1:8" hidden="1" x14ac:dyDescent="0.25">
      <c r="A4831" t="s">
        <v>89</v>
      </c>
      <c r="B4831" t="s">
        <v>6669</v>
      </c>
      <c r="C4831">
        <v>1990</v>
      </c>
      <c r="D4831">
        <v>4.1639999999999997</v>
      </c>
      <c r="E4831">
        <v>4.056</v>
      </c>
      <c r="F4831">
        <v>0.52</v>
      </c>
      <c r="G4831">
        <v>1.6950000000000001</v>
      </c>
      <c r="H4831">
        <v>0</v>
      </c>
    </row>
    <row r="4832" spans="1:8" hidden="1" x14ac:dyDescent="0.25">
      <c r="A4832" t="s">
        <v>6670</v>
      </c>
      <c r="B4832" t="s">
        <v>6671</v>
      </c>
      <c r="C4832">
        <v>1975</v>
      </c>
      <c r="D4832">
        <v>4.1639999999999997</v>
      </c>
      <c r="E4832">
        <v>0.52300000000000002</v>
      </c>
      <c r="F4832">
        <v>1.194</v>
      </c>
      <c r="G4832">
        <v>6.61</v>
      </c>
      <c r="H4832">
        <v>0</v>
      </c>
    </row>
    <row r="4833" spans="1:8" hidden="1" x14ac:dyDescent="0.25">
      <c r="A4833" t="s">
        <v>6672</v>
      </c>
      <c r="B4833" t="s">
        <v>6673</v>
      </c>
      <c r="C4833">
        <v>1994</v>
      </c>
      <c r="D4833">
        <v>4.1619999999999999</v>
      </c>
      <c r="E4833">
        <v>2.306</v>
      </c>
      <c r="F4833">
        <v>0.83299999999999996</v>
      </c>
      <c r="G4833">
        <v>1.647</v>
      </c>
      <c r="H4833">
        <v>0.51300000000000001</v>
      </c>
    </row>
    <row r="4834" spans="1:8" hidden="1" x14ac:dyDescent="0.25">
      <c r="A4834" t="s">
        <v>1403</v>
      </c>
      <c r="B4834" t="s">
        <v>6674</v>
      </c>
      <c r="C4834">
        <v>1934</v>
      </c>
      <c r="D4834">
        <v>4.1619999999999999</v>
      </c>
      <c r="E4834">
        <v>3.2029999999999998</v>
      </c>
      <c r="F4834">
        <v>0</v>
      </c>
      <c r="G4834">
        <v>0.56699999999999995</v>
      </c>
      <c r="H4834">
        <v>0</v>
      </c>
    </row>
    <row r="4835" spans="1:8" hidden="1" x14ac:dyDescent="0.25">
      <c r="A4835" t="s">
        <v>5262</v>
      </c>
      <c r="B4835" t="s">
        <v>6675</v>
      </c>
      <c r="C4835">
        <v>2003</v>
      </c>
      <c r="D4835">
        <v>4.1619999999999999</v>
      </c>
      <c r="E4835">
        <v>3.5390000000000001</v>
      </c>
      <c r="F4835">
        <v>1.544</v>
      </c>
      <c r="G4835">
        <v>0</v>
      </c>
      <c r="H4835">
        <v>0</v>
      </c>
    </row>
    <row r="4836" spans="1:8" x14ac:dyDescent="0.25">
      <c r="A4836" t="s">
        <v>1179</v>
      </c>
      <c r="B4836" t="s">
        <v>6676</v>
      </c>
      <c r="C4836">
        <v>2000</v>
      </c>
      <c r="D4836">
        <v>4.1609999999999996</v>
      </c>
      <c r="E4836">
        <v>3.4889999999999999</v>
      </c>
      <c r="F4836">
        <v>0.64300000000000002</v>
      </c>
      <c r="G4836">
        <v>1.069</v>
      </c>
      <c r="H4836">
        <v>0</v>
      </c>
    </row>
    <row r="4837" spans="1:8" hidden="1" x14ac:dyDescent="0.25">
      <c r="A4837" t="s">
        <v>6677</v>
      </c>
      <c r="B4837" t="s">
        <v>6678</v>
      </c>
      <c r="C4837">
        <v>1968</v>
      </c>
      <c r="D4837">
        <v>4.16</v>
      </c>
      <c r="E4837">
        <v>6.5350000000000001</v>
      </c>
      <c r="F4837">
        <v>0.75</v>
      </c>
      <c r="G4837">
        <v>0</v>
      </c>
      <c r="H4837">
        <v>0.53</v>
      </c>
    </row>
    <row r="4838" spans="1:8" hidden="1" x14ac:dyDescent="0.25">
      <c r="A4838" t="s">
        <v>6679</v>
      </c>
      <c r="B4838" t="s">
        <v>6680</v>
      </c>
      <c r="C4838">
        <v>1977</v>
      </c>
      <c r="D4838">
        <v>4.16</v>
      </c>
      <c r="E4838">
        <v>2.972</v>
      </c>
      <c r="F4838">
        <v>2.1259999999999999</v>
      </c>
      <c r="G4838">
        <v>2.339</v>
      </c>
      <c r="H4838">
        <v>0</v>
      </c>
    </row>
    <row r="4839" spans="1:8" hidden="1" x14ac:dyDescent="0.25">
      <c r="A4839" t="s">
        <v>1405</v>
      </c>
      <c r="B4839" t="s">
        <v>6681</v>
      </c>
      <c r="C4839">
        <v>1975</v>
      </c>
      <c r="D4839">
        <v>4.1589999999999998</v>
      </c>
      <c r="E4839">
        <v>0.71099999999999997</v>
      </c>
      <c r="F4839">
        <v>2.9369999999999998</v>
      </c>
      <c r="G4839">
        <v>3.87</v>
      </c>
      <c r="H4839">
        <v>0</v>
      </c>
    </row>
    <row r="4840" spans="1:8" hidden="1" x14ac:dyDescent="0.25">
      <c r="A4840" t="s">
        <v>807</v>
      </c>
      <c r="B4840" t="s">
        <v>6682</v>
      </c>
      <c r="C4840">
        <v>1969</v>
      </c>
      <c r="D4840">
        <v>4.1589999999999998</v>
      </c>
      <c r="E4840">
        <v>3.9239999999999999</v>
      </c>
      <c r="F4840">
        <v>2.528</v>
      </c>
      <c r="G4840">
        <v>2.117</v>
      </c>
      <c r="H4840">
        <v>0</v>
      </c>
    </row>
    <row r="4841" spans="1:8" hidden="1" x14ac:dyDescent="0.25">
      <c r="A4841" t="s">
        <v>6683</v>
      </c>
      <c r="B4841" t="s">
        <v>6684</v>
      </c>
      <c r="C4841">
        <v>1999</v>
      </c>
      <c r="D4841">
        <v>4.1580000000000004</v>
      </c>
      <c r="E4841">
        <v>3.3849999999999998</v>
      </c>
      <c r="F4841">
        <v>0.56299999999999994</v>
      </c>
      <c r="G4841">
        <v>0</v>
      </c>
      <c r="H4841">
        <v>0.52</v>
      </c>
    </row>
    <row r="4842" spans="1:8" hidden="1" x14ac:dyDescent="0.25">
      <c r="A4842" t="s">
        <v>2401</v>
      </c>
      <c r="B4842" t="s">
        <v>6685</v>
      </c>
      <c r="C4842">
        <v>1924</v>
      </c>
      <c r="D4842">
        <v>4.1580000000000004</v>
      </c>
      <c r="E4842">
        <v>3.2370000000000001</v>
      </c>
      <c r="F4842">
        <v>0</v>
      </c>
      <c r="G4842">
        <v>0</v>
      </c>
      <c r="H4842">
        <v>0.52900000000000003</v>
      </c>
    </row>
    <row r="4843" spans="1:8" hidden="1" x14ac:dyDescent="0.25">
      <c r="A4843" t="s">
        <v>6275</v>
      </c>
      <c r="B4843" t="s">
        <v>6686</v>
      </c>
      <c r="C4843">
        <v>2006</v>
      </c>
      <c r="D4843">
        <v>4.1559999999999997</v>
      </c>
      <c r="E4843">
        <v>4.931</v>
      </c>
      <c r="F4843">
        <v>0</v>
      </c>
      <c r="G4843">
        <v>0</v>
      </c>
      <c r="H4843">
        <v>0.6</v>
      </c>
    </row>
    <row r="4844" spans="1:8" x14ac:dyDescent="0.25">
      <c r="A4844" t="s">
        <v>4429</v>
      </c>
      <c r="B4844" t="s">
        <v>6687</v>
      </c>
      <c r="C4844">
        <v>1997</v>
      </c>
      <c r="D4844">
        <v>4.1559999999999997</v>
      </c>
      <c r="E4844">
        <v>2.1869999999999998</v>
      </c>
      <c r="F4844">
        <v>0.56299999999999994</v>
      </c>
      <c r="G4844">
        <v>1.9490000000000001</v>
      </c>
      <c r="H4844">
        <v>0.51</v>
      </c>
    </row>
    <row r="4845" spans="1:8" hidden="1" x14ac:dyDescent="0.25">
      <c r="A4845" t="s">
        <v>290</v>
      </c>
      <c r="B4845" t="s">
        <v>6688</v>
      </c>
      <c r="C4845">
        <v>1993</v>
      </c>
      <c r="D4845">
        <v>4.1550000000000002</v>
      </c>
      <c r="E4845">
        <v>2.1429999999999998</v>
      </c>
      <c r="F4845">
        <v>0.7</v>
      </c>
      <c r="G4845">
        <v>2.2890000000000001</v>
      </c>
      <c r="H4845">
        <v>0.58299999999999996</v>
      </c>
    </row>
    <row r="4846" spans="1:8" hidden="1" x14ac:dyDescent="0.25">
      <c r="A4846" t="s">
        <v>374</v>
      </c>
      <c r="B4846" t="s">
        <v>6689</v>
      </c>
      <c r="C4846">
        <v>1999</v>
      </c>
      <c r="D4846">
        <v>4.1529999999999996</v>
      </c>
      <c r="E4846">
        <v>0.2</v>
      </c>
      <c r="F4846">
        <v>0.59099999999999997</v>
      </c>
      <c r="G4846">
        <v>6.2309999999999999</v>
      </c>
      <c r="H4846">
        <v>0.53100000000000003</v>
      </c>
    </row>
    <row r="4847" spans="1:8" hidden="1" x14ac:dyDescent="0.25">
      <c r="A4847" t="s">
        <v>993</v>
      </c>
      <c r="B4847" t="s">
        <v>6690</v>
      </c>
      <c r="C4847">
        <v>1987</v>
      </c>
      <c r="D4847">
        <v>4.1529999999999996</v>
      </c>
      <c r="E4847">
        <v>2.343</v>
      </c>
      <c r="F4847">
        <v>1.1120000000000001</v>
      </c>
      <c r="G4847">
        <v>4.1920000000000002</v>
      </c>
      <c r="H4847">
        <v>0</v>
      </c>
    </row>
    <row r="4848" spans="1:8" hidden="1" x14ac:dyDescent="0.25">
      <c r="A4848" t="s">
        <v>6691</v>
      </c>
      <c r="B4848" t="s">
        <v>6692</v>
      </c>
      <c r="C4848">
        <v>1937</v>
      </c>
      <c r="D4848">
        <v>4.1509999999999998</v>
      </c>
      <c r="E4848">
        <v>4.1429999999999998</v>
      </c>
      <c r="F4848">
        <v>0</v>
      </c>
      <c r="G4848">
        <v>0</v>
      </c>
      <c r="H4848">
        <v>0</v>
      </c>
    </row>
    <row r="4849" spans="1:8" hidden="1" x14ac:dyDescent="0.25">
      <c r="A4849" t="s">
        <v>1305</v>
      </c>
      <c r="B4849" t="s">
        <v>6693</v>
      </c>
      <c r="C4849">
        <v>1999</v>
      </c>
      <c r="D4849">
        <v>4.1509999999999998</v>
      </c>
      <c r="E4849">
        <v>2.0350000000000001</v>
      </c>
      <c r="F4849">
        <v>0.56299999999999994</v>
      </c>
      <c r="G4849">
        <v>0.57699999999999996</v>
      </c>
      <c r="H4849">
        <v>1.141</v>
      </c>
    </row>
    <row r="4850" spans="1:8" hidden="1" x14ac:dyDescent="0.25">
      <c r="A4850" t="s">
        <v>6694</v>
      </c>
      <c r="B4850" t="s">
        <v>6695</v>
      </c>
      <c r="C4850">
        <v>1963</v>
      </c>
      <c r="D4850">
        <v>4.1509999999999998</v>
      </c>
      <c r="E4850">
        <v>5.4260000000000002</v>
      </c>
      <c r="F4850">
        <v>0.53100000000000003</v>
      </c>
      <c r="G4850">
        <v>0</v>
      </c>
      <c r="H4850">
        <v>0</v>
      </c>
    </row>
    <row r="4851" spans="1:8" hidden="1" x14ac:dyDescent="0.25">
      <c r="A4851" t="s">
        <v>478</v>
      </c>
      <c r="B4851" t="s">
        <v>6696</v>
      </c>
      <c r="C4851">
        <v>2005</v>
      </c>
      <c r="D4851">
        <v>4.1500000000000004</v>
      </c>
      <c r="E4851">
        <v>1.573</v>
      </c>
      <c r="F4851">
        <v>1.107</v>
      </c>
      <c r="G4851">
        <v>2.1960000000000002</v>
      </c>
      <c r="H4851">
        <v>0.51</v>
      </c>
    </row>
    <row r="4852" spans="1:8" hidden="1" x14ac:dyDescent="0.25">
      <c r="A4852" t="s">
        <v>699</v>
      </c>
      <c r="B4852" t="s">
        <v>6697</v>
      </c>
      <c r="C4852">
        <v>1925</v>
      </c>
      <c r="D4852">
        <v>4.1500000000000004</v>
      </c>
      <c r="E4852">
        <v>3.2109999999999999</v>
      </c>
      <c r="F4852">
        <v>0</v>
      </c>
      <c r="G4852">
        <v>0</v>
      </c>
      <c r="H4852">
        <v>0.54800000000000004</v>
      </c>
    </row>
    <row r="4853" spans="1:8" hidden="1" x14ac:dyDescent="0.25">
      <c r="A4853" t="s">
        <v>5040</v>
      </c>
      <c r="B4853" t="s">
        <v>6698</v>
      </c>
      <c r="C4853">
        <v>1976</v>
      </c>
      <c r="D4853">
        <v>4.149</v>
      </c>
      <c r="E4853">
        <v>0.2</v>
      </c>
      <c r="F4853">
        <v>1.22</v>
      </c>
      <c r="G4853">
        <v>6.3440000000000003</v>
      </c>
      <c r="H4853">
        <v>0</v>
      </c>
    </row>
    <row r="4854" spans="1:8" hidden="1" x14ac:dyDescent="0.25">
      <c r="A4854" t="s">
        <v>1454</v>
      </c>
      <c r="B4854" t="s">
        <v>4513</v>
      </c>
      <c r="C4854">
        <v>1994</v>
      </c>
      <c r="D4854">
        <v>4.149</v>
      </c>
      <c r="E4854">
        <v>0.51200000000000001</v>
      </c>
      <c r="F4854">
        <v>0.51500000000000001</v>
      </c>
      <c r="G4854">
        <v>3.097</v>
      </c>
      <c r="H4854">
        <v>1.7</v>
      </c>
    </row>
    <row r="4855" spans="1:8" hidden="1" x14ac:dyDescent="0.25">
      <c r="A4855" t="s">
        <v>2988</v>
      </c>
      <c r="B4855" t="s">
        <v>6699</v>
      </c>
      <c r="C4855">
        <v>1970</v>
      </c>
      <c r="D4855">
        <v>4.149</v>
      </c>
      <c r="E4855">
        <v>3.63</v>
      </c>
      <c r="F4855">
        <v>1.286</v>
      </c>
      <c r="G4855">
        <v>3</v>
      </c>
      <c r="H4855">
        <v>0</v>
      </c>
    </row>
  </sheetData>
  <autoFilter ref="A5:H4855" xr:uid="{00000000-0009-0000-0000-000000000000}">
    <filterColumn colId="2">
      <filters>
        <filter val="1997"/>
        <filter val="2000"/>
      </filters>
    </filterColumn>
  </autoFilter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485"/>
  <sheetViews>
    <sheetView showGridLines="0" workbookViewId="0">
      <selection activeCell="E2" sqref="E2"/>
    </sheetView>
  </sheetViews>
  <sheetFormatPr defaultRowHeight="15" x14ac:dyDescent="0.25"/>
  <cols>
    <col min="2" max="2" width="3.85546875" customWidth="1"/>
    <col min="3" max="3" width="65.85546875" bestFit="1" customWidth="1"/>
    <col min="4" max="4" width="18" bestFit="1" customWidth="1"/>
  </cols>
  <sheetData>
    <row r="2" spans="2:4" x14ac:dyDescent="0.25">
      <c r="B2" s="3" t="s">
        <v>6700</v>
      </c>
    </row>
    <row r="4" spans="2:4" x14ac:dyDescent="0.25">
      <c r="C4" s="5" t="s">
        <v>1</v>
      </c>
      <c r="D4" t="s">
        <v>6701</v>
      </c>
    </row>
    <row r="5" spans="2:4" x14ac:dyDescent="0.25">
      <c r="C5" t="s">
        <v>1030</v>
      </c>
      <c r="D5" s="4">
        <v>2.0483787249347325E-3</v>
      </c>
    </row>
    <row r="6" spans="2:4" x14ac:dyDescent="0.25">
      <c r="C6" t="s">
        <v>173</v>
      </c>
      <c r="D6" s="4">
        <v>1.6342184418506977E-3</v>
      </c>
    </row>
    <row r="7" spans="2:4" x14ac:dyDescent="0.25">
      <c r="C7" t="s">
        <v>143</v>
      </c>
      <c r="D7" s="4">
        <v>1.5234239712167521E-3</v>
      </c>
    </row>
    <row r="8" spans="2:4" x14ac:dyDescent="0.25">
      <c r="C8" t="s">
        <v>303</v>
      </c>
      <c r="D8" s="4">
        <v>1.4826049557200354E-3</v>
      </c>
    </row>
    <row r="9" spans="2:4" x14ac:dyDescent="0.25">
      <c r="C9" t="s">
        <v>367</v>
      </c>
      <c r="D9" s="4">
        <v>1.4396339172974711E-3</v>
      </c>
    </row>
    <row r="10" spans="2:4" x14ac:dyDescent="0.25">
      <c r="C10" t="s">
        <v>94</v>
      </c>
      <c r="D10" s="4">
        <v>1.373129466879351E-3</v>
      </c>
    </row>
    <row r="11" spans="2:4" x14ac:dyDescent="0.25">
      <c r="C11" t="s">
        <v>167</v>
      </c>
      <c r="D11" s="4">
        <v>1.2697629463442976E-3</v>
      </c>
    </row>
    <row r="12" spans="2:4" x14ac:dyDescent="0.25">
      <c r="C12" t="s">
        <v>82</v>
      </c>
      <c r="D12" s="4">
        <v>1.248034456802678E-3</v>
      </c>
    </row>
    <row r="13" spans="2:4" x14ac:dyDescent="0.25">
      <c r="C13" t="s">
        <v>1617</v>
      </c>
      <c r="D13" s="4">
        <v>1.2449105525554802E-3</v>
      </c>
    </row>
    <row r="14" spans="2:4" x14ac:dyDescent="0.25">
      <c r="C14" t="s">
        <v>962</v>
      </c>
      <c r="D14" s="4">
        <v>1.2179061358408155E-3</v>
      </c>
    </row>
    <row r="15" spans="2:4" x14ac:dyDescent="0.25">
      <c r="C15" t="s">
        <v>40</v>
      </c>
      <c r="D15" s="4">
        <v>1.1505686442901094E-3</v>
      </c>
    </row>
    <row r="16" spans="2:4" x14ac:dyDescent="0.25">
      <c r="C16" t="s">
        <v>15</v>
      </c>
      <c r="D16" s="4">
        <v>1.1377953469237899E-3</v>
      </c>
    </row>
    <row r="17" spans="3:4" x14ac:dyDescent="0.25">
      <c r="C17" t="s">
        <v>90</v>
      </c>
      <c r="D17" s="4">
        <v>1.1375870866406432E-3</v>
      </c>
    </row>
    <row r="18" spans="3:4" x14ac:dyDescent="0.25">
      <c r="C18" t="s">
        <v>259</v>
      </c>
      <c r="D18" s="4">
        <v>1.1014886375619141E-3</v>
      </c>
    </row>
    <row r="19" spans="3:4" x14ac:dyDescent="0.25">
      <c r="C19" t="s">
        <v>159</v>
      </c>
      <c r="D19" s="4">
        <v>1.0980870529371876E-3</v>
      </c>
    </row>
    <row r="20" spans="3:4" x14ac:dyDescent="0.25">
      <c r="C20" t="s">
        <v>38</v>
      </c>
      <c r="D20" s="4">
        <v>1.0830923125506387E-3</v>
      </c>
    </row>
    <row r="21" spans="3:4" x14ac:dyDescent="0.25">
      <c r="C21" t="s">
        <v>490</v>
      </c>
      <c r="D21" s="4">
        <v>1.0789965269820906E-3</v>
      </c>
    </row>
    <row r="22" spans="3:4" x14ac:dyDescent="0.25">
      <c r="C22" t="s">
        <v>632</v>
      </c>
      <c r="D22" s="4">
        <v>1.077608125094447E-3</v>
      </c>
    </row>
    <row r="23" spans="3:4" x14ac:dyDescent="0.25">
      <c r="C23" t="s">
        <v>812</v>
      </c>
      <c r="D23" s="4">
        <v>1.0775387050000649E-3</v>
      </c>
    </row>
    <row r="24" spans="3:4" x14ac:dyDescent="0.25">
      <c r="C24" t="s">
        <v>36</v>
      </c>
      <c r="D24" s="4">
        <v>1.0749007414135425E-3</v>
      </c>
    </row>
    <row r="25" spans="3:4" x14ac:dyDescent="0.25">
      <c r="C25" t="s">
        <v>827</v>
      </c>
      <c r="D25" s="4">
        <v>1.0737900199034277E-3</v>
      </c>
    </row>
    <row r="26" spans="3:4" x14ac:dyDescent="0.25">
      <c r="C26" t="s">
        <v>234</v>
      </c>
      <c r="D26" s="4">
        <v>1.0613638230090191E-3</v>
      </c>
    </row>
    <row r="27" spans="3:4" x14ac:dyDescent="0.25">
      <c r="C27" t="s">
        <v>133</v>
      </c>
      <c r="D27" s="4">
        <v>1.0601836814045221E-3</v>
      </c>
    </row>
    <row r="28" spans="3:4" x14ac:dyDescent="0.25">
      <c r="C28" t="s">
        <v>169</v>
      </c>
      <c r="D28" s="4">
        <v>1.056504416402267E-3</v>
      </c>
    </row>
    <row r="29" spans="3:4" x14ac:dyDescent="0.25">
      <c r="C29" t="s">
        <v>63</v>
      </c>
      <c r="D29" s="4">
        <v>1.0407460549775142E-3</v>
      </c>
    </row>
    <row r="30" spans="3:4" x14ac:dyDescent="0.25">
      <c r="C30" t="s">
        <v>1494</v>
      </c>
      <c r="D30" s="4">
        <v>1.0374138904471698E-3</v>
      </c>
    </row>
    <row r="31" spans="3:4" x14ac:dyDescent="0.25">
      <c r="C31" t="s">
        <v>171</v>
      </c>
      <c r="D31" s="4">
        <v>1.0188787252471301E-3</v>
      </c>
    </row>
    <row r="32" spans="3:4" x14ac:dyDescent="0.25">
      <c r="C32" t="s">
        <v>50</v>
      </c>
      <c r="D32" s="4">
        <v>1.0165878621325184E-3</v>
      </c>
    </row>
    <row r="33" spans="3:4" x14ac:dyDescent="0.25">
      <c r="C33" t="s">
        <v>394</v>
      </c>
      <c r="D33" s="4">
        <v>1.0114507751482378E-3</v>
      </c>
    </row>
    <row r="34" spans="3:4" x14ac:dyDescent="0.25">
      <c r="C34" t="s">
        <v>334</v>
      </c>
      <c r="D34" s="4">
        <v>1.0096458526943014E-3</v>
      </c>
    </row>
    <row r="35" spans="3:4" x14ac:dyDescent="0.25">
      <c r="C35" t="s">
        <v>163</v>
      </c>
      <c r="D35" s="4">
        <v>1.0061748479751928E-3</v>
      </c>
    </row>
    <row r="36" spans="3:4" x14ac:dyDescent="0.25">
      <c r="C36" t="s">
        <v>52</v>
      </c>
      <c r="D36" s="4">
        <v>9.9902457825382898E-4</v>
      </c>
    </row>
    <row r="37" spans="3:4" x14ac:dyDescent="0.25">
      <c r="C37" t="s">
        <v>157</v>
      </c>
      <c r="D37" s="4">
        <v>9.8000347239311412E-4</v>
      </c>
    </row>
    <row r="38" spans="3:4" x14ac:dyDescent="0.25">
      <c r="C38" t="s">
        <v>527</v>
      </c>
      <c r="D38" s="4">
        <v>9.792398513549102E-4</v>
      </c>
    </row>
    <row r="39" spans="3:4" x14ac:dyDescent="0.25">
      <c r="C39" t="s">
        <v>1541</v>
      </c>
      <c r="D39" s="4">
        <v>9.7778202937288472E-4</v>
      </c>
    </row>
    <row r="40" spans="3:4" x14ac:dyDescent="0.25">
      <c r="C40" t="s">
        <v>237</v>
      </c>
      <c r="D40" s="4">
        <v>9.729226227661327E-4</v>
      </c>
    </row>
    <row r="41" spans="3:4" x14ac:dyDescent="0.25">
      <c r="C41" t="s">
        <v>96</v>
      </c>
      <c r="D41" s="4">
        <v>9.5917744407846266E-4</v>
      </c>
    </row>
    <row r="42" spans="3:4" x14ac:dyDescent="0.25">
      <c r="C42" t="s">
        <v>637</v>
      </c>
      <c r="D42" s="4">
        <v>9.5855266322902313E-4</v>
      </c>
    </row>
    <row r="43" spans="3:4" x14ac:dyDescent="0.25">
      <c r="C43" t="s">
        <v>122</v>
      </c>
      <c r="D43" s="4">
        <v>9.5785846228520146E-4</v>
      </c>
    </row>
    <row r="44" spans="3:4" x14ac:dyDescent="0.25">
      <c r="C44" t="s">
        <v>1452</v>
      </c>
      <c r="D44" s="4">
        <v>9.5084703275260206E-4</v>
      </c>
    </row>
    <row r="45" spans="3:4" x14ac:dyDescent="0.25">
      <c r="C45" t="s">
        <v>65</v>
      </c>
      <c r="D45" s="4">
        <v>9.4598762614585014E-4</v>
      </c>
    </row>
    <row r="46" spans="3:4" x14ac:dyDescent="0.25">
      <c r="C46" t="s">
        <v>519</v>
      </c>
      <c r="D46" s="4">
        <v>9.4550168548517487E-4</v>
      </c>
    </row>
    <row r="47" spans="3:4" x14ac:dyDescent="0.25">
      <c r="C47" t="s">
        <v>1940</v>
      </c>
      <c r="D47" s="4">
        <v>9.4452980416382445E-4</v>
      </c>
    </row>
    <row r="48" spans="3:4" x14ac:dyDescent="0.25">
      <c r="C48" t="s">
        <v>76</v>
      </c>
      <c r="D48" s="4">
        <v>9.4230836114359505E-4</v>
      </c>
    </row>
    <row r="49" spans="3:4" x14ac:dyDescent="0.25">
      <c r="C49" t="s">
        <v>213</v>
      </c>
      <c r="D49" s="4">
        <v>9.392538769907794E-4</v>
      </c>
    </row>
    <row r="50" spans="3:4" x14ac:dyDescent="0.25">
      <c r="C50" t="s">
        <v>246</v>
      </c>
      <c r="D50" s="4">
        <v>9.3265896802447324E-4</v>
      </c>
    </row>
    <row r="51" spans="3:4" x14ac:dyDescent="0.25">
      <c r="C51" t="s">
        <v>78</v>
      </c>
      <c r="D51" s="4">
        <v>9.3133998623121193E-4</v>
      </c>
    </row>
    <row r="52" spans="3:4" x14ac:dyDescent="0.25">
      <c r="C52" t="s">
        <v>21</v>
      </c>
      <c r="D52" s="4">
        <v>9.2599463896378474E-4</v>
      </c>
    </row>
    <row r="53" spans="3:4" x14ac:dyDescent="0.25">
      <c r="C53" t="s">
        <v>114</v>
      </c>
      <c r="D53" s="4">
        <v>9.2453681698175915E-4</v>
      </c>
    </row>
    <row r="54" spans="3:4" x14ac:dyDescent="0.25">
      <c r="C54" t="s">
        <v>1070</v>
      </c>
      <c r="D54" s="4">
        <v>9.2210711367838314E-4</v>
      </c>
    </row>
    <row r="55" spans="3:4" x14ac:dyDescent="0.25">
      <c r="C55" t="s">
        <v>84</v>
      </c>
      <c r="D55" s="4">
        <v>9.2078813188512182E-4</v>
      </c>
    </row>
    <row r="56" spans="3:4" x14ac:dyDescent="0.25">
      <c r="C56" t="s">
        <v>415</v>
      </c>
      <c r="D56" s="4">
        <v>9.1794190801545278E-4</v>
      </c>
    </row>
    <row r="57" spans="3:4" x14ac:dyDescent="0.25">
      <c r="C57" t="s">
        <v>80</v>
      </c>
      <c r="D57" s="4">
        <v>9.1752538744915987E-4</v>
      </c>
    </row>
    <row r="58" spans="3:4" x14ac:dyDescent="0.25">
      <c r="C58" t="s">
        <v>1386</v>
      </c>
      <c r="D58" s="4">
        <v>9.1669234631657371E-4</v>
      </c>
    </row>
    <row r="59" spans="3:4" x14ac:dyDescent="0.25">
      <c r="C59" t="s">
        <v>1731</v>
      </c>
      <c r="D59" s="4">
        <v>9.098197569727388E-4</v>
      </c>
    </row>
    <row r="60" spans="3:4" x14ac:dyDescent="0.25">
      <c r="C60" t="s">
        <v>311</v>
      </c>
      <c r="D60" s="4">
        <v>9.0912555602891702E-4</v>
      </c>
    </row>
    <row r="61" spans="3:4" x14ac:dyDescent="0.25">
      <c r="C61" t="s">
        <v>280</v>
      </c>
      <c r="D61" s="4">
        <v>9.0634875225363012E-4</v>
      </c>
    </row>
    <row r="62" spans="3:4" x14ac:dyDescent="0.25">
      <c r="C62" t="s">
        <v>390</v>
      </c>
      <c r="D62" s="4">
        <v>9.0523803074351542E-4</v>
      </c>
    </row>
    <row r="63" spans="3:4" x14ac:dyDescent="0.25">
      <c r="C63" t="s">
        <v>178</v>
      </c>
      <c r="D63" s="4">
        <v>9.0273890734575727E-4</v>
      </c>
    </row>
    <row r="64" spans="3:4" x14ac:dyDescent="0.25">
      <c r="C64" t="s">
        <v>1534</v>
      </c>
      <c r="D64" s="4">
        <v>9.0072572460867428E-4</v>
      </c>
    </row>
    <row r="65" spans="3:4" x14ac:dyDescent="0.25">
      <c r="C65" t="s">
        <v>33</v>
      </c>
      <c r="D65" s="4">
        <v>8.9975384328732397E-4</v>
      </c>
    </row>
    <row r="66" spans="3:4" x14ac:dyDescent="0.25">
      <c r="C66" t="s">
        <v>226</v>
      </c>
      <c r="D66" s="4">
        <v>8.9878196196597343E-4</v>
      </c>
    </row>
    <row r="67" spans="3:4" x14ac:dyDescent="0.25">
      <c r="C67" t="s">
        <v>1432</v>
      </c>
      <c r="D67" s="4">
        <v>8.9399197545360375E-4</v>
      </c>
    </row>
    <row r="68" spans="3:4" x14ac:dyDescent="0.25">
      <c r="C68" t="s">
        <v>2461</v>
      </c>
      <c r="D68" s="4">
        <v>8.9253415347157806E-4</v>
      </c>
    </row>
    <row r="69" spans="3:4" x14ac:dyDescent="0.25">
      <c r="C69" t="s">
        <v>1491</v>
      </c>
      <c r="D69" s="4">
        <v>8.8947966931876251E-4</v>
      </c>
    </row>
    <row r="70" spans="3:4" x14ac:dyDescent="0.25">
      <c r="C70" t="s">
        <v>379</v>
      </c>
      <c r="D70" s="4">
        <v>8.7323536723333433E-4</v>
      </c>
    </row>
    <row r="71" spans="3:4" x14ac:dyDescent="0.25">
      <c r="C71" t="s">
        <v>511</v>
      </c>
      <c r="D71" s="4">
        <v>8.7066682374119405E-4</v>
      </c>
    </row>
    <row r="72" spans="3:4" x14ac:dyDescent="0.25">
      <c r="C72" t="s">
        <v>497</v>
      </c>
      <c r="D72" s="4">
        <v>8.6789001996590725E-4</v>
      </c>
    </row>
    <row r="73" spans="3:4" x14ac:dyDescent="0.25">
      <c r="C73" t="s">
        <v>429</v>
      </c>
      <c r="D73" s="4">
        <v>8.6407191477488789E-4</v>
      </c>
    </row>
    <row r="74" spans="3:4" x14ac:dyDescent="0.25">
      <c r="C74" t="s">
        <v>25</v>
      </c>
      <c r="D74" s="4">
        <v>8.603926497726327E-4</v>
      </c>
    </row>
    <row r="75" spans="3:4" x14ac:dyDescent="0.25">
      <c r="C75" t="s">
        <v>17</v>
      </c>
      <c r="D75" s="4">
        <v>8.5858772731869633E-4</v>
      </c>
    </row>
    <row r="76" spans="3:4" x14ac:dyDescent="0.25">
      <c r="C76" t="s">
        <v>1825</v>
      </c>
      <c r="D76" s="4">
        <v>8.581712067524032E-4</v>
      </c>
    </row>
    <row r="77" spans="3:4" x14ac:dyDescent="0.25">
      <c r="C77" t="s">
        <v>411</v>
      </c>
      <c r="D77" s="4">
        <v>8.5463078193891249E-4</v>
      </c>
    </row>
    <row r="78" spans="3:4" x14ac:dyDescent="0.25">
      <c r="C78" t="s">
        <v>278</v>
      </c>
      <c r="D78" s="4">
        <v>8.537283207119443E-4</v>
      </c>
    </row>
    <row r="79" spans="3:4" x14ac:dyDescent="0.25">
      <c r="C79" t="s">
        <v>946</v>
      </c>
      <c r="D79" s="4">
        <v>8.4470370844226192E-4</v>
      </c>
    </row>
    <row r="80" spans="3:4" x14ac:dyDescent="0.25">
      <c r="C80" t="s">
        <v>3588</v>
      </c>
      <c r="D80" s="4">
        <v>8.4414834768720463E-4</v>
      </c>
    </row>
    <row r="81" spans="3:4" x14ac:dyDescent="0.25">
      <c r="C81" t="s">
        <v>1562</v>
      </c>
      <c r="D81" s="4">
        <v>8.3609561673887278E-4</v>
      </c>
    </row>
    <row r="82" spans="3:4" x14ac:dyDescent="0.25">
      <c r="C82" t="s">
        <v>1713</v>
      </c>
      <c r="D82" s="4">
        <v>8.2838998626245171E-4</v>
      </c>
    </row>
    <row r="83" spans="3:4" x14ac:dyDescent="0.25">
      <c r="C83" t="s">
        <v>580</v>
      </c>
      <c r="D83" s="4">
        <v>8.259602829590757E-4</v>
      </c>
    </row>
    <row r="84" spans="3:4" x14ac:dyDescent="0.25">
      <c r="C84" t="s">
        <v>985</v>
      </c>
      <c r="D84" s="4">
        <v>8.2561318248716492E-4</v>
      </c>
    </row>
    <row r="85" spans="3:4" x14ac:dyDescent="0.25">
      <c r="C85" t="s">
        <v>1964</v>
      </c>
      <c r="D85" s="4">
        <v>8.2387768012761058E-4</v>
      </c>
    </row>
    <row r="86" spans="3:4" x14ac:dyDescent="0.25">
      <c r="C86" t="s">
        <v>376</v>
      </c>
      <c r="D86" s="4">
        <v>8.2130913663547018E-4</v>
      </c>
    </row>
    <row r="87" spans="3:4" x14ac:dyDescent="0.25">
      <c r="C87" t="s">
        <v>19</v>
      </c>
      <c r="D87" s="4">
        <v>8.2012899503097324E-4</v>
      </c>
    </row>
    <row r="88" spans="3:4" x14ac:dyDescent="0.25">
      <c r="C88" t="s">
        <v>1334</v>
      </c>
      <c r="D88" s="4">
        <v>8.1950421418153371E-4</v>
      </c>
    </row>
    <row r="89" spans="3:4" x14ac:dyDescent="0.25">
      <c r="C89" t="s">
        <v>368</v>
      </c>
      <c r="D89" s="4">
        <v>8.1860175295456552E-4</v>
      </c>
    </row>
    <row r="90" spans="3:4" x14ac:dyDescent="0.25">
      <c r="C90" t="s">
        <v>517</v>
      </c>
      <c r="D90" s="4">
        <v>8.1693567068939342E-4</v>
      </c>
    </row>
    <row r="91" spans="3:4" x14ac:dyDescent="0.25">
      <c r="C91" t="s">
        <v>1737</v>
      </c>
      <c r="D91" s="4">
        <v>8.1624146974557164E-4</v>
      </c>
    </row>
    <row r="92" spans="3:4" x14ac:dyDescent="0.25">
      <c r="C92" t="s">
        <v>383</v>
      </c>
      <c r="D92" s="4">
        <v>8.1547784870736784E-4</v>
      </c>
    </row>
    <row r="93" spans="3:4" x14ac:dyDescent="0.25">
      <c r="C93" t="s">
        <v>59</v>
      </c>
      <c r="D93" s="4">
        <v>8.1478364776354606E-4</v>
      </c>
    </row>
    <row r="94" spans="3:4" x14ac:dyDescent="0.25">
      <c r="C94" t="s">
        <v>384</v>
      </c>
      <c r="D94" s="4">
        <v>8.1353408606466698E-4</v>
      </c>
    </row>
    <row r="95" spans="3:4" x14ac:dyDescent="0.25">
      <c r="C95" t="s">
        <v>73</v>
      </c>
      <c r="D95" s="4">
        <v>8.1214568417702353E-4</v>
      </c>
    </row>
    <row r="96" spans="3:4" x14ac:dyDescent="0.25">
      <c r="C96" t="s">
        <v>865</v>
      </c>
      <c r="D96" s="4">
        <v>8.0735569766465386E-4</v>
      </c>
    </row>
    <row r="97" spans="3:4" x14ac:dyDescent="0.25">
      <c r="C97" t="s">
        <v>101</v>
      </c>
      <c r="D97" s="4">
        <v>8.0700859719274286E-4</v>
      </c>
    </row>
    <row r="98" spans="3:4" x14ac:dyDescent="0.25">
      <c r="C98" t="s">
        <v>1667</v>
      </c>
      <c r="D98" s="4">
        <v>8.0478715417251336E-4</v>
      </c>
    </row>
    <row r="99" spans="3:4" x14ac:dyDescent="0.25">
      <c r="C99" t="s">
        <v>451</v>
      </c>
      <c r="D99" s="4">
        <v>8.0423179341745606E-4</v>
      </c>
    </row>
    <row r="100" spans="3:4" x14ac:dyDescent="0.25">
      <c r="C100" t="s">
        <v>242</v>
      </c>
      <c r="D100" s="4">
        <v>8.0374585275678079E-4</v>
      </c>
    </row>
    <row r="101" spans="3:4" x14ac:dyDescent="0.25">
      <c r="C101" t="s">
        <v>1301</v>
      </c>
      <c r="D101" s="4">
        <v>8.0360701256801653E-4</v>
      </c>
    </row>
    <row r="102" spans="3:4" x14ac:dyDescent="0.25">
      <c r="C102" t="s">
        <v>1103</v>
      </c>
      <c r="D102" s="4">
        <v>7.9930296671632179E-4</v>
      </c>
    </row>
    <row r="103" spans="3:4" x14ac:dyDescent="0.25">
      <c r="C103" t="s">
        <v>365</v>
      </c>
      <c r="D103" s="4">
        <v>7.9909470643317528E-4</v>
      </c>
    </row>
    <row r="104" spans="3:4" x14ac:dyDescent="0.25">
      <c r="C104" t="s">
        <v>728</v>
      </c>
      <c r="D104" s="4">
        <v>7.9895586624441101E-4</v>
      </c>
    </row>
    <row r="105" spans="3:4" x14ac:dyDescent="0.25">
      <c r="C105" t="s">
        <v>224</v>
      </c>
      <c r="D105" s="4">
        <v>7.9860876577250012E-4</v>
      </c>
    </row>
    <row r="106" spans="3:4" x14ac:dyDescent="0.25">
      <c r="C106" t="s">
        <v>261</v>
      </c>
      <c r="D106" s="4">
        <v>7.9604022228035984E-4</v>
      </c>
    </row>
    <row r="107" spans="3:4" x14ac:dyDescent="0.25">
      <c r="C107" t="s">
        <v>690</v>
      </c>
      <c r="D107" s="4">
        <v>7.9513776105339165E-4</v>
      </c>
    </row>
    <row r="108" spans="3:4" x14ac:dyDescent="0.25">
      <c r="C108" t="s">
        <v>363</v>
      </c>
      <c r="D108" s="4">
        <v>7.9458240029833414E-4</v>
      </c>
    </row>
    <row r="109" spans="3:4" x14ac:dyDescent="0.25">
      <c r="C109" t="s">
        <v>44</v>
      </c>
      <c r="D109" s="4">
        <v>7.9374935916574809E-4</v>
      </c>
    </row>
    <row r="110" spans="3:4" x14ac:dyDescent="0.25">
      <c r="C110" t="s">
        <v>606</v>
      </c>
      <c r="D110" s="4">
        <v>7.9208327690057599E-4</v>
      </c>
    </row>
    <row r="111" spans="3:4" x14ac:dyDescent="0.25">
      <c r="C111" t="s">
        <v>377</v>
      </c>
      <c r="D111" s="4">
        <v>7.9194443671181162E-4</v>
      </c>
    </row>
    <row r="112" spans="3:4" x14ac:dyDescent="0.25">
      <c r="C112" t="s">
        <v>208</v>
      </c>
      <c r="D112" s="4">
        <v>7.9013951425787525E-4</v>
      </c>
    </row>
    <row r="113" spans="3:4" x14ac:dyDescent="0.25">
      <c r="C113" t="s">
        <v>191</v>
      </c>
      <c r="D113" s="4">
        <v>7.8715445019944194E-4</v>
      </c>
    </row>
    <row r="114" spans="3:4" x14ac:dyDescent="0.25">
      <c r="C114" t="s">
        <v>2029</v>
      </c>
      <c r="D114" s="4">
        <v>7.8528010765112333E-4</v>
      </c>
    </row>
    <row r="115" spans="3:4" x14ac:dyDescent="0.25">
      <c r="C115" t="s">
        <v>1138</v>
      </c>
      <c r="D115" s="4">
        <v>7.8312808472527585E-4</v>
      </c>
    </row>
    <row r="116" spans="3:4" x14ac:dyDescent="0.25">
      <c r="C116" t="s">
        <v>2034</v>
      </c>
      <c r="D116" s="4">
        <v>7.7285391075671451E-4</v>
      </c>
    </row>
    <row r="117" spans="3:4" x14ac:dyDescent="0.25">
      <c r="C117" t="s">
        <v>1039</v>
      </c>
      <c r="D117" s="4">
        <v>7.7236797009603935E-4</v>
      </c>
    </row>
    <row r="118" spans="3:4" x14ac:dyDescent="0.25">
      <c r="C118" t="s">
        <v>23</v>
      </c>
      <c r="D118" s="4">
        <v>7.7160434905783543E-4</v>
      </c>
    </row>
    <row r="119" spans="3:4" x14ac:dyDescent="0.25">
      <c r="C119" t="s">
        <v>571</v>
      </c>
      <c r="D119" s="4">
        <v>7.7153492896345319E-4</v>
      </c>
    </row>
    <row r="120" spans="3:4" x14ac:dyDescent="0.25">
      <c r="C120" t="s">
        <v>1852</v>
      </c>
      <c r="D120" s="4">
        <v>7.7007710698142771E-4</v>
      </c>
    </row>
    <row r="121" spans="3:4" x14ac:dyDescent="0.25">
      <c r="C121" t="s">
        <v>315</v>
      </c>
      <c r="D121" s="4">
        <v>7.6813334433872686E-4</v>
      </c>
    </row>
    <row r="122" spans="3:4" x14ac:dyDescent="0.25">
      <c r="C122" t="s">
        <v>386</v>
      </c>
      <c r="D122" s="4">
        <v>7.6736972330052305E-4</v>
      </c>
    </row>
    <row r="123" spans="3:4" x14ac:dyDescent="0.25">
      <c r="C123" t="s">
        <v>1448</v>
      </c>
      <c r="D123" s="4">
        <v>7.6417639895894301E-4</v>
      </c>
    </row>
    <row r="124" spans="3:4" x14ac:dyDescent="0.25">
      <c r="C124" t="s">
        <v>1281</v>
      </c>
      <c r="D124" s="4">
        <v>7.6382929848703223E-4</v>
      </c>
    </row>
    <row r="125" spans="3:4" x14ac:dyDescent="0.25">
      <c r="C125" t="s">
        <v>868</v>
      </c>
      <c r="D125" s="4">
        <v>7.626491568825354E-4</v>
      </c>
    </row>
    <row r="126" spans="3:4" x14ac:dyDescent="0.25">
      <c r="C126" t="s">
        <v>403</v>
      </c>
      <c r="D126" s="4">
        <v>7.6015003348477714E-4</v>
      </c>
    </row>
    <row r="127" spans="3:4" x14ac:dyDescent="0.25">
      <c r="C127" t="s">
        <v>1561</v>
      </c>
      <c r="D127" s="4">
        <v>7.5667902876566868E-4</v>
      </c>
    </row>
    <row r="128" spans="3:4" x14ac:dyDescent="0.25">
      <c r="C128" t="s">
        <v>1005</v>
      </c>
      <c r="D128" s="4">
        <v>7.5237498291397394E-4</v>
      </c>
    </row>
    <row r="129" spans="3:4" x14ac:dyDescent="0.25">
      <c r="C129" t="s">
        <v>1194</v>
      </c>
      <c r="D129" s="4">
        <v>7.5230556281959181E-4</v>
      </c>
    </row>
    <row r="130" spans="3:4" x14ac:dyDescent="0.25">
      <c r="C130" t="s">
        <v>358</v>
      </c>
      <c r="D130" s="4">
        <v>7.51541941781388E-4</v>
      </c>
    </row>
    <row r="131" spans="3:4" x14ac:dyDescent="0.25">
      <c r="C131" t="s">
        <v>1088</v>
      </c>
      <c r="D131" s="4">
        <v>7.4883455810048313E-4</v>
      </c>
    </row>
    <row r="132" spans="3:4" x14ac:dyDescent="0.25">
      <c r="C132" t="s">
        <v>922</v>
      </c>
      <c r="D132" s="4">
        <v>7.4814035715666145E-4</v>
      </c>
    </row>
    <row r="133" spans="3:4" x14ac:dyDescent="0.25">
      <c r="C133" t="s">
        <v>600</v>
      </c>
      <c r="D133" s="4">
        <v>7.4793209687351494E-4</v>
      </c>
    </row>
    <row r="134" spans="3:4" x14ac:dyDescent="0.25">
      <c r="C134" t="s">
        <v>4698</v>
      </c>
      <c r="D134" s="4">
        <v>7.4626601460834284E-4</v>
      </c>
    </row>
    <row r="135" spans="3:4" x14ac:dyDescent="0.25">
      <c r="C135" t="s">
        <v>788</v>
      </c>
      <c r="D135" s="4">
        <v>7.4425283187125996E-4</v>
      </c>
    </row>
    <row r="136" spans="3:4" x14ac:dyDescent="0.25">
      <c r="C136" t="s">
        <v>1968</v>
      </c>
      <c r="D136" s="4">
        <v>7.4140660800159092E-4</v>
      </c>
    </row>
    <row r="137" spans="3:4" x14ac:dyDescent="0.25">
      <c r="C137" t="s">
        <v>2206</v>
      </c>
      <c r="D137" s="4">
        <v>7.4092066734091566E-4</v>
      </c>
    </row>
    <row r="138" spans="3:4" x14ac:dyDescent="0.25">
      <c r="C138" t="s">
        <v>349</v>
      </c>
      <c r="D138" s="4">
        <v>7.3939342526450793E-4</v>
      </c>
    </row>
    <row r="139" spans="3:4" x14ac:dyDescent="0.25">
      <c r="C139" t="s">
        <v>718</v>
      </c>
      <c r="D139" s="4">
        <v>7.3897690469821491E-4</v>
      </c>
    </row>
    <row r="140" spans="3:4" x14ac:dyDescent="0.25">
      <c r="C140" t="s">
        <v>2003</v>
      </c>
      <c r="D140" s="4">
        <v>7.3890748460383278E-4</v>
      </c>
    </row>
    <row r="141" spans="3:4" x14ac:dyDescent="0.25">
      <c r="C141" t="s">
        <v>56</v>
      </c>
      <c r="D141" s="4">
        <v>7.3786618318810011E-4</v>
      </c>
    </row>
    <row r="142" spans="3:4" x14ac:dyDescent="0.25">
      <c r="C142" t="s">
        <v>183</v>
      </c>
      <c r="D142" s="4">
        <v>7.3765792290495359E-4</v>
      </c>
    </row>
    <row r="143" spans="3:4" x14ac:dyDescent="0.25">
      <c r="C143" t="s">
        <v>1146</v>
      </c>
      <c r="D143" s="4">
        <v>7.3522821960157758E-4</v>
      </c>
    </row>
    <row r="144" spans="3:4" x14ac:dyDescent="0.25">
      <c r="C144" t="s">
        <v>340</v>
      </c>
      <c r="D144" s="4">
        <v>7.3467285884652029E-4</v>
      </c>
    </row>
    <row r="145" spans="3:4" x14ac:dyDescent="0.25">
      <c r="C145" t="s">
        <v>598</v>
      </c>
      <c r="D145" s="4">
        <v>7.3411749809146288E-4</v>
      </c>
    </row>
    <row r="146" spans="3:4" x14ac:dyDescent="0.25">
      <c r="C146" t="s">
        <v>492</v>
      </c>
      <c r="D146" s="4">
        <v>7.3370097752516997E-4</v>
      </c>
    </row>
    <row r="147" spans="3:4" x14ac:dyDescent="0.25">
      <c r="C147" t="s">
        <v>751</v>
      </c>
      <c r="D147" s="4">
        <v>7.3321503686449459E-4</v>
      </c>
    </row>
    <row r="148" spans="3:4" x14ac:dyDescent="0.25">
      <c r="C148" t="s">
        <v>187</v>
      </c>
      <c r="D148" s="4">
        <v>7.3293735648696594E-4</v>
      </c>
    </row>
    <row r="149" spans="3:4" x14ac:dyDescent="0.25">
      <c r="C149" t="s">
        <v>240</v>
      </c>
      <c r="D149" s="4">
        <v>7.3182663497685125E-4</v>
      </c>
    </row>
    <row r="150" spans="3:4" x14ac:dyDescent="0.25">
      <c r="C150" t="s">
        <v>129</v>
      </c>
      <c r="D150" s="4">
        <v>7.315489545993226E-4</v>
      </c>
    </row>
    <row r="151" spans="3:4" x14ac:dyDescent="0.25">
      <c r="C151" t="s">
        <v>4673</v>
      </c>
      <c r="D151" s="4">
        <v>7.2939693167347523E-4</v>
      </c>
    </row>
    <row r="152" spans="3:4" x14ac:dyDescent="0.25">
      <c r="C152" t="s">
        <v>784</v>
      </c>
      <c r="D152" s="4">
        <v>7.2911925129594659E-4</v>
      </c>
    </row>
    <row r="153" spans="3:4" x14ac:dyDescent="0.25">
      <c r="C153" t="s">
        <v>1536</v>
      </c>
      <c r="D153" s="4">
        <v>7.2884157091841783E-4</v>
      </c>
    </row>
    <row r="154" spans="3:4" x14ac:dyDescent="0.25">
      <c r="C154" t="s">
        <v>830</v>
      </c>
      <c r="D154" s="4">
        <v>7.2842505035212481E-4</v>
      </c>
    </row>
    <row r="155" spans="3:4" x14ac:dyDescent="0.25">
      <c r="C155" t="s">
        <v>855</v>
      </c>
      <c r="D155" s="4">
        <v>7.2627302742627755E-4</v>
      </c>
    </row>
    <row r="156" spans="3:4" x14ac:dyDescent="0.25">
      <c r="C156" t="s">
        <v>2049</v>
      </c>
      <c r="D156" s="4">
        <v>7.2599534704874879E-4</v>
      </c>
    </row>
    <row r="157" spans="3:4" x14ac:dyDescent="0.25">
      <c r="C157" t="s">
        <v>199</v>
      </c>
      <c r="D157" s="4">
        <v>7.2453752506672321E-4</v>
      </c>
    </row>
    <row r="158" spans="3:4" x14ac:dyDescent="0.25">
      <c r="C158" t="s">
        <v>2199</v>
      </c>
      <c r="D158" s="4">
        <v>7.2398216431166591E-4</v>
      </c>
    </row>
    <row r="159" spans="3:4" x14ac:dyDescent="0.25">
      <c r="C159" t="s">
        <v>2076</v>
      </c>
      <c r="D159" s="4">
        <v>7.2314912317907975E-4</v>
      </c>
    </row>
    <row r="160" spans="3:4" x14ac:dyDescent="0.25">
      <c r="C160" t="s">
        <v>1674</v>
      </c>
      <c r="D160" s="4">
        <v>7.1745667543974179E-4</v>
      </c>
    </row>
    <row r="161" spans="3:4" x14ac:dyDescent="0.25">
      <c r="C161" t="s">
        <v>27</v>
      </c>
      <c r="D161" s="4">
        <v>7.1211132817231449E-4</v>
      </c>
    </row>
    <row r="162" spans="3:4" x14ac:dyDescent="0.25">
      <c r="C162" t="s">
        <v>2180</v>
      </c>
      <c r="D162" s="4">
        <v>7.1162538751163933E-4</v>
      </c>
    </row>
    <row r="163" spans="3:4" x14ac:dyDescent="0.25">
      <c r="C163" t="s">
        <v>13</v>
      </c>
      <c r="D163" s="4">
        <v>7.110006066621999E-4</v>
      </c>
    </row>
    <row r="164" spans="3:4" x14ac:dyDescent="0.25">
      <c r="C164" t="s">
        <v>71</v>
      </c>
      <c r="D164" s="4">
        <v>7.087791636419704E-4</v>
      </c>
    </row>
    <row r="165" spans="3:4" x14ac:dyDescent="0.25">
      <c r="C165" t="s">
        <v>230</v>
      </c>
      <c r="D165" s="4">
        <v>7.0461395797904005E-4</v>
      </c>
    </row>
    <row r="166" spans="3:4" x14ac:dyDescent="0.25">
      <c r="C166" t="s">
        <v>611</v>
      </c>
      <c r="D166" s="4">
        <v>7.0391975703521837E-4</v>
      </c>
    </row>
    <row r="167" spans="3:4" x14ac:dyDescent="0.25">
      <c r="C167" t="s">
        <v>344</v>
      </c>
      <c r="D167" s="4">
        <v>7.0253135514757481E-4</v>
      </c>
    </row>
    <row r="168" spans="3:4" x14ac:dyDescent="0.25">
      <c r="C168" t="s">
        <v>1660</v>
      </c>
      <c r="D168" s="4">
        <v>7.0190657429813539E-4</v>
      </c>
    </row>
    <row r="169" spans="3:4" x14ac:dyDescent="0.25">
      <c r="C169" t="s">
        <v>250</v>
      </c>
      <c r="D169" s="4">
        <v>7.0176773410937101E-4</v>
      </c>
    </row>
    <row r="170" spans="3:4" x14ac:dyDescent="0.25">
      <c r="C170" t="s">
        <v>332</v>
      </c>
      <c r="D170" s="4">
        <v>7.0114295325993147E-4</v>
      </c>
    </row>
    <row r="171" spans="3:4" x14ac:dyDescent="0.25">
      <c r="C171" t="s">
        <v>232</v>
      </c>
      <c r="D171" s="4">
        <v>7.0065701259925631E-4</v>
      </c>
    </row>
    <row r="172" spans="3:4" x14ac:dyDescent="0.25">
      <c r="C172" t="s">
        <v>1573</v>
      </c>
      <c r="D172" s="4">
        <v>7.0058759250487418E-4</v>
      </c>
    </row>
    <row r="173" spans="3:4" x14ac:dyDescent="0.25">
      <c r="C173" t="s">
        <v>361</v>
      </c>
      <c r="D173" s="4">
        <v>7.0003223174981667E-4</v>
      </c>
    </row>
    <row r="174" spans="3:4" x14ac:dyDescent="0.25">
      <c r="C174" t="s">
        <v>591</v>
      </c>
      <c r="D174" s="4">
        <v>6.9996281165543453E-4</v>
      </c>
    </row>
    <row r="175" spans="3:4" x14ac:dyDescent="0.25">
      <c r="C175" t="s">
        <v>683</v>
      </c>
      <c r="D175" s="4">
        <v>6.9954629108914151E-4</v>
      </c>
    </row>
    <row r="176" spans="3:4" x14ac:dyDescent="0.25">
      <c r="C176" t="s">
        <v>857</v>
      </c>
      <c r="D176" s="4">
        <v>6.9947687099475937E-4</v>
      </c>
    </row>
    <row r="177" spans="3:4" x14ac:dyDescent="0.25">
      <c r="C177" t="s">
        <v>42</v>
      </c>
      <c r="D177" s="4">
        <v>6.976719485408229E-4</v>
      </c>
    </row>
    <row r="178" spans="3:4" x14ac:dyDescent="0.25">
      <c r="C178" t="s">
        <v>449</v>
      </c>
      <c r="D178" s="4">
        <v>6.9621412655879731E-4</v>
      </c>
    </row>
    <row r="179" spans="3:4" x14ac:dyDescent="0.25">
      <c r="C179" t="s">
        <v>548</v>
      </c>
      <c r="D179" s="4">
        <v>6.9517282514306464E-4</v>
      </c>
    </row>
    <row r="180" spans="3:4" x14ac:dyDescent="0.25">
      <c r="C180" t="s">
        <v>3952</v>
      </c>
      <c r="D180" s="4">
        <v>6.9475630457677161E-4</v>
      </c>
    </row>
    <row r="181" spans="3:4" x14ac:dyDescent="0.25">
      <c r="C181" t="s">
        <v>206</v>
      </c>
      <c r="D181" s="4">
        <v>6.9350674287789265E-4</v>
      </c>
    </row>
    <row r="182" spans="3:4" x14ac:dyDescent="0.25">
      <c r="C182" t="s">
        <v>188</v>
      </c>
      <c r="D182" s="4">
        <v>6.9336790268912827E-4</v>
      </c>
    </row>
    <row r="183" spans="3:4" x14ac:dyDescent="0.25">
      <c r="C183" t="s">
        <v>352</v>
      </c>
      <c r="D183" s="4">
        <v>6.9031341853631283E-4</v>
      </c>
    </row>
    <row r="184" spans="3:4" x14ac:dyDescent="0.25">
      <c r="C184" t="s">
        <v>1024</v>
      </c>
      <c r="D184" s="4">
        <v>6.8691183391158628E-4</v>
      </c>
    </row>
    <row r="185" spans="3:4" x14ac:dyDescent="0.25">
      <c r="C185" t="s">
        <v>127</v>
      </c>
      <c r="D185" s="4">
        <v>6.8253836796550952E-4</v>
      </c>
    </row>
    <row r="186" spans="3:4" x14ac:dyDescent="0.25">
      <c r="C186" t="s">
        <v>2681</v>
      </c>
      <c r="D186" s="4">
        <v>6.8094170579471966E-4</v>
      </c>
    </row>
    <row r="187" spans="3:4" x14ac:dyDescent="0.25">
      <c r="C187" t="s">
        <v>880</v>
      </c>
      <c r="D187" s="4">
        <v>6.7990040437898699E-4</v>
      </c>
    </row>
    <row r="188" spans="3:4" x14ac:dyDescent="0.25">
      <c r="C188" t="s">
        <v>1996</v>
      </c>
      <c r="D188" s="4">
        <v>6.793450436239297E-4</v>
      </c>
    </row>
    <row r="189" spans="3:4" x14ac:dyDescent="0.25">
      <c r="C189" t="s">
        <v>603</v>
      </c>
      <c r="D189" s="4">
        <v>6.7851200249134354E-4</v>
      </c>
    </row>
    <row r="190" spans="3:4" x14ac:dyDescent="0.25">
      <c r="C190" t="s">
        <v>98</v>
      </c>
      <c r="D190" s="4">
        <v>6.7802606183066838E-4</v>
      </c>
    </row>
    <row r="191" spans="3:4" x14ac:dyDescent="0.25">
      <c r="C191" t="s">
        <v>680</v>
      </c>
      <c r="D191" s="4">
        <v>6.776789613587576E-4</v>
      </c>
    </row>
    <row r="192" spans="3:4" x14ac:dyDescent="0.25">
      <c r="C192" t="s">
        <v>715</v>
      </c>
      <c r="D192" s="4">
        <v>6.7691534032055369E-4</v>
      </c>
    </row>
    <row r="193" spans="3:4" x14ac:dyDescent="0.25">
      <c r="C193" t="s">
        <v>983</v>
      </c>
      <c r="D193" s="4">
        <v>6.7684592022617144E-4</v>
      </c>
    </row>
    <row r="194" spans="3:4" x14ac:dyDescent="0.25">
      <c r="C194" t="s">
        <v>149</v>
      </c>
      <c r="D194" s="4">
        <v>6.7580461881043888E-4</v>
      </c>
    </row>
    <row r="195" spans="3:4" x14ac:dyDescent="0.25">
      <c r="C195" t="s">
        <v>3253</v>
      </c>
      <c r="D195" s="4">
        <v>6.7073695192054045E-4</v>
      </c>
    </row>
    <row r="196" spans="3:4" x14ac:dyDescent="0.25">
      <c r="C196" t="s">
        <v>688</v>
      </c>
      <c r="D196" s="4">
        <v>6.7025101125986518E-4</v>
      </c>
    </row>
    <row r="197" spans="3:4" x14ac:dyDescent="0.25">
      <c r="C197" t="s">
        <v>1264</v>
      </c>
      <c r="D197" s="4">
        <v>6.6691884672952088E-4</v>
      </c>
    </row>
    <row r="198" spans="3:4" x14ac:dyDescent="0.25">
      <c r="C198" t="s">
        <v>153</v>
      </c>
      <c r="D198" s="4">
        <v>6.6643290606884572E-4</v>
      </c>
    </row>
    <row r="199" spans="3:4" x14ac:dyDescent="0.25">
      <c r="C199" t="s">
        <v>1075</v>
      </c>
      <c r="D199" s="4">
        <v>6.6421146304861622E-4</v>
      </c>
    </row>
    <row r="200" spans="3:4" x14ac:dyDescent="0.25">
      <c r="C200" t="s">
        <v>111</v>
      </c>
      <c r="D200" s="4">
        <v>6.6358668219917679E-4</v>
      </c>
    </row>
    <row r="201" spans="3:4" x14ac:dyDescent="0.25">
      <c r="C201" t="s">
        <v>456</v>
      </c>
      <c r="D201" s="4">
        <v>6.6344784201041241E-4</v>
      </c>
    </row>
    <row r="202" spans="3:4" x14ac:dyDescent="0.25">
      <c r="C202" t="s">
        <v>1412</v>
      </c>
      <c r="D202" s="4">
        <v>6.6317016163288376E-4</v>
      </c>
    </row>
    <row r="203" spans="3:4" x14ac:dyDescent="0.25">
      <c r="C203" t="s">
        <v>297</v>
      </c>
      <c r="D203" s="4">
        <v>6.6240654059467974E-4</v>
      </c>
    </row>
    <row r="204" spans="3:4" x14ac:dyDescent="0.25">
      <c r="C204" t="s">
        <v>1197</v>
      </c>
      <c r="D204" s="4">
        <v>6.6164291955647593E-4</v>
      </c>
    </row>
    <row r="205" spans="3:4" x14ac:dyDescent="0.25">
      <c r="C205" t="s">
        <v>223</v>
      </c>
      <c r="D205" s="4">
        <v>6.6080987842388988E-4</v>
      </c>
    </row>
    <row r="206" spans="3:4" x14ac:dyDescent="0.25">
      <c r="C206" t="s">
        <v>630</v>
      </c>
      <c r="D206" s="4">
        <v>6.5969915691377508E-4</v>
      </c>
    </row>
    <row r="207" spans="3:4" x14ac:dyDescent="0.25">
      <c r="C207" t="s">
        <v>747</v>
      </c>
      <c r="D207" s="4">
        <v>6.5949089663062857E-4</v>
      </c>
    </row>
    <row r="208" spans="3:4" x14ac:dyDescent="0.25">
      <c r="C208" t="s">
        <v>198</v>
      </c>
      <c r="D208" s="4">
        <v>6.5949089663062857E-4</v>
      </c>
    </row>
    <row r="209" spans="3:4" x14ac:dyDescent="0.25">
      <c r="C209" t="s">
        <v>439</v>
      </c>
      <c r="D209" s="4">
        <v>6.5872727559242476E-4</v>
      </c>
    </row>
    <row r="210" spans="3:4" x14ac:dyDescent="0.25">
      <c r="C210" t="s">
        <v>445</v>
      </c>
      <c r="D210" s="4">
        <v>6.5865785549804252E-4</v>
      </c>
    </row>
    <row r="211" spans="3:4" x14ac:dyDescent="0.25">
      <c r="C211" t="s">
        <v>528</v>
      </c>
      <c r="D211" s="4">
        <v>6.5789423445983871E-4</v>
      </c>
    </row>
    <row r="212" spans="3:4" x14ac:dyDescent="0.25">
      <c r="C212" t="s">
        <v>273</v>
      </c>
      <c r="D212" s="4">
        <v>6.5636699238343088E-4</v>
      </c>
    </row>
    <row r="213" spans="3:4" x14ac:dyDescent="0.25">
      <c r="C213" t="s">
        <v>1744</v>
      </c>
      <c r="D213" s="4">
        <v>6.554645311564627E-4</v>
      </c>
    </row>
    <row r="214" spans="3:4" x14ac:dyDescent="0.25">
      <c r="C214" t="s">
        <v>483</v>
      </c>
      <c r="D214" s="4">
        <v>6.5393728908005487E-4</v>
      </c>
    </row>
    <row r="215" spans="3:4" x14ac:dyDescent="0.25">
      <c r="C215" t="s">
        <v>67</v>
      </c>
      <c r="D215" s="4">
        <v>6.5254888719241152E-4</v>
      </c>
    </row>
    <row r="216" spans="3:4" x14ac:dyDescent="0.25">
      <c r="C216" t="s">
        <v>103</v>
      </c>
      <c r="D216" s="4">
        <v>6.5220178672050053E-4</v>
      </c>
    </row>
    <row r="217" spans="3:4" x14ac:dyDescent="0.25">
      <c r="C217" t="s">
        <v>488</v>
      </c>
      <c r="D217" s="4">
        <v>6.5143816568229672E-4</v>
      </c>
    </row>
    <row r="218" spans="3:4" x14ac:dyDescent="0.25">
      <c r="C218" t="s">
        <v>1886</v>
      </c>
      <c r="D218" s="4">
        <v>6.5025802407779989E-4</v>
      </c>
    </row>
    <row r="219" spans="3:4" x14ac:dyDescent="0.25">
      <c r="C219" t="s">
        <v>357</v>
      </c>
      <c r="D219" s="4">
        <v>6.4859194181262768E-4</v>
      </c>
    </row>
    <row r="220" spans="3:4" x14ac:dyDescent="0.25">
      <c r="C220" t="s">
        <v>895</v>
      </c>
      <c r="D220" s="4">
        <v>6.4803658105757039E-4</v>
      </c>
    </row>
    <row r="221" spans="3:4" x14ac:dyDescent="0.25">
      <c r="C221" t="s">
        <v>3898</v>
      </c>
      <c r="D221" s="4">
        <v>6.4789774086880601E-4</v>
      </c>
    </row>
    <row r="222" spans="3:4" x14ac:dyDescent="0.25">
      <c r="C222" t="s">
        <v>1410</v>
      </c>
      <c r="D222" s="4">
        <v>6.4637049879239818E-4</v>
      </c>
    </row>
    <row r="223" spans="3:4" x14ac:dyDescent="0.25">
      <c r="C223" t="s">
        <v>409</v>
      </c>
      <c r="D223" s="4">
        <v>6.4609281841486942E-4</v>
      </c>
    </row>
    <row r="224" spans="3:4" x14ac:dyDescent="0.25">
      <c r="C224" t="s">
        <v>753</v>
      </c>
      <c r="D224" s="4">
        <v>6.4345485482834701E-4</v>
      </c>
    </row>
    <row r="225" spans="3:4" x14ac:dyDescent="0.25">
      <c r="C225" t="s">
        <v>749</v>
      </c>
      <c r="D225" s="4">
        <v>6.4331601463958263E-4</v>
      </c>
    </row>
    <row r="226" spans="3:4" x14ac:dyDescent="0.25">
      <c r="C226" t="s">
        <v>112</v>
      </c>
      <c r="D226" s="4">
        <v>6.4331601463958263E-4</v>
      </c>
    </row>
    <row r="227" spans="3:4" x14ac:dyDescent="0.25">
      <c r="C227" t="s">
        <v>1868</v>
      </c>
      <c r="D227" s="4">
        <v>6.4220529312946782E-4</v>
      </c>
    </row>
    <row r="228" spans="3:4" x14ac:dyDescent="0.25">
      <c r="C228" t="s">
        <v>734</v>
      </c>
      <c r="D228" s="4">
        <v>6.4074747114744235E-4</v>
      </c>
    </row>
    <row r="229" spans="3:4" x14ac:dyDescent="0.25">
      <c r="C229" t="s">
        <v>1222</v>
      </c>
      <c r="D229" s="4">
        <v>6.406780510530601E-4</v>
      </c>
    </row>
    <row r="230" spans="3:4" x14ac:dyDescent="0.25">
      <c r="C230" t="s">
        <v>61</v>
      </c>
      <c r="D230" s="4">
        <v>6.3922022907103452E-4</v>
      </c>
    </row>
    <row r="231" spans="3:4" x14ac:dyDescent="0.25">
      <c r="C231" t="s">
        <v>1565</v>
      </c>
      <c r="D231" s="4">
        <v>6.3880370850474149E-4</v>
      </c>
    </row>
    <row r="232" spans="3:4" x14ac:dyDescent="0.25">
      <c r="C232" t="s">
        <v>193</v>
      </c>
      <c r="D232" s="4">
        <v>6.3866486831597711E-4</v>
      </c>
    </row>
    <row r="233" spans="3:4" x14ac:dyDescent="0.25">
      <c r="C233" t="s">
        <v>88</v>
      </c>
      <c r="D233" s="4">
        <v>6.3852602812721284E-4</v>
      </c>
    </row>
    <row r="234" spans="3:4" x14ac:dyDescent="0.25">
      <c r="C234" t="s">
        <v>118</v>
      </c>
      <c r="D234" s="4">
        <v>6.3804008746653768E-4</v>
      </c>
    </row>
    <row r="235" spans="3:4" x14ac:dyDescent="0.25">
      <c r="C235" t="s">
        <v>3580</v>
      </c>
      <c r="D235" s="4">
        <v>6.3720704633395164E-4</v>
      </c>
    </row>
    <row r="236" spans="3:4" x14ac:dyDescent="0.25">
      <c r="C236" t="s">
        <v>57</v>
      </c>
      <c r="D236" s="4">
        <v>6.3665168557889412E-4</v>
      </c>
    </row>
    <row r="237" spans="3:4" x14ac:dyDescent="0.25">
      <c r="C237" t="s">
        <v>1492</v>
      </c>
      <c r="D237" s="4">
        <v>6.3644342529574761E-4</v>
      </c>
    </row>
    <row r="238" spans="3:4" x14ac:dyDescent="0.25">
      <c r="C238" t="s">
        <v>396</v>
      </c>
      <c r="D238" s="4">
        <v>6.3449966265304697E-4</v>
      </c>
    </row>
    <row r="239" spans="3:4" x14ac:dyDescent="0.25">
      <c r="C239" t="s">
        <v>2931</v>
      </c>
      <c r="D239" s="4">
        <v>6.3255590001034612E-4</v>
      </c>
    </row>
    <row r="240" spans="3:4" x14ac:dyDescent="0.25">
      <c r="C240" t="s">
        <v>212</v>
      </c>
      <c r="D240" s="4">
        <v>6.3172285887775996E-4</v>
      </c>
    </row>
    <row r="241" spans="3:4" x14ac:dyDescent="0.25">
      <c r="C241" t="s">
        <v>1148</v>
      </c>
      <c r="D241" s="4">
        <v>6.3172285887775996E-4</v>
      </c>
    </row>
    <row r="242" spans="3:4" x14ac:dyDescent="0.25">
      <c r="C242" t="s">
        <v>1547</v>
      </c>
      <c r="D242" s="4">
        <v>6.3151459859461356E-4</v>
      </c>
    </row>
    <row r="243" spans="3:4" x14ac:dyDescent="0.25">
      <c r="C243" t="s">
        <v>1200</v>
      </c>
      <c r="D243" s="4">
        <v>6.3116749812270267E-4</v>
      </c>
    </row>
    <row r="244" spans="3:4" x14ac:dyDescent="0.25">
      <c r="C244" t="s">
        <v>2230</v>
      </c>
      <c r="D244" s="4">
        <v>6.3012619670697011E-4</v>
      </c>
    </row>
    <row r="245" spans="3:4" x14ac:dyDescent="0.25">
      <c r="C245" t="s">
        <v>474</v>
      </c>
      <c r="D245" s="4">
        <v>6.282518541586515E-4</v>
      </c>
    </row>
    <row r="246" spans="3:4" x14ac:dyDescent="0.25">
      <c r="C246" t="s">
        <v>1017</v>
      </c>
      <c r="D246" s="4">
        <v>6.2721055274291893E-4</v>
      </c>
    </row>
    <row r="247" spans="3:4" x14ac:dyDescent="0.25">
      <c r="C247" t="s">
        <v>581</v>
      </c>
      <c r="D247" s="4">
        <v>6.2693287236539029E-4</v>
      </c>
    </row>
    <row r="248" spans="3:4" x14ac:dyDescent="0.25">
      <c r="C248" t="s">
        <v>2885</v>
      </c>
      <c r="D248" s="4">
        <v>6.2672461208224367E-4</v>
      </c>
    </row>
    <row r="249" spans="3:4" x14ac:dyDescent="0.25">
      <c r="C249" t="s">
        <v>663</v>
      </c>
      <c r="D249" s="4">
        <v>6.2512794991145381E-4</v>
      </c>
    </row>
    <row r="250" spans="3:4" x14ac:dyDescent="0.25">
      <c r="C250" t="s">
        <v>583</v>
      </c>
      <c r="D250" s="4">
        <v>6.2505852981707157E-4</v>
      </c>
    </row>
    <row r="251" spans="3:4" x14ac:dyDescent="0.25">
      <c r="C251" t="s">
        <v>186</v>
      </c>
      <c r="D251" s="4">
        <v>6.2478084943954292E-4</v>
      </c>
    </row>
    <row r="252" spans="3:4" x14ac:dyDescent="0.25">
      <c r="C252" t="s">
        <v>244</v>
      </c>
      <c r="D252" s="4">
        <v>6.2373954802381025E-4</v>
      </c>
    </row>
    <row r="253" spans="3:4" x14ac:dyDescent="0.25">
      <c r="C253" t="s">
        <v>228</v>
      </c>
      <c r="D253" s="4">
        <v>6.2353128774066374E-4</v>
      </c>
    </row>
    <row r="254" spans="3:4" x14ac:dyDescent="0.25">
      <c r="C254" t="s">
        <v>1158</v>
      </c>
      <c r="D254" s="4">
        <v>6.2311476717437082E-4</v>
      </c>
    </row>
    <row r="255" spans="3:4" x14ac:dyDescent="0.25">
      <c r="C255" t="s">
        <v>301</v>
      </c>
      <c r="D255" s="4">
        <v>6.2242056623054904E-4</v>
      </c>
    </row>
    <row r="256" spans="3:4" x14ac:dyDescent="0.25">
      <c r="C256" t="s">
        <v>720</v>
      </c>
      <c r="D256" s="4">
        <v>6.2130984472043424E-4</v>
      </c>
    </row>
    <row r="257" spans="3:4" x14ac:dyDescent="0.25">
      <c r="C257" t="s">
        <v>1859</v>
      </c>
      <c r="D257" s="4">
        <v>6.2110158443728772E-4</v>
      </c>
    </row>
    <row r="258" spans="3:4" x14ac:dyDescent="0.25">
      <c r="C258" t="s">
        <v>11</v>
      </c>
      <c r="D258" s="4">
        <v>6.2089332415414132E-4</v>
      </c>
    </row>
    <row r="259" spans="3:4" x14ac:dyDescent="0.25">
      <c r="C259" t="s">
        <v>2712</v>
      </c>
      <c r="D259" s="4">
        <v>6.1929666198335125E-4</v>
      </c>
    </row>
    <row r="260" spans="3:4" x14ac:dyDescent="0.25">
      <c r="C260" t="s">
        <v>2469</v>
      </c>
      <c r="D260" s="4">
        <v>6.1922724188896911E-4</v>
      </c>
    </row>
    <row r="261" spans="3:4" x14ac:dyDescent="0.25">
      <c r="C261" t="s">
        <v>54</v>
      </c>
      <c r="D261" s="4">
        <v>6.1922724188896911E-4</v>
      </c>
    </row>
    <row r="262" spans="3:4" x14ac:dyDescent="0.25">
      <c r="C262" t="s">
        <v>883</v>
      </c>
      <c r="D262" s="4">
        <v>6.190189816058226E-4</v>
      </c>
    </row>
    <row r="263" spans="3:4" x14ac:dyDescent="0.25">
      <c r="C263" t="s">
        <v>668</v>
      </c>
      <c r="D263" s="4">
        <v>6.1756115962379712E-4</v>
      </c>
    </row>
    <row r="264" spans="3:4" x14ac:dyDescent="0.25">
      <c r="C264" t="s">
        <v>552</v>
      </c>
      <c r="D264" s="4">
        <v>6.1332653386648463E-4</v>
      </c>
    </row>
    <row r="265" spans="3:4" x14ac:dyDescent="0.25">
      <c r="C265" t="s">
        <v>928</v>
      </c>
      <c r="D265" s="4">
        <v>6.1332653386648463E-4</v>
      </c>
    </row>
    <row r="266" spans="3:4" x14ac:dyDescent="0.25">
      <c r="C266" t="s">
        <v>792</v>
      </c>
      <c r="D266" s="4">
        <v>6.1332653386648463E-4</v>
      </c>
    </row>
    <row r="267" spans="3:4" x14ac:dyDescent="0.25">
      <c r="C267" t="s">
        <v>48</v>
      </c>
      <c r="D267" s="4">
        <v>6.1318769367772025E-4</v>
      </c>
    </row>
    <row r="268" spans="3:4" x14ac:dyDescent="0.25">
      <c r="C268" t="s">
        <v>1099</v>
      </c>
      <c r="D268" s="4">
        <v>6.1284059320580936E-4</v>
      </c>
    </row>
    <row r="269" spans="3:4" x14ac:dyDescent="0.25">
      <c r="C269" t="s">
        <v>755</v>
      </c>
      <c r="D269" s="4">
        <v>6.1284059320580936E-4</v>
      </c>
    </row>
    <row r="270" spans="3:4" x14ac:dyDescent="0.25">
      <c r="C270" t="s">
        <v>1568</v>
      </c>
      <c r="D270" s="4">
        <v>6.1061915018557986E-4</v>
      </c>
    </row>
    <row r="271" spans="3:4" x14ac:dyDescent="0.25">
      <c r="C271" t="s">
        <v>2333</v>
      </c>
      <c r="D271" s="4">
        <v>6.101332095249047E-4</v>
      </c>
    </row>
    <row r="272" spans="3:4" x14ac:dyDescent="0.25">
      <c r="C272" t="s">
        <v>1356</v>
      </c>
      <c r="D272" s="4">
        <v>6.0888364782602563E-4</v>
      </c>
    </row>
    <row r="273" spans="3:4" x14ac:dyDescent="0.25">
      <c r="C273" t="s">
        <v>725</v>
      </c>
      <c r="D273" s="4">
        <v>6.0860596744849687E-4</v>
      </c>
    </row>
    <row r="274" spans="3:4" x14ac:dyDescent="0.25">
      <c r="C274" t="s">
        <v>991</v>
      </c>
      <c r="D274" s="4">
        <v>6.0839770716535036E-4</v>
      </c>
    </row>
    <row r="275" spans="3:4" x14ac:dyDescent="0.25">
      <c r="C275" t="s">
        <v>345</v>
      </c>
      <c r="D275" s="4">
        <v>6.0832828707096823E-4</v>
      </c>
    </row>
    <row r="276" spans="3:4" x14ac:dyDescent="0.25">
      <c r="C276" t="s">
        <v>853</v>
      </c>
      <c r="D276" s="4">
        <v>6.0777292631591093E-4</v>
      </c>
    </row>
    <row r="277" spans="3:4" x14ac:dyDescent="0.25">
      <c r="C277" t="s">
        <v>135</v>
      </c>
      <c r="D277" s="4">
        <v>6.0763408612714656E-4</v>
      </c>
    </row>
    <row r="278" spans="3:4" x14ac:dyDescent="0.25">
      <c r="C278" t="s">
        <v>521</v>
      </c>
      <c r="D278" s="4">
        <v>6.0763408612714656E-4</v>
      </c>
    </row>
    <row r="279" spans="3:4" x14ac:dyDescent="0.25">
      <c r="C279" t="s">
        <v>618</v>
      </c>
      <c r="D279" s="4">
        <v>6.0707872537208915E-4</v>
      </c>
    </row>
    <row r="280" spans="3:4" x14ac:dyDescent="0.25">
      <c r="C280" t="s">
        <v>1145</v>
      </c>
      <c r="D280" s="4">
        <v>6.0659278471141389E-4</v>
      </c>
    </row>
    <row r="281" spans="3:4" x14ac:dyDescent="0.25">
      <c r="C281" t="s">
        <v>5481</v>
      </c>
      <c r="D281" s="4">
        <v>6.0596800386197435E-4</v>
      </c>
    </row>
    <row r="282" spans="3:4" x14ac:dyDescent="0.25">
      <c r="C282" t="s">
        <v>2977</v>
      </c>
      <c r="D282" s="4">
        <v>6.0562090339006357E-4</v>
      </c>
    </row>
    <row r="283" spans="3:4" x14ac:dyDescent="0.25">
      <c r="C283" t="s">
        <v>2560</v>
      </c>
      <c r="D283" s="4">
        <v>6.0478786225747752E-4</v>
      </c>
    </row>
    <row r="284" spans="3:4" x14ac:dyDescent="0.25">
      <c r="C284" t="s">
        <v>540</v>
      </c>
      <c r="D284" s="4">
        <v>6.0478786225747752E-4</v>
      </c>
    </row>
    <row r="285" spans="3:4" x14ac:dyDescent="0.25">
      <c r="C285" t="s">
        <v>381</v>
      </c>
      <c r="D285" s="4">
        <v>6.0409366131365585E-4</v>
      </c>
    </row>
    <row r="286" spans="3:4" x14ac:dyDescent="0.25">
      <c r="C286" t="s">
        <v>499</v>
      </c>
      <c r="D286" s="4">
        <v>6.0194163838780848E-4</v>
      </c>
    </row>
    <row r="287" spans="3:4" x14ac:dyDescent="0.25">
      <c r="C287" t="s">
        <v>3360</v>
      </c>
      <c r="D287" s="4">
        <v>6.012474374439867E-4</v>
      </c>
    </row>
    <row r="288" spans="3:4" x14ac:dyDescent="0.25">
      <c r="C288" t="s">
        <v>1488</v>
      </c>
      <c r="D288" s="4">
        <v>6.0055323650016503E-4</v>
      </c>
    </row>
    <row r="289" spans="3:4" x14ac:dyDescent="0.25">
      <c r="C289" t="s">
        <v>900</v>
      </c>
      <c r="D289" s="4">
        <v>5.9854005376308204E-4</v>
      </c>
    </row>
    <row r="290" spans="3:4" x14ac:dyDescent="0.25">
      <c r="C290" t="s">
        <v>516</v>
      </c>
      <c r="D290" s="4">
        <v>5.9812353319678901E-4</v>
      </c>
    </row>
    <row r="291" spans="3:4" x14ac:dyDescent="0.25">
      <c r="C291" t="s">
        <v>1094</v>
      </c>
      <c r="D291" s="4">
        <v>5.9722107196982083E-4</v>
      </c>
    </row>
    <row r="292" spans="3:4" x14ac:dyDescent="0.25">
      <c r="C292" t="s">
        <v>109</v>
      </c>
      <c r="D292" s="4">
        <v>5.9722107196982083E-4</v>
      </c>
    </row>
    <row r="293" spans="3:4" x14ac:dyDescent="0.25">
      <c r="C293" t="s">
        <v>612</v>
      </c>
      <c r="D293" s="4">
        <v>5.9715165187543869E-4</v>
      </c>
    </row>
    <row r="294" spans="3:4" x14ac:dyDescent="0.25">
      <c r="C294" t="s">
        <v>2018</v>
      </c>
      <c r="D294" s="4">
        <v>5.9694339159229218E-4</v>
      </c>
    </row>
    <row r="295" spans="3:4" x14ac:dyDescent="0.25">
      <c r="C295" t="s">
        <v>845</v>
      </c>
      <c r="D295" s="4">
        <v>5.9604093036532389E-4</v>
      </c>
    </row>
    <row r="296" spans="3:4" x14ac:dyDescent="0.25">
      <c r="C296" t="s">
        <v>756</v>
      </c>
      <c r="D296" s="4">
        <v>5.9576324998779524E-4</v>
      </c>
    </row>
    <row r="297" spans="3:4" x14ac:dyDescent="0.25">
      <c r="C297" t="s">
        <v>4920</v>
      </c>
      <c r="D297" s="4">
        <v>5.9499962894959133E-4</v>
      </c>
    </row>
    <row r="298" spans="3:4" x14ac:dyDescent="0.25">
      <c r="C298" t="s">
        <v>560</v>
      </c>
      <c r="D298" s="4">
        <v>5.9423600791138752E-4</v>
      </c>
    </row>
    <row r="299" spans="3:4" x14ac:dyDescent="0.25">
      <c r="C299" t="s">
        <v>3181</v>
      </c>
      <c r="D299" s="4">
        <v>5.9402774762824101E-4</v>
      </c>
    </row>
    <row r="300" spans="3:4" x14ac:dyDescent="0.25">
      <c r="C300" t="s">
        <v>304</v>
      </c>
      <c r="D300" s="4">
        <v>5.934723868731835E-4</v>
      </c>
    </row>
    <row r="301" spans="3:4" x14ac:dyDescent="0.25">
      <c r="C301" t="s">
        <v>238</v>
      </c>
      <c r="D301" s="4">
        <v>5.9298644621250834E-4</v>
      </c>
    </row>
    <row r="302" spans="3:4" x14ac:dyDescent="0.25">
      <c r="C302" t="s">
        <v>1633</v>
      </c>
      <c r="D302" s="4">
        <v>5.9256992564621531E-4</v>
      </c>
    </row>
    <row r="303" spans="3:4" x14ac:dyDescent="0.25">
      <c r="C303" t="s">
        <v>4136</v>
      </c>
      <c r="D303" s="4">
        <v>5.9062616300351446E-4</v>
      </c>
    </row>
    <row r="304" spans="3:4" x14ac:dyDescent="0.25">
      <c r="C304" t="s">
        <v>265</v>
      </c>
      <c r="D304" s="4">
        <v>5.9007080224845717E-4</v>
      </c>
    </row>
    <row r="305" spans="3:4" x14ac:dyDescent="0.25">
      <c r="C305" t="s">
        <v>2223</v>
      </c>
      <c r="D305" s="4">
        <v>5.8944602139901763E-4</v>
      </c>
    </row>
    <row r="306" spans="3:4" x14ac:dyDescent="0.25">
      <c r="C306" t="s">
        <v>2449</v>
      </c>
      <c r="D306" s="4">
        <v>5.8784935922822767E-4</v>
      </c>
    </row>
    <row r="307" spans="3:4" x14ac:dyDescent="0.25">
      <c r="C307" t="s">
        <v>594</v>
      </c>
      <c r="D307" s="4">
        <v>5.856973363023803E-4</v>
      </c>
    </row>
    <row r="308" spans="3:4" x14ac:dyDescent="0.25">
      <c r="C308" t="s">
        <v>202</v>
      </c>
      <c r="D308" s="4">
        <v>5.8493371526417649E-4</v>
      </c>
    </row>
    <row r="309" spans="3:4" x14ac:dyDescent="0.25">
      <c r="C309" t="s">
        <v>1048</v>
      </c>
      <c r="D309" s="4">
        <v>5.8479487507541211E-4</v>
      </c>
    </row>
    <row r="310" spans="3:4" x14ac:dyDescent="0.25">
      <c r="C310" t="s">
        <v>619</v>
      </c>
      <c r="D310" s="4">
        <v>5.8444777460350133E-4</v>
      </c>
    </row>
    <row r="311" spans="3:4" x14ac:dyDescent="0.25">
      <c r="C311" t="s">
        <v>145</v>
      </c>
      <c r="D311" s="4">
        <v>5.8354531337653315E-4</v>
      </c>
    </row>
    <row r="312" spans="3:4" x14ac:dyDescent="0.25">
      <c r="C312" t="s">
        <v>35</v>
      </c>
      <c r="D312" s="4">
        <v>5.8312879281024002E-4</v>
      </c>
    </row>
    <row r="313" spans="3:4" x14ac:dyDescent="0.25">
      <c r="C313" t="s">
        <v>667</v>
      </c>
      <c r="D313" s="4">
        <v>5.8194865120574308E-4</v>
      </c>
    </row>
    <row r="314" spans="3:4" x14ac:dyDescent="0.25">
      <c r="C314" t="s">
        <v>69</v>
      </c>
      <c r="D314" s="4">
        <v>5.7986604837427795E-4</v>
      </c>
    </row>
    <row r="315" spans="3:4" x14ac:dyDescent="0.25">
      <c r="C315" t="s">
        <v>740</v>
      </c>
      <c r="D315" s="4">
        <v>5.7875532686416326E-4</v>
      </c>
    </row>
    <row r="316" spans="3:4" x14ac:dyDescent="0.25">
      <c r="C316" t="s">
        <v>1354</v>
      </c>
      <c r="D316" s="4">
        <v>5.784776464866345E-4</v>
      </c>
    </row>
    <row r="317" spans="3:4" x14ac:dyDescent="0.25">
      <c r="C317" t="s">
        <v>2960</v>
      </c>
      <c r="D317" s="4">
        <v>5.7785286563719496E-4</v>
      </c>
    </row>
    <row r="318" spans="3:4" x14ac:dyDescent="0.25">
      <c r="C318" t="s">
        <v>201</v>
      </c>
      <c r="D318" s="4">
        <v>5.7729750488213767E-4</v>
      </c>
    </row>
    <row r="319" spans="3:4" x14ac:dyDescent="0.25">
      <c r="C319" t="s">
        <v>1341</v>
      </c>
      <c r="D319" s="4">
        <v>5.768115642214624E-4</v>
      </c>
    </row>
    <row r="320" spans="3:4" x14ac:dyDescent="0.25">
      <c r="C320" t="s">
        <v>2887</v>
      </c>
      <c r="D320" s="4">
        <v>5.7229925808662126E-4</v>
      </c>
    </row>
    <row r="321" spans="3:4" x14ac:dyDescent="0.25">
      <c r="C321" t="s">
        <v>2167</v>
      </c>
      <c r="D321" s="4">
        <v>5.7195215761471048E-4</v>
      </c>
    </row>
    <row r="322" spans="3:4" x14ac:dyDescent="0.25">
      <c r="C322" t="s">
        <v>984</v>
      </c>
      <c r="D322" s="4">
        <v>5.7132737676527095E-4</v>
      </c>
    </row>
    <row r="323" spans="3:4" x14ac:dyDescent="0.25">
      <c r="C323" t="s">
        <v>1506</v>
      </c>
      <c r="D323" s="4">
        <v>5.7042491553830265E-4</v>
      </c>
    </row>
    <row r="324" spans="3:4" x14ac:dyDescent="0.25">
      <c r="C324" t="s">
        <v>1663</v>
      </c>
      <c r="D324" s="4">
        <v>5.6938361412257009E-4</v>
      </c>
    </row>
    <row r="325" spans="3:4" x14ac:dyDescent="0.25">
      <c r="C325" t="s">
        <v>1363</v>
      </c>
      <c r="D325" s="4">
        <v>5.6750927157425148E-4</v>
      </c>
    </row>
    <row r="326" spans="3:4" x14ac:dyDescent="0.25">
      <c r="C326" t="s">
        <v>503</v>
      </c>
      <c r="D326" s="4">
        <v>5.673704313854871E-4</v>
      </c>
    </row>
    <row r="327" spans="3:4" x14ac:dyDescent="0.25">
      <c r="C327" t="s">
        <v>107</v>
      </c>
      <c r="D327" s="4">
        <v>5.6695391081919408E-4</v>
      </c>
    </row>
    <row r="328" spans="3:4" x14ac:dyDescent="0.25">
      <c r="C328" t="s">
        <v>1035</v>
      </c>
      <c r="D328" s="4">
        <v>5.6646797015851892E-4</v>
      </c>
    </row>
    <row r="329" spans="3:4" x14ac:dyDescent="0.25">
      <c r="C329" t="s">
        <v>1009</v>
      </c>
      <c r="D329" s="4">
        <v>5.6598202949784376E-4</v>
      </c>
    </row>
    <row r="330" spans="3:4" x14ac:dyDescent="0.25">
      <c r="C330" t="s">
        <v>395</v>
      </c>
      <c r="D330" s="4">
        <v>5.6577376921469725E-4</v>
      </c>
    </row>
    <row r="331" spans="3:4" x14ac:dyDescent="0.25">
      <c r="C331" t="s">
        <v>269</v>
      </c>
      <c r="D331" s="4">
        <v>5.645936276102002E-4</v>
      </c>
    </row>
    <row r="332" spans="3:4" x14ac:dyDescent="0.25">
      <c r="C332" t="s">
        <v>702</v>
      </c>
      <c r="D332" s="4">
        <v>5.6334406591132123E-4</v>
      </c>
    </row>
    <row r="333" spans="3:4" x14ac:dyDescent="0.25">
      <c r="C333" t="s">
        <v>2282</v>
      </c>
      <c r="D333" s="4">
        <v>5.632746458169391E-4</v>
      </c>
    </row>
    <row r="334" spans="3:4" x14ac:dyDescent="0.25">
      <c r="C334" t="s">
        <v>195</v>
      </c>
      <c r="D334" s="4">
        <v>5.6299696543941024E-4</v>
      </c>
    </row>
    <row r="335" spans="3:4" x14ac:dyDescent="0.25">
      <c r="C335" t="s">
        <v>823</v>
      </c>
      <c r="D335" s="4">
        <v>5.6237218458997081E-4</v>
      </c>
    </row>
    <row r="336" spans="3:4" x14ac:dyDescent="0.25">
      <c r="C336" t="s">
        <v>831</v>
      </c>
      <c r="D336" s="4">
        <v>5.6202508411805992E-4</v>
      </c>
    </row>
    <row r="337" spans="3:4" x14ac:dyDescent="0.25">
      <c r="C337" t="s">
        <v>74</v>
      </c>
      <c r="D337" s="4">
        <v>5.6126146307985611E-4</v>
      </c>
    </row>
    <row r="338" spans="3:4" x14ac:dyDescent="0.25">
      <c r="C338" t="s">
        <v>6183</v>
      </c>
      <c r="D338" s="4">
        <v>5.6119204298547387E-4</v>
      </c>
    </row>
    <row r="339" spans="3:4" x14ac:dyDescent="0.25">
      <c r="C339" t="s">
        <v>1220</v>
      </c>
      <c r="D339" s="4">
        <v>5.6056726213603422E-4</v>
      </c>
    </row>
    <row r="340" spans="3:4" x14ac:dyDescent="0.25">
      <c r="C340" t="s">
        <v>29</v>
      </c>
      <c r="D340" s="4">
        <v>5.6042842194726995E-4</v>
      </c>
    </row>
    <row r="341" spans="3:4" x14ac:dyDescent="0.25">
      <c r="C341" t="s">
        <v>1430</v>
      </c>
      <c r="D341" s="4">
        <v>5.6035900185288771E-4</v>
      </c>
    </row>
    <row r="342" spans="3:4" x14ac:dyDescent="0.25">
      <c r="C342" t="s">
        <v>405</v>
      </c>
      <c r="D342" s="4">
        <v>5.6015074156974131E-4</v>
      </c>
    </row>
    <row r="343" spans="3:4" x14ac:dyDescent="0.25">
      <c r="C343" t="s">
        <v>761</v>
      </c>
      <c r="D343" s="4">
        <v>5.5973422100344828E-4</v>
      </c>
    </row>
    <row r="344" spans="3:4" x14ac:dyDescent="0.25">
      <c r="C344" t="s">
        <v>2274</v>
      </c>
      <c r="D344" s="4">
        <v>5.5952596072030177E-4</v>
      </c>
    </row>
    <row r="345" spans="3:4" x14ac:dyDescent="0.25">
      <c r="C345" t="s">
        <v>724</v>
      </c>
      <c r="D345" s="4">
        <v>5.5917886024839088E-4</v>
      </c>
    </row>
    <row r="346" spans="3:4" x14ac:dyDescent="0.25">
      <c r="C346" t="s">
        <v>139</v>
      </c>
      <c r="D346" s="4">
        <v>5.5876233968209785E-4</v>
      </c>
    </row>
    <row r="347" spans="3:4" x14ac:dyDescent="0.25">
      <c r="C347" t="s">
        <v>1077</v>
      </c>
      <c r="D347" s="4">
        <v>5.5841523921018707E-4</v>
      </c>
    </row>
    <row r="348" spans="3:4" x14ac:dyDescent="0.25">
      <c r="C348" t="s">
        <v>1784</v>
      </c>
      <c r="D348" s="4">
        <v>5.5841523921018707E-4</v>
      </c>
    </row>
    <row r="349" spans="3:4" x14ac:dyDescent="0.25">
      <c r="C349" t="s">
        <v>443</v>
      </c>
      <c r="D349" s="4">
        <v>5.5723509760569002E-4</v>
      </c>
    </row>
    <row r="350" spans="3:4" x14ac:dyDescent="0.25">
      <c r="C350" t="s">
        <v>1710</v>
      </c>
      <c r="D350" s="4">
        <v>5.5674915694501486E-4</v>
      </c>
    </row>
    <row r="351" spans="3:4" x14ac:dyDescent="0.25">
      <c r="C351" t="s">
        <v>360</v>
      </c>
      <c r="D351" s="4">
        <v>5.5605495600119319E-4</v>
      </c>
    </row>
    <row r="352" spans="3:4" x14ac:dyDescent="0.25">
      <c r="C352" t="s">
        <v>1923</v>
      </c>
      <c r="D352" s="4">
        <v>5.5563843543490006E-4</v>
      </c>
    </row>
    <row r="353" spans="3:4" x14ac:dyDescent="0.25">
      <c r="C353" t="s">
        <v>1342</v>
      </c>
      <c r="D353" s="4">
        <v>5.5563843543490006E-4</v>
      </c>
    </row>
    <row r="354" spans="3:4" x14ac:dyDescent="0.25">
      <c r="C354" t="s">
        <v>624</v>
      </c>
      <c r="D354" s="4">
        <v>5.5536075505737141E-4</v>
      </c>
    </row>
    <row r="355" spans="3:4" x14ac:dyDescent="0.25">
      <c r="C355" t="s">
        <v>1006</v>
      </c>
      <c r="D355" s="4">
        <v>5.5390293307534583E-4</v>
      </c>
    </row>
    <row r="356" spans="3:4" x14ac:dyDescent="0.25">
      <c r="C356" t="s">
        <v>803</v>
      </c>
      <c r="D356" s="4">
        <v>5.5334757232028853E-4</v>
      </c>
    </row>
    <row r="357" spans="3:4" x14ac:dyDescent="0.25">
      <c r="C357" t="s">
        <v>308</v>
      </c>
      <c r="D357" s="4">
        <v>5.5320873213152415E-4</v>
      </c>
    </row>
    <row r="358" spans="3:4" x14ac:dyDescent="0.25">
      <c r="C358" t="s">
        <v>3666</v>
      </c>
      <c r="D358" s="4">
        <v>5.5320873213152415E-4</v>
      </c>
    </row>
    <row r="359" spans="3:4" x14ac:dyDescent="0.25">
      <c r="C359" t="s">
        <v>1199</v>
      </c>
      <c r="D359" s="4">
        <v>5.5279221156523113E-4</v>
      </c>
    </row>
    <row r="360" spans="3:4" x14ac:dyDescent="0.25">
      <c r="C360" t="s">
        <v>1139</v>
      </c>
      <c r="D360" s="4">
        <v>5.5258395128208462E-4</v>
      </c>
    </row>
    <row r="361" spans="3:4" x14ac:dyDescent="0.25">
      <c r="C361" t="s">
        <v>1297</v>
      </c>
      <c r="D361" s="4">
        <v>5.5188975033826295E-4</v>
      </c>
    </row>
    <row r="362" spans="3:4" x14ac:dyDescent="0.25">
      <c r="C362" t="s">
        <v>1840</v>
      </c>
      <c r="D362" s="4">
        <v>5.5147322977196992E-4</v>
      </c>
    </row>
    <row r="363" spans="3:4" x14ac:dyDescent="0.25">
      <c r="C363" t="s">
        <v>131</v>
      </c>
      <c r="D363" s="4">
        <v>5.5133438958320554E-4</v>
      </c>
    </row>
    <row r="364" spans="3:4" x14ac:dyDescent="0.25">
      <c r="C364" t="s">
        <v>1891</v>
      </c>
      <c r="D364" s="4">
        <v>5.5057076854500163E-4</v>
      </c>
    </row>
    <row r="365" spans="3:4" x14ac:dyDescent="0.25">
      <c r="C365" t="s">
        <v>2005</v>
      </c>
      <c r="D365" s="4">
        <v>5.5050134845061939E-4</v>
      </c>
    </row>
    <row r="366" spans="3:4" x14ac:dyDescent="0.25">
      <c r="C366" t="s">
        <v>2476</v>
      </c>
      <c r="D366" s="4">
        <v>5.5036250826185512E-4</v>
      </c>
    </row>
    <row r="367" spans="3:4" x14ac:dyDescent="0.25">
      <c r="C367" t="s">
        <v>470</v>
      </c>
      <c r="D367" s="4">
        <v>5.4973772741241558E-4</v>
      </c>
    </row>
    <row r="368" spans="3:4" x14ac:dyDescent="0.25">
      <c r="C368" t="s">
        <v>165</v>
      </c>
      <c r="D368" s="4">
        <v>5.4876584609106515E-4</v>
      </c>
    </row>
    <row r="369" spans="3:4" x14ac:dyDescent="0.25">
      <c r="C369" t="s">
        <v>2074</v>
      </c>
      <c r="D369" s="4">
        <v>5.4807164514724337E-4</v>
      </c>
    </row>
    <row r="370" spans="3:4" x14ac:dyDescent="0.25">
      <c r="C370" t="s">
        <v>732</v>
      </c>
      <c r="D370" s="4">
        <v>5.473774442034217E-4</v>
      </c>
    </row>
    <row r="371" spans="3:4" x14ac:dyDescent="0.25">
      <c r="C371" t="s">
        <v>1353</v>
      </c>
      <c r="D371" s="4">
        <v>5.4682208344836441E-4</v>
      </c>
    </row>
    <row r="372" spans="3:4" x14ac:dyDescent="0.25">
      <c r="C372" t="s">
        <v>605</v>
      </c>
      <c r="D372" s="4">
        <v>5.46266722693307E-4</v>
      </c>
    </row>
    <row r="373" spans="3:4" x14ac:dyDescent="0.25">
      <c r="C373" t="s">
        <v>299</v>
      </c>
      <c r="D373" s="4">
        <v>5.4550310165510309E-4</v>
      </c>
    </row>
    <row r="374" spans="3:4" x14ac:dyDescent="0.25">
      <c r="C374" t="s">
        <v>2145</v>
      </c>
      <c r="D374" s="4">
        <v>5.4543368156072095E-4</v>
      </c>
    </row>
    <row r="375" spans="3:4" x14ac:dyDescent="0.25">
      <c r="C375" t="s">
        <v>1216</v>
      </c>
      <c r="D375" s="4">
        <v>5.451560011831922E-4</v>
      </c>
    </row>
    <row r="376" spans="3:4" x14ac:dyDescent="0.25">
      <c r="C376" t="s">
        <v>124</v>
      </c>
      <c r="D376" s="4">
        <v>5.4494774090004569E-4</v>
      </c>
    </row>
    <row r="377" spans="3:4" x14ac:dyDescent="0.25">
      <c r="C377" t="s">
        <v>1015</v>
      </c>
      <c r="D377" s="4">
        <v>5.4494774090004569E-4</v>
      </c>
    </row>
    <row r="378" spans="3:4" x14ac:dyDescent="0.25">
      <c r="C378" t="s">
        <v>413</v>
      </c>
      <c r="D378" s="4">
        <v>5.4411469976745964E-4</v>
      </c>
    </row>
    <row r="379" spans="3:4" x14ac:dyDescent="0.25">
      <c r="C379" t="s">
        <v>3810</v>
      </c>
      <c r="D379" s="4">
        <v>5.4376759929554886E-4</v>
      </c>
    </row>
    <row r="380" spans="3:4" x14ac:dyDescent="0.25">
      <c r="C380" t="s">
        <v>2360</v>
      </c>
      <c r="D380" s="4">
        <v>5.4342049882363797E-4</v>
      </c>
    </row>
    <row r="381" spans="3:4" x14ac:dyDescent="0.25">
      <c r="C381" t="s">
        <v>1820</v>
      </c>
      <c r="D381" s="4">
        <v>5.4300397825734494E-4</v>
      </c>
    </row>
    <row r="382" spans="3:4" x14ac:dyDescent="0.25">
      <c r="C382" t="s">
        <v>484</v>
      </c>
      <c r="D382" s="4">
        <v>5.4230977731352327E-4</v>
      </c>
    </row>
    <row r="383" spans="3:4" x14ac:dyDescent="0.25">
      <c r="C383" t="s">
        <v>3229</v>
      </c>
      <c r="D383" s="4">
        <v>5.4210151703037676E-4</v>
      </c>
    </row>
    <row r="384" spans="3:4" x14ac:dyDescent="0.25">
      <c r="C384" t="s">
        <v>1646</v>
      </c>
      <c r="D384" s="4">
        <v>5.3967181372700074E-4</v>
      </c>
    </row>
    <row r="385" spans="3:4" x14ac:dyDescent="0.25">
      <c r="C385" t="s">
        <v>1150</v>
      </c>
      <c r="D385" s="4">
        <v>5.3939413334947199E-4</v>
      </c>
    </row>
    <row r="386" spans="3:4" x14ac:dyDescent="0.25">
      <c r="C386" t="s">
        <v>584</v>
      </c>
      <c r="D386" s="4">
        <v>5.3856109221688594E-4</v>
      </c>
    </row>
    <row r="387" spans="3:4" x14ac:dyDescent="0.25">
      <c r="C387" t="s">
        <v>2739</v>
      </c>
      <c r="D387" s="4">
        <v>5.3821399174497516E-4</v>
      </c>
    </row>
    <row r="388" spans="3:4" x14ac:dyDescent="0.25">
      <c r="C388" t="s">
        <v>534</v>
      </c>
      <c r="D388" s="4">
        <v>5.3800573146182864E-4</v>
      </c>
    </row>
    <row r="389" spans="3:4" x14ac:dyDescent="0.25">
      <c r="C389" t="s">
        <v>1143</v>
      </c>
      <c r="D389" s="4">
        <v>5.3800573146182864E-4</v>
      </c>
    </row>
    <row r="390" spans="3:4" x14ac:dyDescent="0.25">
      <c r="C390" t="s">
        <v>1203</v>
      </c>
      <c r="D390" s="4">
        <v>5.3765863098991775E-4</v>
      </c>
    </row>
    <row r="391" spans="3:4" x14ac:dyDescent="0.25">
      <c r="C391" t="s">
        <v>271</v>
      </c>
      <c r="D391" s="4">
        <v>5.3751979080115338E-4</v>
      </c>
    </row>
    <row r="392" spans="3:4" x14ac:dyDescent="0.25">
      <c r="C392" t="s">
        <v>2414</v>
      </c>
      <c r="D392" s="4">
        <v>5.3557602815845263E-4</v>
      </c>
    </row>
    <row r="393" spans="3:4" x14ac:dyDescent="0.25">
      <c r="C393" t="s">
        <v>1912</v>
      </c>
      <c r="D393" s="4">
        <v>5.3418762627080918E-4</v>
      </c>
    </row>
    <row r="394" spans="3:4" x14ac:dyDescent="0.25">
      <c r="C394" t="s">
        <v>1650</v>
      </c>
      <c r="D394" s="4">
        <v>5.3384052579889829E-4</v>
      </c>
    </row>
    <row r="395" spans="3:4" x14ac:dyDescent="0.25">
      <c r="C395" t="s">
        <v>1775</v>
      </c>
      <c r="D395" s="4">
        <v>5.3363226551575178E-4</v>
      </c>
    </row>
    <row r="396" spans="3:4" x14ac:dyDescent="0.25">
      <c r="C396" t="s">
        <v>1950</v>
      </c>
      <c r="D396" s="4">
        <v>5.3300748466631224E-4</v>
      </c>
    </row>
    <row r="397" spans="3:4" x14ac:dyDescent="0.25">
      <c r="C397" t="s">
        <v>875</v>
      </c>
      <c r="D397" s="4">
        <v>5.3224386362810832E-4</v>
      </c>
    </row>
    <row r="398" spans="3:4" x14ac:dyDescent="0.25">
      <c r="C398" t="s">
        <v>5523</v>
      </c>
      <c r="D398" s="4">
        <v>5.3203560334496181E-4</v>
      </c>
    </row>
    <row r="399" spans="3:4" x14ac:dyDescent="0.25">
      <c r="C399" t="s">
        <v>808</v>
      </c>
      <c r="D399" s="4">
        <v>5.3168850287305103E-4</v>
      </c>
    </row>
    <row r="400" spans="3:4" x14ac:dyDescent="0.25">
      <c r="C400" t="s">
        <v>1060</v>
      </c>
      <c r="D400" s="4">
        <v>5.3064720145731847E-4</v>
      </c>
    </row>
    <row r="401" spans="3:4" x14ac:dyDescent="0.25">
      <c r="C401" t="s">
        <v>1257</v>
      </c>
      <c r="D401" s="4">
        <v>5.3002242060787882E-4</v>
      </c>
    </row>
    <row r="402" spans="3:4" x14ac:dyDescent="0.25">
      <c r="C402" t="s">
        <v>653</v>
      </c>
      <c r="D402" s="4">
        <v>5.2967532013596804E-4</v>
      </c>
    </row>
    <row r="403" spans="3:4" x14ac:dyDescent="0.25">
      <c r="C403" t="s">
        <v>649</v>
      </c>
      <c r="D403" s="4">
        <v>5.2780097758764943E-4</v>
      </c>
    </row>
    <row r="404" spans="3:4" x14ac:dyDescent="0.25">
      <c r="C404" t="s">
        <v>458</v>
      </c>
      <c r="D404" s="4">
        <v>5.277315574932673E-4</v>
      </c>
    </row>
    <row r="405" spans="3:4" x14ac:dyDescent="0.25">
      <c r="C405" t="s">
        <v>833</v>
      </c>
      <c r="D405" s="4">
        <v>5.2724561683259203E-4</v>
      </c>
    </row>
    <row r="406" spans="3:4" x14ac:dyDescent="0.25">
      <c r="C406" t="s">
        <v>1152</v>
      </c>
      <c r="D406" s="4">
        <v>5.26829096266299E-4</v>
      </c>
    </row>
    <row r="407" spans="3:4" x14ac:dyDescent="0.25">
      <c r="C407" t="s">
        <v>1637</v>
      </c>
      <c r="D407" s="4">
        <v>5.2662083598315249E-4</v>
      </c>
    </row>
    <row r="408" spans="3:4" x14ac:dyDescent="0.25">
      <c r="C408" t="s">
        <v>935</v>
      </c>
      <c r="D408" s="4">
        <v>5.2551011447303779E-4</v>
      </c>
    </row>
    <row r="409" spans="3:4" x14ac:dyDescent="0.25">
      <c r="C409" t="s">
        <v>656</v>
      </c>
      <c r="D409" s="4">
        <v>5.2502417381236253E-4</v>
      </c>
    </row>
    <row r="410" spans="3:4" x14ac:dyDescent="0.25">
      <c r="C410" t="s">
        <v>1708</v>
      </c>
      <c r="D410" s="4">
        <v>5.2349693173595481E-4</v>
      </c>
    </row>
    <row r="411" spans="3:4" x14ac:dyDescent="0.25">
      <c r="C411" t="s">
        <v>2672</v>
      </c>
      <c r="D411" s="4">
        <v>5.2349693173595481E-4</v>
      </c>
    </row>
    <row r="412" spans="3:4" x14ac:dyDescent="0.25">
      <c r="C412" t="s">
        <v>4011</v>
      </c>
      <c r="D412" s="4">
        <v>5.2301099107527954E-4</v>
      </c>
    </row>
    <row r="413" spans="3:4" x14ac:dyDescent="0.25">
      <c r="C413" t="s">
        <v>1478</v>
      </c>
      <c r="D413" s="4">
        <v>5.2266389060336876E-4</v>
      </c>
    </row>
    <row r="414" spans="3:4" x14ac:dyDescent="0.25">
      <c r="C414" t="s">
        <v>640</v>
      </c>
      <c r="D414" s="4">
        <v>5.2252505041460438E-4</v>
      </c>
    </row>
    <row r="415" spans="3:4" x14ac:dyDescent="0.25">
      <c r="C415" t="s">
        <v>4829</v>
      </c>
      <c r="D415" s="4">
        <v>5.2224737003707562E-4</v>
      </c>
    </row>
    <row r="416" spans="3:4" x14ac:dyDescent="0.25">
      <c r="C416" t="s">
        <v>3499</v>
      </c>
      <c r="D416" s="4">
        <v>5.2106722843257879E-4</v>
      </c>
    </row>
    <row r="417" spans="3:4" x14ac:dyDescent="0.25">
      <c r="C417" t="s">
        <v>275</v>
      </c>
      <c r="D417" s="4">
        <v>5.2092838824381441E-4</v>
      </c>
    </row>
    <row r="418" spans="3:4" x14ac:dyDescent="0.25">
      <c r="C418" t="s">
        <v>789</v>
      </c>
      <c r="D418" s="4">
        <v>5.207201279606679E-4</v>
      </c>
    </row>
    <row r="419" spans="3:4" x14ac:dyDescent="0.25">
      <c r="C419" t="s">
        <v>2249</v>
      </c>
      <c r="D419" s="4">
        <v>5.207201279606679E-4</v>
      </c>
    </row>
    <row r="420" spans="3:4" x14ac:dyDescent="0.25">
      <c r="C420" t="s">
        <v>3738</v>
      </c>
      <c r="D420" s="4">
        <v>5.2065070786628577E-4</v>
      </c>
    </row>
    <row r="421" spans="3:4" x14ac:dyDescent="0.25">
      <c r="C421" t="s">
        <v>335</v>
      </c>
      <c r="D421" s="4">
        <v>5.2065070786628577E-4</v>
      </c>
    </row>
    <row r="422" spans="3:4" x14ac:dyDescent="0.25">
      <c r="C422" t="s">
        <v>437</v>
      </c>
      <c r="D422" s="4">
        <v>5.2065070786628577E-4</v>
      </c>
    </row>
    <row r="423" spans="3:4" x14ac:dyDescent="0.25">
      <c r="C423" t="s">
        <v>255</v>
      </c>
      <c r="D423" s="4">
        <v>5.2065070786628577E-4</v>
      </c>
    </row>
    <row r="424" spans="3:4" x14ac:dyDescent="0.25">
      <c r="C424" t="s">
        <v>2027</v>
      </c>
      <c r="D424" s="4">
        <v>5.2065070786628577E-4</v>
      </c>
    </row>
    <row r="425" spans="3:4" x14ac:dyDescent="0.25">
      <c r="C425" t="s">
        <v>3167</v>
      </c>
      <c r="D425" s="4">
        <v>5.1967882654493534E-4</v>
      </c>
    </row>
    <row r="426" spans="3:4" x14ac:dyDescent="0.25">
      <c r="C426" t="s">
        <v>2019</v>
      </c>
      <c r="D426" s="4">
        <v>5.1898462560111367E-4</v>
      </c>
    </row>
    <row r="427" spans="3:4" x14ac:dyDescent="0.25">
      <c r="C427" t="s">
        <v>1502</v>
      </c>
      <c r="D427" s="4">
        <v>5.1808216437414538E-4</v>
      </c>
    </row>
    <row r="428" spans="3:4" x14ac:dyDescent="0.25">
      <c r="C428" t="s">
        <v>9</v>
      </c>
      <c r="D428" s="4">
        <v>5.1773506390223459E-4</v>
      </c>
    </row>
    <row r="429" spans="3:4" x14ac:dyDescent="0.25">
      <c r="C429" t="s">
        <v>887</v>
      </c>
      <c r="D429" s="4">
        <v>5.1717970314717719E-4</v>
      </c>
    </row>
    <row r="430" spans="3:4" x14ac:dyDescent="0.25">
      <c r="C430" t="s">
        <v>5261</v>
      </c>
      <c r="D430" s="4">
        <v>5.1690202276964844E-4</v>
      </c>
    </row>
    <row r="431" spans="3:4" x14ac:dyDescent="0.25">
      <c r="C431">
        <v>19</v>
      </c>
      <c r="D431" s="4">
        <v>5.1613840173144452E-4</v>
      </c>
    </row>
    <row r="432" spans="3:4" x14ac:dyDescent="0.25">
      <c r="C432" t="s">
        <v>1555</v>
      </c>
      <c r="D432" s="4">
        <v>5.1488884003256545E-4</v>
      </c>
    </row>
    <row r="433" spans="3:4" x14ac:dyDescent="0.25">
      <c r="C433" t="s">
        <v>4948</v>
      </c>
      <c r="D433" s="4">
        <v>5.1468057974941893E-4</v>
      </c>
    </row>
    <row r="434" spans="3:4" x14ac:dyDescent="0.25">
      <c r="C434" t="s">
        <v>3925</v>
      </c>
      <c r="D434" s="4">
        <v>5.1405579889997951E-4</v>
      </c>
    </row>
    <row r="435" spans="3:4" x14ac:dyDescent="0.25">
      <c r="C435" t="s">
        <v>1178</v>
      </c>
      <c r="D435" s="4">
        <v>5.1391695871121513E-4</v>
      </c>
    </row>
    <row r="436" spans="3:4" x14ac:dyDescent="0.25">
      <c r="C436" t="s">
        <v>814</v>
      </c>
      <c r="D436" s="4">
        <v>5.1391695871121513E-4</v>
      </c>
    </row>
    <row r="437" spans="3:4" x14ac:dyDescent="0.25">
      <c r="C437" t="s">
        <v>388</v>
      </c>
      <c r="D437" s="4">
        <v>5.1356985823930424E-4</v>
      </c>
    </row>
    <row r="438" spans="3:4" x14ac:dyDescent="0.25">
      <c r="C438" t="s">
        <v>881</v>
      </c>
      <c r="D438" s="4">
        <v>5.1301449748424684E-4</v>
      </c>
    </row>
    <row r="439" spans="3:4" x14ac:dyDescent="0.25">
      <c r="C439" t="s">
        <v>2072</v>
      </c>
      <c r="D439" s="4">
        <v>5.1273681710671819E-4</v>
      </c>
    </row>
    <row r="440" spans="3:4" x14ac:dyDescent="0.25">
      <c r="C440" t="s">
        <v>2515</v>
      </c>
      <c r="D440" s="4">
        <v>5.1218145635166079E-4</v>
      </c>
    </row>
    <row r="441" spans="3:4" x14ac:dyDescent="0.25">
      <c r="C441" t="s">
        <v>1564</v>
      </c>
      <c r="D441" s="4">
        <v>5.1204261616289652E-4</v>
      </c>
    </row>
    <row r="442" spans="3:4" x14ac:dyDescent="0.25">
      <c r="C442" t="s">
        <v>435</v>
      </c>
      <c r="D442" s="4">
        <v>5.1197319606851427E-4</v>
      </c>
    </row>
    <row r="443" spans="3:4" x14ac:dyDescent="0.25">
      <c r="C443" t="s">
        <v>905</v>
      </c>
      <c r="D443" s="4">
        <v>5.1190377597413214E-4</v>
      </c>
    </row>
    <row r="444" spans="3:4" x14ac:dyDescent="0.25">
      <c r="C444" t="s">
        <v>1729</v>
      </c>
      <c r="D444" s="4">
        <v>5.1162609559660349E-4</v>
      </c>
    </row>
    <row r="445" spans="3:4" x14ac:dyDescent="0.25">
      <c r="C445" t="s">
        <v>1214</v>
      </c>
      <c r="D445" s="4">
        <v>5.1107073484154609E-4</v>
      </c>
    </row>
    <row r="446" spans="3:4" x14ac:dyDescent="0.25">
      <c r="C446" t="s">
        <v>3202</v>
      </c>
      <c r="D446" s="4">
        <v>5.1002943342581353E-4</v>
      </c>
    </row>
    <row r="447" spans="3:4" x14ac:dyDescent="0.25">
      <c r="C447" t="s">
        <v>1933</v>
      </c>
      <c r="D447" s="4">
        <v>5.0982117314266702E-4</v>
      </c>
    </row>
    <row r="448" spans="3:4" x14ac:dyDescent="0.25">
      <c r="C448" t="s">
        <v>4741</v>
      </c>
      <c r="D448" s="4">
        <v>5.0746088993367314E-4</v>
      </c>
    </row>
    <row r="449" spans="3:4" x14ac:dyDescent="0.25">
      <c r="C449" t="s">
        <v>665</v>
      </c>
      <c r="D449" s="4">
        <v>5.07391469839291E-4</v>
      </c>
    </row>
    <row r="450" spans="3:4" x14ac:dyDescent="0.25">
      <c r="C450" t="s">
        <v>46</v>
      </c>
      <c r="D450" s="4">
        <v>5.0600306795164755E-4</v>
      </c>
    </row>
    <row r="451" spans="3:4" x14ac:dyDescent="0.25">
      <c r="C451" t="s">
        <v>695</v>
      </c>
      <c r="D451" s="4">
        <v>5.0558654738535453E-4</v>
      </c>
    </row>
    <row r="452" spans="3:4" x14ac:dyDescent="0.25">
      <c r="C452" t="s">
        <v>1373</v>
      </c>
      <c r="D452" s="4">
        <v>5.0558654738535453E-4</v>
      </c>
    </row>
    <row r="453" spans="3:4" x14ac:dyDescent="0.25">
      <c r="C453" t="s">
        <v>877</v>
      </c>
      <c r="D453" s="4">
        <v>5.0079656087298474E-4</v>
      </c>
    </row>
    <row r="454" spans="3:4" x14ac:dyDescent="0.25">
      <c r="C454" t="s">
        <v>347</v>
      </c>
      <c r="D454" s="4">
        <v>5.001717800235452E-4</v>
      </c>
    </row>
    <row r="455" spans="3:4" x14ac:dyDescent="0.25">
      <c r="C455" t="s">
        <v>1240</v>
      </c>
      <c r="D455" s="4">
        <v>4.9989409964601645E-4</v>
      </c>
    </row>
    <row r="456" spans="3:4" x14ac:dyDescent="0.25">
      <c r="C456" t="s">
        <v>539</v>
      </c>
      <c r="D456" s="4">
        <v>4.9926931879657691E-4</v>
      </c>
    </row>
    <row r="457" spans="3:4" x14ac:dyDescent="0.25">
      <c r="C457" t="s">
        <v>796</v>
      </c>
      <c r="D457" s="4">
        <v>4.9919989870219478E-4</v>
      </c>
    </row>
    <row r="458" spans="3:4" x14ac:dyDescent="0.25">
      <c r="C458" t="s">
        <v>2197</v>
      </c>
      <c r="D458" s="4">
        <v>4.9885279823028389E-4</v>
      </c>
    </row>
    <row r="459" spans="3:4" x14ac:dyDescent="0.25">
      <c r="C459" t="s">
        <v>3506</v>
      </c>
      <c r="D459" s="4">
        <v>4.9836685756960873E-4</v>
      </c>
    </row>
    <row r="460" spans="3:4" x14ac:dyDescent="0.25">
      <c r="C460" t="s">
        <v>217</v>
      </c>
      <c r="D460" s="4">
        <v>4.9760323653140481E-4</v>
      </c>
    </row>
    <row r="461" spans="3:4" x14ac:dyDescent="0.25">
      <c r="C461" t="s">
        <v>424</v>
      </c>
      <c r="D461" s="4">
        <v>4.9670077530443663E-4</v>
      </c>
    </row>
    <row r="462" spans="3:4" x14ac:dyDescent="0.25">
      <c r="C462" t="s">
        <v>5049</v>
      </c>
      <c r="D462" s="4">
        <v>4.9649251502129012E-4</v>
      </c>
    </row>
    <row r="463" spans="3:4" x14ac:dyDescent="0.25">
      <c r="C463" t="s">
        <v>2439</v>
      </c>
      <c r="D463" s="4">
        <v>4.9586773417185047E-4</v>
      </c>
    </row>
    <row r="464" spans="3:4" x14ac:dyDescent="0.25">
      <c r="C464" t="s">
        <v>31</v>
      </c>
      <c r="D464" s="4">
        <v>4.9586773417185047E-4</v>
      </c>
    </row>
    <row r="465" spans="3:4" x14ac:dyDescent="0.25">
      <c r="C465" t="s">
        <v>1419</v>
      </c>
      <c r="D465" s="4">
        <v>4.9510411313364667E-4</v>
      </c>
    </row>
    <row r="466" spans="3:4" x14ac:dyDescent="0.25">
      <c r="C466" t="s">
        <v>888</v>
      </c>
      <c r="D466" s="4">
        <v>4.9503469303926453E-4</v>
      </c>
    </row>
    <row r="467" spans="3:4" x14ac:dyDescent="0.25">
      <c r="C467" t="s">
        <v>2772</v>
      </c>
      <c r="D467" s="4">
        <v>4.9503469303926453E-4</v>
      </c>
    </row>
    <row r="468" spans="3:4" x14ac:dyDescent="0.25">
      <c r="C468" t="s">
        <v>3521</v>
      </c>
      <c r="D468" s="4">
        <v>4.9468759256735364E-4</v>
      </c>
    </row>
    <row r="469" spans="3:4" x14ac:dyDescent="0.25">
      <c r="C469" t="s">
        <v>1592</v>
      </c>
      <c r="D469" s="4">
        <v>4.9357687105723894E-4</v>
      </c>
    </row>
    <row r="470" spans="3:4" x14ac:dyDescent="0.25">
      <c r="C470" t="s">
        <v>1084</v>
      </c>
      <c r="D470" s="4">
        <v>4.9316035049094581E-4</v>
      </c>
    </row>
    <row r="471" spans="3:4" x14ac:dyDescent="0.25">
      <c r="C471" t="s">
        <v>596</v>
      </c>
      <c r="D471" s="4">
        <v>4.9302151030218154E-4</v>
      </c>
    </row>
    <row r="472" spans="3:4" x14ac:dyDescent="0.25">
      <c r="C472" t="s">
        <v>4177</v>
      </c>
      <c r="D472" s="4">
        <v>4.9274382992465279E-4</v>
      </c>
    </row>
    <row r="473" spans="3:4" x14ac:dyDescent="0.25">
      <c r="C473" t="s">
        <v>248</v>
      </c>
      <c r="D473" s="4">
        <v>4.9246614954712414E-4</v>
      </c>
    </row>
    <row r="474" spans="3:4" x14ac:dyDescent="0.25">
      <c r="C474" t="s">
        <v>2154</v>
      </c>
      <c r="D474" s="4">
        <v>4.9225788926397763E-4</v>
      </c>
    </row>
    <row r="475" spans="3:4" x14ac:dyDescent="0.25">
      <c r="C475" t="s">
        <v>862</v>
      </c>
      <c r="D475" s="4">
        <v>4.9163310841453809E-4</v>
      </c>
    </row>
    <row r="476" spans="3:4" x14ac:dyDescent="0.25">
      <c r="C476" t="s">
        <v>2589</v>
      </c>
      <c r="D476" s="4">
        <v>4.9156368832015596E-4</v>
      </c>
    </row>
    <row r="477" spans="3:4" x14ac:dyDescent="0.25">
      <c r="C477" t="s">
        <v>276</v>
      </c>
      <c r="D477" s="4">
        <v>4.9121658784824507E-4</v>
      </c>
    </row>
    <row r="478" spans="3:4" x14ac:dyDescent="0.25">
      <c r="C478" t="s">
        <v>3170</v>
      </c>
      <c r="D478" s="4">
        <v>4.9100832756509855E-4</v>
      </c>
    </row>
    <row r="479" spans="3:4" x14ac:dyDescent="0.25">
      <c r="C479" t="s">
        <v>2916</v>
      </c>
      <c r="D479" s="4">
        <v>4.9038354671565902E-4</v>
      </c>
    </row>
    <row r="480" spans="3:4" x14ac:dyDescent="0.25">
      <c r="C480" t="s">
        <v>818</v>
      </c>
      <c r="D480" s="4">
        <v>4.9031412662127688E-4</v>
      </c>
    </row>
    <row r="481" spans="3:4" x14ac:dyDescent="0.25">
      <c r="C481" t="s">
        <v>998</v>
      </c>
      <c r="D481" s="4">
        <v>4.8996702614936599E-4</v>
      </c>
    </row>
    <row r="482" spans="3:4" x14ac:dyDescent="0.25">
      <c r="C482" t="s">
        <v>231</v>
      </c>
      <c r="D482" s="4">
        <v>4.8975876586621948E-4</v>
      </c>
    </row>
    <row r="483" spans="3:4" x14ac:dyDescent="0.25">
      <c r="C483" t="s">
        <v>1321</v>
      </c>
      <c r="D483" s="4">
        <v>4.8948108548869072E-4</v>
      </c>
    </row>
    <row r="484" spans="3:4" x14ac:dyDescent="0.25">
      <c r="C484" t="s">
        <v>2993</v>
      </c>
      <c r="D484" s="4">
        <v>4.8927282520554421E-4</v>
      </c>
    </row>
    <row r="485" spans="3:4" x14ac:dyDescent="0.25">
      <c r="C485" t="s">
        <v>1384</v>
      </c>
      <c r="D485" s="4">
        <v>4.8878688454486905E-4</v>
      </c>
    </row>
    <row r="486" spans="3:4" x14ac:dyDescent="0.25">
      <c r="C486" t="s">
        <v>744</v>
      </c>
      <c r="D486" s="4">
        <v>4.8871746445048692E-4</v>
      </c>
    </row>
    <row r="487" spans="3:4" x14ac:dyDescent="0.25">
      <c r="C487" t="s">
        <v>221</v>
      </c>
      <c r="D487" s="4">
        <v>4.8843978407295816E-4</v>
      </c>
    </row>
    <row r="488" spans="3:4" x14ac:dyDescent="0.25">
      <c r="C488" t="s">
        <v>1701</v>
      </c>
      <c r="D488" s="4">
        <v>4.8830094388419378E-4</v>
      </c>
    </row>
    <row r="489" spans="3:4" x14ac:dyDescent="0.25">
      <c r="C489" t="s">
        <v>433</v>
      </c>
      <c r="D489" s="4">
        <v>4.8830094388419378E-4</v>
      </c>
    </row>
    <row r="490" spans="3:4" x14ac:dyDescent="0.25">
      <c r="C490" t="s">
        <v>1577</v>
      </c>
      <c r="D490" s="4">
        <v>4.8802326350666519E-4</v>
      </c>
    </row>
    <row r="491" spans="3:4" x14ac:dyDescent="0.25">
      <c r="C491" t="s">
        <v>350</v>
      </c>
      <c r="D491" s="4">
        <v>4.873984826572256E-4</v>
      </c>
    </row>
    <row r="492" spans="3:4" x14ac:dyDescent="0.25">
      <c r="C492" t="s">
        <v>3439</v>
      </c>
      <c r="D492" s="4">
        <v>4.8705138218531476E-4</v>
      </c>
    </row>
    <row r="493" spans="3:4" x14ac:dyDescent="0.25">
      <c r="C493" t="s">
        <v>1087</v>
      </c>
      <c r="D493" s="4">
        <v>4.8614892095834653E-4</v>
      </c>
    </row>
    <row r="494" spans="3:4" x14ac:dyDescent="0.25">
      <c r="C494" t="s">
        <v>1351</v>
      </c>
      <c r="D494" s="4">
        <v>4.860100807695822E-4</v>
      </c>
    </row>
    <row r="495" spans="3:4" x14ac:dyDescent="0.25">
      <c r="C495" t="s">
        <v>1162</v>
      </c>
      <c r="D495" s="4">
        <v>4.8594066067520001E-4</v>
      </c>
    </row>
    <row r="496" spans="3:4" x14ac:dyDescent="0.25">
      <c r="C496" t="s">
        <v>317</v>
      </c>
      <c r="D496" s="4">
        <v>4.8594066067520001E-4</v>
      </c>
    </row>
    <row r="497" spans="3:4" x14ac:dyDescent="0.25">
      <c r="C497" t="s">
        <v>978</v>
      </c>
      <c r="D497" s="4">
        <v>4.8559356020328918E-4</v>
      </c>
    </row>
    <row r="498" spans="3:4" x14ac:dyDescent="0.25">
      <c r="C498" t="s">
        <v>210</v>
      </c>
      <c r="D498" s="4">
        <v>4.8448283869317443E-4</v>
      </c>
    </row>
    <row r="499" spans="3:4" x14ac:dyDescent="0.25">
      <c r="C499" t="s">
        <v>2139</v>
      </c>
      <c r="D499" s="4">
        <v>4.840663181268814E-4</v>
      </c>
    </row>
    <row r="500" spans="3:4" x14ac:dyDescent="0.25">
      <c r="C500" t="s">
        <v>1007</v>
      </c>
      <c r="D500" s="4">
        <v>4.8392747793811708E-4</v>
      </c>
    </row>
    <row r="501" spans="3:4" x14ac:dyDescent="0.25">
      <c r="C501" t="s">
        <v>288</v>
      </c>
      <c r="D501" s="4">
        <v>4.8330269708867749E-4</v>
      </c>
    </row>
    <row r="502" spans="3:4" x14ac:dyDescent="0.25">
      <c r="C502" t="s">
        <v>1480</v>
      </c>
      <c r="D502" s="4">
        <v>4.8302501671114884E-4</v>
      </c>
    </row>
    <row r="503" spans="3:4" x14ac:dyDescent="0.25">
      <c r="C503" t="s">
        <v>566</v>
      </c>
      <c r="D503" s="4">
        <v>4.8281675642800233E-4</v>
      </c>
    </row>
    <row r="504" spans="3:4" x14ac:dyDescent="0.25">
      <c r="C504" t="s">
        <v>120</v>
      </c>
      <c r="D504" s="4">
        <v>4.8246965595609144E-4</v>
      </c>
    </row>
    <row r="505" spans="3:4" x14ac:dyDescent="0.25">
      <c r="C505" t="s">
        <v>1080</v>
      </c>
      <c r="D505" s="4">
        <v>4.8226139567294493E-4</v>
      </c>
    </row>
    <row r="506" spans="3:4" x14ac:dyDescent="0.25">
      <c r="C506" t="s">
        <v>1119</v>
      </c>
      <c r="D506" s="4">
        <v>4.799011124639511E-4</v>
      </c>
    </row>
    <row r="507" spans="3:4" x14ac:dyDescent="0.25">
      <c r="C507" t="s">
        <v>777</v>
      </c>
      <c r="D507" s="4">
        <v>4.7802676991563249E-4</v>
      </c>
    </row>
    <row r="508" spans="3:4" x14ac:dyDescent="0.25">
      <c r="C508" t="s">
        <v>1280</v>
      </c>
      <c r="D508" s="4">
        <v>4.7719372878304639E-4</v>
      </c>
    </row>
    <row r="509" spans="3:4" x14ac:dyDescent="0.25">
      <c r="C509" t="s">
        <v>1172</v>
      </c>
      <c r="D509" s="4">
        <v>4.7705488859428206E-4</v>
      </c>
    </row>
    <row r="510" spans="3:4" x14ac:dyDescent="0.25">
      <c r="C510" t="s">
        <v>837</v>
      </c>
      <c r="D510" s="4">
        <v>4.7677720821675342E-4</v>
      </c>
    </row>
    <row r="511" spans="3:4" x14ac:dyDescent="0.25">
      <c r="C511" t="s">
        <v>175</v>
      </c>
      <c r="D511" s="4">
        <v>4.7636068765046039E-4</v>
      </c>
    </row>
    <row r="512" spans="3:4" x14ac:dyDescent="0.25">
      <c r="C512" t="s">
        <v>1880</v>
      </c>
      <c r="D512" s="4">
        <v>4.762912675560782E-4</v>
      </c>
    </row>
    <row r="513" spans="3:4" x14ac:dyDescent="0.25">
      <c r="C513" t="s">
        <v>2042</v>
      </c>
      <c r="D513" s="4">
        <v>4.7594416708416731E-4</v>
      </c>
    </row>
    <row r="514" spans="3:4" x14ac:dyDescent="0.25">
      <c r="C514" t="s">
        <v>2400</v>
      </c>
      <c r="D514" s="4">
        <v>4.7511112595158132E-4</v>
      </c>
    </row>
    <row r="515" spans="3:4" x14ac:dyDescent="0.25">
      <c r="C515" t="s">
        <v>1204</v>
      </c>
      <c r="D515" s="4">
        <v>4.7511112595158132E-4</v>
      </c>
    </row>
    <row r="516" spans="3:4" x14ac:dyDescent="0.25">
      <c r="C516" t="s">
        <v>959</v>
      </c>
      <c r="D516" s="4">
        <v>4.7504170585719913E-4</v>
      </c>
    </row>
    <row r="517" spans="3:4" x14ac:dyDescent="0.25">
      <c r="C517" t="s">
        <v>2957</v>
      </c>
      <c r="D517" s="4">
        <v>4.749028656684348E-4</v>
      </c>
    </row>
    <row r="518" spans="3:4" x14ac:dyDescent="0.25">
      <c r="C518" t="s">
        <v>105</v>
      </c>
      <c r="D518" s="4">
        <v>4.743475049133774E-4</v>
      </c>
    </row>
    <row r="519" spans="3:4" x14ac:dyDescent="0.25">
      <c r="C519" t="s">
        <v>670</v>
      </c>
      <c r="D519" s="4">
        <v>4.743475049133774E-4</v>
      </c>
    </row>
    <row r="520" spans="3:4" x14ac:dyDescent="0.25">
      <c r="C520" t="s">
        <v>763</v>
      </c>
      <c r="D520" s="4">
        <v>4.740698245358487E-4</v>
      </c>
    </row>
    <row r="521" spans="3:4" x14ac:dyDescent="0.25">
      <c r="C521" t="s">
        <v>1953</v>
      </c>
      <c r="D521" s="4">
        <v>4.7393098434708438E-4</v>
      </c>
    </row>
    <row r="522" spans="3:4" x14ac:dyDescent="0.25">
      <c r="C522" t="s">
        <v>942</v>
      </c>
      <c r="D522" s="4">
        <v>4.7372272406393786E-4</v>
      </c>
    </row>
    <row r="523" spans="3:4" x14ac:dyDescent="0.25">
      <c r="C523" t="s">
        <v>819</v>
      </c>
      <c r="D523" s="4">
        <v>4.7295910302573395E-4</v>
      </c>
    </row>
    <row r="524" spans="3:4" x14ac:dyDescent="0.25">
      <c r="C524" t="s">
        <v>4056</v>
      </c>
      <c r="D524" s="4">
        <v>4.726814226482053E-4</v>
      </c>
    </row>
    <row r="525" spans="3:4" x14ac:dyDescent="0.25">
      <c r="C525" t="s">
        <v>2020</v>
      </c>
      <c r="D525" s="4">
        <v>4.7254258245944098E-4</v>
      </c>
    </row>
    <row r="526" spans="3:4" x14ac:dyDescent="0.25">
      <c r="C526" t="s">
        <v>2310</v>
      </c>
      <c r="D526" s="4">
        <v>4.7150128104370836E-4</v>
      </c>
    </row>
    <row r="527" spans="3:4" x14ac:dyDescent="0.25">
      <c r="C527" t="s">
        <v>1906</v>
      </c>
      <c r="D527" s="4">
        <v>4.6872447726842151E-4</v>
      </c>
    </row>
    <row r="528" spans="3:4" x14ac:dyDescent="0.25">
      <c r="C528" t="s">
        <v>3872</v>
      </c>
      <c r="D528" s="4">
        <v>4.6872447726842151E-4</v>
      </c>
    </row>
    <row r="529" spans="3:4" x14ac:dyDescent="0.25">
      <c r="C529" t="s">
        <v>5557</v>
      </c>
      <c r="D529" s="4">
        <v>4.6858563707965719E-4</v>
      </c>
    </row>
    <row r="530" spans="3:4" x14ac:dyDescent="0.25">
      <c r="C530" t="s">
        <v>5549</v>
      </c>
      <c r="D530" s="4">
        <v>4.6789143613583546E-4</v>
      </c>
    </row>
    <row r="531" spans="3:4" x14ac:dyDescent="0.25">
      <c r="C531" t="s">
        <v>501</v>
      </c>
      <c r="D531" s="4">
        <v>4.6754433566392463E-4</v>
      </c>
    </row>
    <row r="532" spans="3:4" x14ac:dyDescent="0.25">
      <c r="C532" t="s">
        <v>1175</v>
      </c>
      <c r="D532" s="4">
        <v>4.6691955481448504E-4</v>
      </c>
    </row>
    <row r="533" spans="3:4" x14ac:dyDescent="0.25">
      <c r="C533" t="s">
        <v>870</v>
      </c>
      <c r="D533" s="4">
        <v>4.6685013472010285E-4</v>
      </c>
    </row>
    <row r="534" spans="3:4" x14ac:dyDescent="0.25">
      <c r="C534" t="s">
        <v>2273</v>
      </c>
      <c r="D534" s="4">
        <v>4.6525347254931294E-4</v>
      </c>
    </row>
    <row r="535" spans="3:4" x14ac:dyDescent="0.25">
      <c r="C535" t="s">
        <v>662</v>
      </c>
      <c r="D535" s="4">
        <v>4.6511463236054861E-4</v>
      </c>
    </row>
    <row r="536" spans="3:4" x14ac:dyDescent="0.25">
      <c r="C536" t="s">
        <v>588</v>
      </c>
      <c r="D536" s="4">
        <v>4.6511463236054861E-4</v>
      </c>
    </row>
    <row r="537" spans="3:4" x14ac:dyDescent="0.25">
      <c r="C537" t="s">
        <v>5279</v>
      </c>
      <c r="D537" s="4">
        <v>4.6497579217178429E-4</v>
      </c>
    </row>
    <row r="538" spans="3:4" x14ac:dyDescent="0.25">
      <c r="C538" t="s">
        <v>2506</v>
      </c>
      <c r="D538" s="4">
        <v>4.6393449075605168E-4</v>
      </c>
    </row>
    <row r="539" spans="3:4" x14ac:dyDescent="0.25">
      <c r="C539" t="s">
        <v>2096</v>
      </c>
      <c r="D539" s="4">
        <v>4.6303202952908344E-4</v>
      </c>
    </row>
    <row r="540" spans="3:4" x14ac:dyDescent="0.25">
      <c r="C540" t="s">
        <v>2918</v>
      </c>
      <c r="D540" s="4">
        <v>4.6233782858526177E-4</v>
      </c>
    </row>
    <row r="541" spans="3:4" x14ac:dyDescent="0.25">
      <c r="C541" t="s">
        <v>6251</v>
      </c>
      <c r="D541" s="4">
        <v>4.6164362764144004E-4</v>
      </c>
    </row>
    <row r="542" spans="3:4" x14ac:dyDescent="0.25">
      <c r="C542" t="s">
        <v>621</v>
      </c>
      <c r="D542" s="4">
        <v>4.6115768698076483E-4</v>
      </c>
    </row>
    <row r="543" spans="3:4" x14ac:dyDescent="0.25">
      <c r="C543" t="s">
        <v>912</v>
      </c>
      <c r="D543" s="4">
        <v>4.5997754537626794E-4</v>
      </c>
    </row>
    <row r="544" spans="3:4" x14ac:dyDescent="0.25">
      <c r="C544" t="s">
        <v>465</v>
      </c>
      <c r="D544" s="4">
        <v>4.5990812528188575E-4</v>
      </c>
    </row>
    <row r="545" spans="3:4" x14ac:dyDescent="0.25">
      <c r="C545" t="s">
        <v>505</v>
      </c>
      <c r="D545" s="4">
        <v>4.5990812528188575E-4</v>
      </c>
    </row>
    <row r="546" spans="3:4" x14ac:dyDescent="0.25">
      <c r="C546" t="s">
        <v>762</v>
      </c>
      <c r="D546" s="4">
        <v>4.5990812528188575E-4</v>
      </c>
    </row>
    <row r="547" spans="3:4" x14ac:dyDescent="0.25">
      <c r="C547" t="s">
        <v>1453</v>
      </c>
      <c r="D547" s="4">
        <v>4.5928334443244616E-4</v>
      </c>
    </row>
    <row r="548" spans="3:4" x14ac:dyDescent="0.25">
      <c r="C548" t="s">
        <v>263</v>
      </c>
      <c r="D548" s="4">
        <v>4.5817262292233141E-4</v>
      </c>
    </row>
    <row r="549" spans="3:4" x14ac:dyDescent="0.25">
      <c r="C549" t="s">
        <v>816</v>
      </c>
      <c r="D549" s="4">
        <v>4.5817262292233141E-4</v>
      </c>
    </row>
    <row r="550" spans="3:4" x14ac:dyDescent="0.25">
      <c r="C550" t="s">
        <v>694</v>
      </c>
      <c r="D550" s="4">
        <v>4.5754784207289193E-4</v>
      </c>
    </row>
    <row r="551" spans="3:4" x14ac:dyDescent="0.25">
      <c r="C551" t="s">
        <v>1079</v>
      </c>
      <c r="D551" s="4">
        <v>4.5754784207289193E-4</v>
      </c>
    </row>
    <row r="552" spans="3:4" x14ac:dyDescent="0.25">
      <c r="C552" t="s">
        <v>1821</v>
      </c>
      <c r="D552" s="4">
        <v>4.571313215065989E-4</v>
      </c>
    </row>
    <row r="553" spans="3:4" x14ac:dyDescent="0.25">
      <c r="C553" t="s">
        <v>137</v>
      </c>
      <c r="D553" s="4">
        <v>4.5699248131783452E-4</v>
      </c>
    </row>
    <row r="554" spans="3:4" x14ac:dyDescent="0.25">
      <c r="C554" t="s">
        <v>417</v>
      </c>
      <c r="D554" s="4">
        <v>4.5699248131783452E-4</v>
      </c>
    </row>
    <row r="555" spans="3:4" x14ac:dyDescent="0.25">
      <c r="C555" t="s">
        <v>523</v>
      </c>
      <c r="D555" s="4">
        <v>4.5615944018524848E-4</v>
      </c>
    </row>
    <row r="556" spans="3:4" x14ac:dyDescent="0.25">
      <c r="C556" t="s">
        <v>2683</v>
      </c>
      <c r="D556" s="4">
        <v>4.5588175980771983E-4</v>
      </c>
    </row>
    <row r="557" spans="3:4" x14ac:dyDescent="0.25">
      <c r="C557" t="s">
        <v>325</v>
      </c>
      <c r="D557" s="4">
        <v>4.5588175980771983E-4</v>
      </c>
    </row>
    <row r="558" spans="3:4" x14ac:dyDescent="0.25">
      <c r="C558" t="s">
        <v>399</v>
      </c>
      <c r="D558" s="4">
        <v>4.5560407943019107E-4</v>
      </c>
    </row>
    <row r="559" spans="3:4" x14ac:dyDescent="0.25">
      <c r="C559" t="s">
        <v>4802</v>
      </c>
      <c r="D559" s="4">
        <v>4.5484045839198721E-4</v>
      </c>
    </row>
    <row r="560" spans="3:4" x14ac:dyDescent="0.25">
      <c r="C560" t="s">
        <v>616</v>
      </c>
      <c r="D560" s="4">
        <v>4.5456277801445851E-4</v>
      </c>
    </row>
    <row r="561" spans="3:4" x14ac:dyDescent="0.25">
      <c r="C561" t="s">
        <v>342</v>
      </c>
      <c r="D561" s="4">
        <v>4.5456277801445851E-4</v>
      </c>
    </row>
    <row r="562" spans="3:4" x14ac:dyDescent="0.25">
      <c r="C562" t="s">
        <v>535</v>
      </c>
      <c r="D562" s="4">
        <v>4.5386857707063684E-4</v>
      </c>
    </row>
    <row r="563" spans="3:4" x14ac:dyDescent="0.25">
      <c r="C563" t="s">
        <v>805</v>
      </c>
      <c r="D563" s="4">
        <v>4.5372973688187246E-4</v>
      </c>
    </row>
    <row r="564" spans="3:4" x14ac:dyDescent="0.25">
      <c r="C564" t="s">
        <v>353</v>
      </c>
      <c r="D564" s="4">
        <v>4.5372973688187246E-4</v>
      </c>
    </row>
    <row r="565" spans="3:4" x14ac:dyDescent="0.25">
      <c r="C565" t="s">
        <v>293</v>
      </c>
      <c r="D565" s="4">
        <v>4.5372973688187246E-4</v>
      </c>
    </row>
    <row r="566" spans="3:4" x14ac:dyDescent="0.25">
      <c r="C566" t="s">
        <v>538</v>
      </c>
      <c r="D566" s="4">
        <v>4.53521476598726E-4</v>
      </c>
    </row>
    <row r="567" spans="3:4" x14ac:dyDescent="0.25">
      <c r="C567" t="s">
        <v>2953</v>
      </c>
      <c r="D567" s="4">
        <v>4.5338263640996163E-4</v>
      </c>
    </row>
    <row r="568" spans="3:4" x14ac:dyDescent="0.25">
      <c r="C568" t="s">
        <v>151</v>
      </c>
      <c r="D568" s="4">
        <v>4.5324379622119725E-4</v>
      </c>
    </row>
    <row r="569" spans="3:4" x14ac:dyDescent="0.25">
      <c r="C569" t="s">
        <v>948</v>
      </c>
      <c r="D569" s="4">
        <v>4.5275785556052209E-4</v>
      </c>
    </row>
    <row r="570" spans="3:4" x14ac:dyDescent="0.25">
      <c r="C570" t="s">
        <v>1038</v>
      </c>
      <c r="D570" s="4">
        <v>4.5241075508861125E-4</v>
      </c>
    </row>
    <row r="571" spans="3:4" x14ac:dyDescent="0.25">
      <c r="C571" t="s">
        <v>235</v>
      </c>
      <c r="D571" s="4">
        <v>4.5220249480546474E-4</v>
      </c>
    </row>
    <row r="572" spans="3:4" x14ac:dyDescent="0.25">
      <c r="C572" t="s">
        <v>4859</v>
      </c>
      <c r="D572" s="4">
        <v>4.5171655414478947E-4</v>
      </c>
    </row>
    <row r="573" spans="3:4" x14ac:dyDescent="0.25">
      <c r="C573" t="s">
        <v>1748</v>
      </c>
      <c r="D573" s="4">
        <v>4.5164713405040734E-4</v>
      </c>
    </row>
    <row r="574" spans="3:4" x14ac:dyDescent="0.25">
      <c r="C574" t="s">
        <v>2873</v>
      </c>
      <c r="D574" s="4">
        <v>4.5157771395602515E-4</v>
      </c>
    </row>
    <row r="575" spans="3:4" x14ac:dyDescent="0.25">
      <c r="C575" t="s">
        <v>3435</v>
      </c>
      <c r="D575" s="4">
        <v>4.5150829386164296E-4</v>
      </c>
    </row>
    <row r="576" spans="3:4" x14ac:dyDescent="0.25">
      <c r="C576" t="s">
        <v>3888</v>
      </c>
      <c r="D576" s="4">
        <v>4.5150829386164296E-4</v>
      </c>
    </row>
    <row r="577" spans="3:4" x14ac:dyDescent="0.25">
      <c r="C577" t="s">
        <v>161</v>
      </c>
      <c r="D577" s="4">
        <v>4.5150829386164296E-4</v>
      </c>
    </row>
    <row r="578" spans="3:4" x14ac:dyDescent="0.25">
      <c r="C578" t="s">
        <v>786</v>
      </c>
      <c r="D578" s="4">
        <v>4.5150829386164296E-4</v>
      </c>
    </row>
    <row r="579" spans="3:4" x14ac:dyDescent="0.25">
      <c r="C579" t="s">
        <v>794</v>
      </c>
      <c r="D579" s="4">
        <v>4.5143887376726083E-4</v>
      </c>
    </row>
    <row r="580" spans="3:4" x14ac:dyDescent="0.25">
      <c r="C580" t="s">
        <v>3694</v>
      </c>
      <c r="D580" s="4">
        <v>4.5136945367287864E-4</v>
      </c>
    </row>
    <row r="581" spans="3:4" x14ac:dyDescent="0.25">
      <c r="C581" t="s">
        <v>5605</v>
      </c>
      <c r="D581" s="4">
        <v>4.5123061348411431E-4</v>
      </c>
    </row>
    <row r="582" spans="3:4" x14ac:dyDescent="0.25">
      <c r="C582" t="s">
        <v>1736</v>
      </c>
      <c r="D582" s="4">
        <v>4.5123061348411431E-4</v>
      </c>
    </row>
    <row r="583" spans="3:4" x14ac:dyDescent="0.25">
      <c r="C583" t="s">
        <v>2320</v>
      </c>
      <c r="D583" s="4">
        <v>4.5123061348411431E-4</v>
      </c>
    </row>
    <row r="584" spans="3:4" x14ac:dyDescent="0.25">
      <c r="C584" t="s">
        <v>710</v>
      </c>
      <c r="D584" s="4">
        <v>4.5005047187961737E-4</v>
      </c>
    </row>
    <row r="585" spans="3:4" x14ac:dyDescent="0.25">
      <c r="C585" t="s">
        <v>1312</v>
      </c>
      <c r="D585" s="4">
        <v>4.4984221159647092E-4</v>
      </c>
    </row>
    <row r="586" spans="3:4" x14ac:dyDescent="0.25">
      <c r="C586" t="s">
        <v>3009</v>
      </c>
      <c r="D586" s="4">
        <v>4.4984221159647092E-4</v>
      </c>
    </row>
    <row r="587" spans="3:4" x14ac:dyDescent="0.25">
      <c r="C587" t="s">
        <v>507</v>
      </c>
      <c r="D587" s="4">
        <v>4.4977279150208873E-4</v>
      </c>
    </row>
    <row r="588" spans="3:4" x14ac:dyDescent="0.25">
      <c r="C588" t="s">
        <v>3682</v>
      </c>
      <c r="D588" s="4">
        <v>4.4845380970882746E-4</v>
      </c>
    </row>
    <row r="589" spans="3:4" x14ac:dyDescent="0.25">
      <c r="C589" t="s">
        <v>3539</v>
      </c>
      <c r="D589" s="4">
        <v>4.4817612933129882E-4</v>
      </c>
    </row>
    <row r="590" spans="3:4" x14ac:dyDescent="0.25">
      <c r="C590" t="s">
        <v>2234</v>
      </c>
      <c r="D590" s="4">
        <v>4.4560758583915837E-4</v>
      </c>
    </row>
    <row r="591" spans="3:4" x14ac:dyDescent="0.25">
      <c r="C591" t="s">
        <v>314</v>
      </c>
      <c r="D591" s="4">
        <v>4.4560758583915837E-4</v>
      </c>
    </row>
    <row r="592" spans="3:4" x14ac:dyDescent="0.25">
      <c r="C592" t="s">
        <v>722</v>
      </c>
      <c r="D592" s="4">
        <v>4.4477454470657238E-4</v>
      </c>
    </row>
    <row r="593" spans="3:4" x14ac:dyDescent="0.25">
      <c r="C593" t="s">
        <v>623</v>
      </c>
      <c r="D593" s="4">
        <v>4.4470512461219019E-4</v>
      </c>
    </row>
    <row r="594" spans="3:4" x14ac:dyDescent="0.25">
      <c r="C594" t="s">
        <v>3201</v>
      </c>
      <c r="D594" s="4">
        <v>4.443580241402793E-4</v>
      </c>
    </row>
    <row r="595" spans="3:4" x14ac:dyDescent="0.25">
      <c r="C595" t="s">
        <v>1697</v>
      </c>
      <c r="D595" s="4">
        <v>4.4428860404589716E-4</v>
      </c>
    </row>
    <row r="596" spans="3:4" x14ac:dyDescent="0.25">
      <c r="C596" t="s">
        <v>3145</v>
      </c>
      <c r="D596" s="4">
        <v>4.4414976385713278E-4</v>
      </c>
    </row>
    <row r="597" spans="3:4" x14ac:dyDescent="0.25">
      <c r="C597" t="s">
        <v>1846</v>
      </c>
      <c r="D597" s="4">
        <v>4.4408034376275065E-4</v>
      </c>
    </row>
    <row r="598" spans="3:4" x14ac:dyDescent="0.25">
      <c r="C598" t="s">
        <v>4832</v>
      </c>
      <c r="D598" s="4">
        <v>4.4394150357398627E-4</v>
      </c>
    </row>
    <row r="599" spans="3:4" x14ac:dyDescent="0.25">
      <c r="C599" t="s">
        <v>1041</v>
      </c>
      <c r="D599" s="4">
        <v>4.4387208347960414E-4</v>
      </c>
    </row>
    <row r="600" spans="3:4" x14ac:dyDescent="0.25">
      <c r="C600" t="s">
        <v>1223</v>
      </c>
      <c r="D600" s="4">
        <v>4.4317788253578247E-4</v>
      </c>
    </row>
    <row r="601" spans="3:4" x14ac:dyDescent="0.25">
      <c r="C601" t="s">
        <v>4431</v>
      </c>
      <c r="D601" s="4">
        <v>4.4165064045937464E-4</v>
      </c>
    </row>
    <row r="602" spans="3:4" x14ac:dyDescent="0.25">
      <c r="C602" t="s">
        <v>1310</v>
      </c>
      <c r="D602" s="4">
        <v>4.4151180027061031E-4</v>
      </c>
    </row>
    <row r="603" spans="3:4" x14ac:dyDescent="0.25">
      <c r="C603" t="s">
        <v>2585</v>
      </c>
      <c r="D603" s="4">
        <v>4.4053991894925989E-4</v>
      </c>
    </row>
    <row r="604" spans="3:4" x14ac:dyDescent="0.25">
      <c r="C604" t="s">
        <v>2533</v>
      </c>
      <c r="D604" s="4">
        <v>4.404704988548777E-4</v>
      </c>
    </row>
    <row r="605" spans="3:4" x14ac:dyDescent="0.25">
      <c r="C605" t="s">
        <v>476</v>
      </c>
      <c r="D605" s="4">
        <v>4.4033165866611337E-4</v>
      </c>
    </row>
    <row r="606" spans="3:4" x14ac:dyDescent="0.25">
      <c r="C606" t="s">
        <v>590</v>
      </c>
      <c r="D606" s="4">
        <v>4.396374577222917E-4</v>
      </c>
    </row>
    <row r="607" spans="3:4" x14ac:dyDescent="0.25">
      <c r="C607" t="s">
        <v>3074</v>
      </c>
      <c r="D607" s="4">
        <v>4.3942919743914519E-4</v>
      </c>
    </row>
    <row r="608" spans="3:4" x14ac:dyDescent="0.25">
      <c r="C608" t="s">
        <v>3609</v>
      </c>
      <c r="D608" s="4">
        <v>4.3929035725038087E-4</v>
      </c>
    </row>
    <row r="609" spans="3:4" x14ac:dyDescent="0.25">
      <c r="C609" t="s">
        <v>775</v>
      </c>
      <c r="D609" s="4">
        <v>4.3852673621217695E-4</v>
      </c>
    </row>
    <row r="610" spans="3:4" x14ac:dyDescent="0.25">
      <c r="C610" t="s">
        <v>956</v>
      </c>
      <c r="D610" s="4">
        <v>4.382490558346483E-4</v>
      </c>
    </row>
    <row r="611" spans="3:4" x14ac:dyDescent="0.25">
      <c r="C611" t="s">
        <v>4331</v>
      </c>
      <c r="D611" s="4">
        <v>4.3811021564588393E-4</v>
      </c>
    </row>
    <row r="612" spans="3:4" x14ac:dyDescent="0.25">
      <c r="C612" t="s">
        <v>3896</v>
      </c>
      <c r="D612" s="4">
        <v>4.3804079555150168E-4</v>
      </c>
    </row>
    <row r="613" spans="3:4" x14ac:dyDescent="0.25">
      <c r="C613" t="s">
        <v>2047</v>
      </c>
      <c r="D613" s="4">
        <v>4.374160147020622E-4</v>
      </c>
    </row>
    <row r="614" spans="3:4" x14ac:dyDescent="0.25">
      <c r="C614" t="s">
        <v>454</v>
      </c>
      <c r="D614" s="4">
        <v>4.374160147020622E-4</v>
      </c>
    </row>
    <row r="615" spans="3:4" x14ac:dyDescent="0.25">
      <c r="C615" t="s">
        <v>1703</v>
      </c>
      <c r="D615" s="4">
        <v>4.3734659460768001E-4</v>
      </c>
    </row>
    <row r="616" spans="3:4" x14ac:dyDescent="0.25">
      <c r="C616" t="s">
        <v>769</v>
      </c>
      <c r="D616" s="4">
        <v>4.3727717451329788E-4</v>
      </c>
    </row>
    <row r="617" spans="3:4" x14ac:dyDescent="0.25">
      <c r="C617" t="s">
        <v>1761</v>
      </c>
      <c r="D617" s="4">
        <v>4.3720775441891569E-4</v>
      </c>
    </row>
    <row r="618" spans="3:4" x14ac:dyDescent="0.25">
      <c r="C618" t="s">
        <v>126</v>
      </c>
      <c r="D618" s="4">
        <v>4.3693007404138699E-4</v>
      </c>
    </row>
    <row r="619" spans="3:4" x14ac:dyDescent="0.25">
      <c r="C619" t="s">
        <v>5180</v>
      </c>
      <c r="D619" s="4">
        <v>4.3686065394700485E-4</v>
      </c>
    </row>
    <row r="620" spans="3:4" x14ac:dyDescent="0.25">
      <c r="C620" t="s">
        <v>418</v>
      </c>
      <c r="D620" s="4">
        <v>4.3679123385262261E-4</v>
      </c>
    </row>
    <row r="621" spans="3:4" x14ac:dyDescent="0.25">
      <c r="C621" t="s">
        <v>387</v>
      </c>
      <c r="D621" s="4">
        <v>4.3679123385262261E-4</v>
      </c>
    </row>
    <row r="622" spans="3:4" x14ac:dyDescent="0.25">
      <c r="C622" t="s">
        <v>825</v>
      </c>
      <c r="D622" s="4">
        <v>4.3651355347509396E-4</v>
      </c>
    </row>
    <row r="623" spans="3:4" x14ac:dyDescent="0.25">
      <c r="C623" t="s">
        <v>2691</v>
      </c>
      <c r="D623" s="4">
        <v>4.3651355347509396E-4</v>
      </c>
    </row>
    <row r="624" spans="3:4" x14ac:dyDescent="0.25">
      <c r="C624" t="s">
        <v>2597</v>
      </c>
      <c r="D624" s="4">
        <v>4.3644413338071177E-4</v>
      </c>
    </row>
    <row r="625" spans="3:4" x14ac:dyDescent="0.25">
      <c r="C625" t="s">
        <v>5256</v>
      </c>
      <c r="D625" s="4">
        <v>4.3644413338071177E-4</v>
      </c>
    </row>
    <row r="626" spans="3:4" x14ac:dyDescent="0.25">
      <c r="C626" t="s">
        <v>1519</v>
      </c>
      <c r="D626" s="4">
        <v>4.3637471328632958E-4</v>
      </c>
    </row>
    <row r="627" spans="3:4" x14ac:dyDescent="0.25">
      <c r="C627" t="s">
        <v>3683</v>
      </c>
      <c r="D627" s="4">
        <v>4.3623587309756526E-4</v>
      </c>
    </row>
    <row r="628" spans="3:4" x14ac:dyDescent="0.25">
      <c r="C628" t="s">
        <v>2572</v>
      </c>
      <c r="D628" s="4">
        <v>4.3616645300318313E-4</v>
      </c>
    </row>
    <row r="629" spans="3:4" x14ac:dyDescent="0.25">
      <c r="C629" t="s">
        <v>1271</v>
      </c>
      <c r="D629" s="4">
        <v>4.3394500998295363E-4</v>
      </c>
    </row>
    <row r="630" spans="3:4" x14ac:dyDescent="0.25">
      <c r="C630" t="s">
        <v>847</v>
      </c>
      <c r="D630" s="4">
        <v>4.3394500998295357E-4</v>
      </c>
    </row>
    <row r="631" spans="3:4" x14ac:dyDescent="0.25">
      <c r="C631" t="s">
        <v>1647</v>
      </c>
      <c r="D631" s="4">
        <v>4.3387558988857144E-4</v>
      </c>
    </row>
    <row r="632" spans="3:4" x14ac:dyDescent="0.25">
      <c r="C632" t="s">
        <v>2012</v>
      </c>
      <c r="D632" s="4">
        <v>4.3338964922789628E-4</v>
      </c>
    </row>
    <row r="633" spans="3:4" x14ac:dyDescent="0.25">
      <c r="C633" t="s">
        <v>322</v>
      </c>
      <c r="D633" s="4">
        <v>4.3297312866160325E-4</v>
      </c>
    </row>
    <row r="634" spans="3:4" x14ac:dyDescent="0.25">
      <c r="C634" t="s">
        <v>1382</v>
      </c>
      <c r="D634" s="4">
        <v>4.3193182724587069E-4</v>
      </c>
    </row>
    <row r="635" spans="3:4" x14ac:dyDescent="0.25">
      <c r="C635" t="s">
        <v>1505</v>
      </c>
      <c r="D635" s="4">
        <v>4.3137646649081329E-4</v>
      </c>
    </row>
    <row r="636" spans="3:4" x14ac:dyDescent="0.25">
      <c r="C636" t="s">
        <v>1019</v>
      </c>
      <c r="D636" s="4">
        <v>4.3137646649081329E-4</v>
      </c>
    </row>
    <row r="637" spans="3:4" x14ac:dyDescent="0.25">
      <c r="C637" t="s">
        <v>3551</v>
      </c>
      <c r="D637" s="4">
        <v>4.3040458516946292E-4</v>
      </c>
    </row>
    <row r="638" spans="3:4" x14ac:dyDescent="0.25">
      <c r="C638" t="s">
        <v>3440</v>
      </c>
      <c r="D638" s="4">
        <v>4.2922444356496598E-4</v>
      </c>
    </row>
    <row r="639" spans="3:4" x14ac:dyDescent="0.25">
      <c r="C639" t="s">
        <v>806</v>
      </c>
      <c r="D639" s="4">
        <v>4.2825256224361555E-4</v>
      </c>
    </row>
    <row r="640" spans="3:4" x14ac:dyDescent="0.25">
      <c r="C640" t="s">
        <v>4166</v>
      </c>
      <c r="D640" s="4">
        <v>4.2811372205485123E-4</v>
      </c>
    </row>
    <row r="641" spans="3:4" x14ac:dyDescent="0.25">
      <c r="C641" t="s">
        <v>4428</v>
      </c>
      <c r="D641" s="4">
        <v>4.2728068092226518E-4</v>
      </c>
    </row>
    <row r="642" spans="3:4" x14ac:dyDescent="0.25">
      <c r="C642" t="s">
        <v>4485</v>
      </c>
      <c r="D642" s="4">
        <v>4.2644763978967907E-4</v>
      </c>
    </row>
    <row r="643" spans="3:4" x14ac:dyDescent="0.25">
      <c r="C643" t="s">
        <v>3646</v>
      </c>
      <c r="D643" s="4">
        <v>4.2603111922338605E-4</v>
      </c>
    </row>
    <row r="644" spans="3:4" x14ac:dyDescent="0.25">
      <c r="C644" t="s">
        <v>2001</v>
      </c>
      <c r="D644" s="4">
        <v>4.2596169912900391E-4</v>
      </c>
    </row>
    <row r="645" spans="3:4" x14ac:dyDescent="0.25">
      <c r="C645" t="s">
        <v>5285</v>
      </c>
      <c r="D645" s="4">
        <v>4.2589227903462172E-4</v>
      </c>
    </row>
    <row r="646" spans="3:4" x14ac:dyDescent="0.25">
      <c r="C646" t="s">
        <v>3260</v>
      </c>
      <c r="D646" s="4">
        <v>4.2540633837394656E-4</v>
      </c>
    </row>
    <row r="647" spans="3:4" x14ac:dyDescent="0.25">
      <c r="C647" t="s">
        <v>3427</v>
      </c>
      <c r="D647" s="4">
        <v>4.251980780908E-4</v>
      </c>
    </row>
    <row r="648" spans="3:4" x14ac:dyDescent="0.25">
      <c r="C648" t="s">
        <v>634</v>
      </c>
      <c r="D648" s="4">
        <v>4.2429561686383181E-4</v>
      </c>
    </row>
    <row r="649" spans="3:4" x14ac:dyDescent="0.25">
      <c r="C649" t="s">
        <v>2628</v>
      </c>
      <c r="D649" s="4">
        <v>4.2422619676944962E-4</v>
      </c>
    </row>
    <row r="650" spans="3:4" x14ac:dyDescent="0.25">
      <c r="C650" t="s">
        <v>4297</v>
      </c>
      <c r="D650" s="4">
        <v>4.2367083601439222E-4</v>
      </c>
    </row>
    <row r="651" spans="3:4" x14ac:dyDescent="0.25">
      <c r="C651" t="s">
        <v>712</v>
      </c>
      <c r="D651" s="4">
        <v>4.2346257573124571E-4</v>
      </c>
    </row>
    <row r="652" spans="3:4" x14ac:dyDescent="0.25">
      <c r="C652" t="s">
        <v>1630</v>
      </c>
      <c r="D652" s="4">
        <v>4.2297663507057055E-4</v>
      </c>
    </row>
    <row r="653" spans="3:4" x14ac:dyDescent="0.25">
      <c r="C653" t="s">
        <v>3198</v>
      </c>
      <c r="D653" s="4">
        <v>4.2283779488180623E-4</v>
      </c>
    </row>
    <row r="654" spans="3:4" x14ac:dyDescent="0.25">
      <c r="C654" t="s">
        <v>2864</v>
      </c>
      <c r="D654" s="4">
        <v>4.2256011450427747E-4</v>
      </c>
    </row>
    <row r="655" spans="3:4" x14ac:dyDescent="0.25">
      <c r="C655" t="s">
        <v>1043</v>
      </c>
      <c r="D655" s="4">
        <v>4.2235185422113096E-4</v>
      </c>
    </row>
    <row r="656" spans="3:4" x14ac:dyDescent="0.25">
      <c r="C656" t="s">
        <v>4269</v>
      </c>
      <c r="D656" s="4">
        <v>4.2228243412674882E-4</v>
      </c>
    </row>
    <row r="657" spans="3:4" x14ac:dyDescent="0.25">
      <c r="C657" t="s">
        <v>1359</v>
      </c>
      <c r="D657" s="4">
        <v>4.2096345233348756E-4</v>
      </c>
    </row>
    <row r="658" spans="3:4" x14ac:dyDescent="0.25">
      <c r="C658" t="s">
        <v>633</v>
      </c>
      <c r="D658" s="4">
        <v>4.204775116728124E-4</v>
      </c>
    </row>
    <row r="659" spans="3:4" x14ac:dyDescent="0.25">
      <c r="C659" t="s">
        <v>1625</v>
      </c>
      <c r="D659" s="4">
        <v>4.1978331072899062E-4</v>
      </c>
    </row>
    <row r="660" spans="3:4" x14ac:dyDescent="0.25">
      <c r="C660" t="s">
        <v>2472</v>
      </c>
      <c r="D660" s="4">
        <v>4.1832548874696504E-4</v>
      </c>
    </row>
    <row r="661" spans="3:4" x14ac:dyDescent="0.25">
      <c r="C661" t="s">
        <v>1288</v>
      </c>
      <c r="D661" s="4">
        <v>4.1763128780314331E-4</v>
      </c>
    </row>
    <row r="662" spans="3:4" x14ac:dyDescent="0.25">
      <c r="C662" t="s">
        <v>182</v>
      </c>
      <c r="D662" s="4">
        <v>4.1728418733123247E-4</v>
      </c>
    </row>
    <row r="663" spans="3:4" x14ac:dyDescent="0.25">
      <c r="C663" t="s">
        <v>1827</v>
      </c>
      <c r="D663" s="4">
        <v>4.1652056629302861E-4</v>
      </c>
    </row>
    <row r="664" spans="3:4" x14ac:dyDescent="0.25">
      <c r="C664" t="s">
        <v>6702</v>
      </c>
      <c r="D664" s="4">
        <v>4.1652056629302861E-4</v>
      </c>
    </row>
    <row r="665" spans="3:4" x14ac:dyDescent="0.25">
      <c r="C665" t="s">
        <v>614</v>
      </c>
      <c r="D665" s="4">
        <v>4.1652056629302861E-4</v>
      </c>
    </row>
    <row r="666" spans="3:4" x14ac:dyDescent="0.25">
      <c r="C666" t="s">
        <v>1875</v>
      </c>
      <c r="D666" s="4">
        <v>4.1652056629302861E-4</v>
      </c>
    </row>
    <row r="667" spans="3:4" x14ac:dyDescent="0.25">
      <c r="C667" t="s">
        <v>116</v>
      </c>
      <c r="D667" s="4">
        <v>4.1652056629302861E-4</v>
      </c>
    </row>
    <row r="668" spans="3:4" x14ac:dyDescent="0.25">
      <c r="C668" t="s">
        <v>468</v>
      </c>
      <c r="D668" s="4">
        <v>4.1652056629302861E-4</v>
      </c>
    </row>
    <row r="669" spans="3:4" x14ac:dyDescent="0.25">
      <c r="C669" t="s">
        <v>219</v>
      </c>
      <c r="D669" s="4">
        <v>4.1652056629302861E-4</v>
      </c>
    </row>
    <row r="670" spans="3:4" x14ac:dyDescent="0.25">
      <c r="C670" t="s">
        <v>525</v>
      </c>
      <c r="D670" s="4">
        <v>4.1652056629302861E-4</v>
      </c>
    </row>
    <row r="671" spans="3:4" x14ac:dyDescent="0.25">
      <c r="C671" t="s">
        <v>969</v>
      </c>
      <c r="D671" s="4">
        <v>4.1547926487729605E-4</v>
      </c>
    </row>
    <row r="672" spans="3:4" x14ac:dyDescent="0.25">
      <c r="C672" t="s">
        <v>1571</v>
      </c>
      <c r="D672" s="4">
        <v>4.1422970317841692E-4</v>
      </c>
    </row>
    <row r="673" spans="3:4" x14ac:dyDescent="0.25">
      <c r="C673" t="s">
        <v>3343</v>
      </c>
      <c r="D673" s="4">
        <v>4.1416028308403479E-4</v>
      </c>
    </row>
    <row r="674" spans="3:4" x14ac:dyDescent="0.25">
      <c r="C674" t="s">
        <v>1610</v>
      </c>
      <c r="D674" s="4">
        <v>4.140908629896526E-4</v>
      </c>
    </row>
    <row r="675" spans="3:4" x14ac:dyDescent="0.25">
      <c r="C675" t="s">
        <v>375</v>
      </c>
      <c r="D675" s="4">
        <v>4.1388260270650603E-4</v>
      </c>
    </row>
    <row r="676" spans="3:4" x14ac:dyDescent="0.25">
      <c r="C676" t="s">
        <v>536</v>
      </c>
      <c r="D676" s="4">
        <v>4.1360492232897739E-4</v>
      </c>
    </row>
    <row r="677" spans="3:4" x14ac:dyDescent="0.25">
      <c r="C677" t="s">
        <v>2175</v>
      </c>
      <c r="D677" s="4">
        <v>4.1339666204583087E-4</v>
      </c>
    </row>
    <row r="678" spans="3:4" x14ac:dyDescent="0.25">
      <c r="C678" t="s">
        <v>727</v>
      </c>
      <c r="D678" s="4">
        <v>4.1263304100762701E-4</v>
      </c>
    </row>
    <row r="679" spans="3:4" x14ac:dyDescent="0.25">
      <c r="C679" t="s">
        <v>2583</v>
      </c>
      <c r="D679" s="4">
        <v>4.1082811855369054E-4</v>
      </c>
    </row>
    <row r="680" spans="3:4" x14ac:dyDescent="0.25">
      <c r="C680" t="s">
        <v>1596</v>
      </c>
      <c r="D680" s="4">
        <v>4.1075869845930835E-4</v>
      </c>
    </row>
    <row r="681" spans="3:4" x14ac:dyDescent="0.25">
      <c r="C681" t="s">
        <v>639</v>
      </c>
      <c r="D681" s="4">
        <v>4.0978681713795792E-4</v>
      </c>
    </row>
    <row r="682" spans="3:4" x14ac:dyDescent="0.25">
      <c r="C682" t="s">
        <v>313</v>
      </c>
      <c r="D682" s="4">
        <v>4.0971739704357579E-4</v>
      </c>
    </row>
    <row r="683" spans="3:4" x14ac:dyDescent="0.25">
      <c r="C683" t="s">
        <v>1026</v>
      </c>
      <c r="D683" s="4">
        <v>4.0957855685481146E-4</v>
      </c>
    </row>
    <row r="684" spans="3:4" x14ac:dyDescent="0.25">
      <c r="C684" t="s">
        <v>1130</v>
      </c>
      <c r="D684" s="4">
        <v>4.0895377600537193E-4</v>
      </c>
    </row>
    <row r="685" spans="3:4" x14ac:dyDescent="0.25">
      <c r="C685" t="s">
        <v>781</v>
      </c>
      <c r="D685" s="4">
        <v>4.088149358166076E-4</v>
      </c>
    </row>
    <row r="686" spans="3:4" x14ac:dyDescent="0.25">
      <c r="C686" t="s">
        <v>2454</v>
      </c>
      <c r="D686" s="4">
        <v>4.0735711383458196E-4</v>
      </c>
    </row>
    <row r="687" spans="3:4" x14ac:dyDescent="0.25">
      <c r="C687" t="s">
        <v>692</v>
      </c>
      <c r="D687" s="4">
        <v>4.0687117317390675E-4</v>
      </c>
    </row>
    <row r="688" spans="3:4" x14ac:dyDescent="0.25">
      <c r="C688" t="s">
        <v>1239</v>
      </c>
      <c r="D688" s="4">
        <v>4.0666291289076024E-4</v>
      </c>
    </row>
    <row r="689" spans="3:4" x14ac:dyDescent="0.25">
      <c r="C689" t="s">
        <v>2696</v>
      </c>
      <c r="D689" s="4">
        <v>4.0652407270199591E-4</v>
      </c>
    </row>
    <row r="690" spans="3:4" x14ac:dyDescent="0.25">
      <c r="C690" t="s">
        <v>1003</v>
      </c>
      <c r="D690" s="4">
        <v>4.060381320413207E-4</v>
      </c>
    </row>
    <row r="691" spans="3:4" x14ac:dyDescent="0.25">
      <c r="C691" t="s">
        <v>2188</v>
      </c>
      <c r="D691" s="4">
        <v>4.0589929185255638E-4</v>
      </c>
    </row>
    <row r="692" spans="3:4" x14ac:dyDescent="0.25">
      <c r="C692" t="s">
        <v>1801</v>
      </c>
      <c r="D692" s="4">
        <v>4.0582987175817419E-4</v>
      </c>
    </row>
    <row r="693" spans="3:4" x14ac:dyDescent="0.25">
      <c r="C693" t="s">
        <v>4679</v>
      </c>
      <c r="D693" s="4">
        <v>4.0555219138064548E-4</v>
      </c>
    </row>
    <row r="694" spans="3:4" x14ac:dyDescent="0.25">
      <c r="C694" t="s">
        <v>5001</v>
      </c>
      <c r="D694" s="4">
        <v>4.0541335119188116E-4</v>
      </c>
    </row>
    <row r="695" spans="3:4" x14ac:dyDescent="0.25">
      <c r="C695" t="s">
        <v>1303</v>
      </c>
      <c r="D695" s="4">
        <v>4.0534393109749903E-4</v>
      </c>
    </row>
    <row r="696" spans="3:4" x14ac:dyDescent="0.25">
      <c r="C696" t="s">
        <v>1323</v>
      </c>
      <c r="D696" s="4">
        <v>4.0513567081435251E-4</v>
      </c>
    </row>
    <row r="697" spans="3:4" x14ac:dyDescent="0.25">
      <c r="C697" t="s">
        <v>1510</v>
      </c>
      <c r="D697" s="4">
        <v>4.0506625071997033E-4</v>
      </c>
    </row>
    <row r="698" spans="3:4" x14ac:dyDescent="0.25">
      <c r="C698" t="s">
        <v>1804</v>
      </c>
      <c r="D698" s="4">
        <v>4.0506625071997033E-4</v>
      </c>
    </row>
    <row r="699" spans="3:4" x14ac:dyDescent="0.25">
      <c r="C699" t="s">
        <v>328</v>
      </c>
      <c r="D699" s="4">
        <v>4.0492741053120595E-4</v>
      </c>
    </row>
    <row r="700" spans="3:4" x14ac:dyDescent="0.25">
      <c r="C700" t="s">
        <v>4266</v>
      </c>
      <c r="D700" s="4">
        <v>4.0492741053120595E-4</v>
      </c>
    </row>
    <row r="701" spans="3:4" x14ac:dyDescent="0.25">
      <c r="C701" t="s">
        <v>1457</v>
      </c>
      <c r="D701" s="4">
        <v>4.0492741053120595E-4</v>
      </c>
    </row>
    <row r="702" spans="3:4" x14ac:dyDescent="0.25">
      <c r="C702" t="s">
        <v>1926</v>
      </c>
      <c r="D702" s="4">
        <v>4.0485799043682376E-4</v>
      </c>
    </row>
    <row r="703" spans="3:4" x14ac:dyDescent="0.25">
      <c r="C703" t="s">
        <v>1735</v>
      </c>
      <c r="D703" s="4">
        <v>4.0451088996491292E-4</v>
      </c>
    </row>
    <row r="704" spans="3:4" x14ac:dyDescent="0.25">
      <c r="C704" t="s">
        <v>323</v>
      </c>
      <c r="D704" s="4">
        <v>4.043720497761486E-4</v>
      </c>
    </row>
    <row r="705" spans="3:4" x14ac:dyDescent="0.25">
      <c r="C705" t="s">
        <v>988</v>
      </c>
      <c r="D705" s="4">
        <v>4.0360842873794468E-4</v>
      </c>
    </row>
    <row r="706" spans="3:4" x14ac:dyDescent="0.25">
      <c r="C706" t="s">
        <v>190</v>
      </c>
      <c r="D706" s="4">
        <v>4.0340016845479817E-4</v>
      </c>
    </row>
    <row r="707" spans="3:4" x14ac:dyDescent="0.25">
      <c r="C707" t="s">
        <v>532</v>
      </c>
      <c r="D707" s="4">
        <v>4.0326132826603385E-4</v>
      </c>
    </row>
    <row r="708" spans="3:4" x14ac:dyDescent="0.25">
      <c r="C708" t="s">
        <v>1340</v>
      </c>
      <c r="D708" s="4">
        <v>4.027059675109765E-4</v>
      </c>
    </row>
    <row r="709" spans="3:4" x14ac:dyDescent="0.25">
      <c r="C709" t="s">
        <v>1570</v>
      </c>
      <c r="D709" s="4">
        <v>4.0263654741659431E-4</v>
      </c>
    </row>
    <row r="710" spans="3:4" x14ac:dyDescent="0.25">
      <c r="C710" t="s">
        <v>3102</v>
      </c>
      <c r="D710" s="4">
        <v>4.0249770722782999E-4</v>
      </c>
    </row>
    <row r="711" spans="3:4" x14ac:dyDescent="0.25">
      <c r="C711" t="s">
        <v>3055</v>
      </c>
      <c r="D711" s="4">
        <v>4.021506067559191E-4</v>
      </c>
    </row>
    <row r="712" spans="3:4" x14ac:dyDescent="0.25">
      <c r="C712" t="s">
        <v>289</v>
      </c>
      <c r="D712" s="4">
        <v>4.021506067559191E-4</v>
      </c>
    </row>
    <row r="713" spans="3:4" x14ac:dyDescent="0.25">
      <c r="C713" t="s">
        <v>886</v>
      </c>
      <c r="D713" s="4">
        <v>4.0208118666153691E-4</v>
      </c>
    </row>
    <row r="714" spans="3:4" x14ac:dyDescent="0.25">
      <c r="C714" t="s">
        <v>3188</v>
      </c>
      <c r="D714" s="4">
        <v>4.0208118666153691E-4</v>
      </c>
    </row>
    <row r="715" spans="3:4" x14ac:dyDescent="0.25">
      <c r="C715" t="s">
        <v>2743</v>
      </c>
      <c r="D715" s="4">
        <v>4.0180350628400826E-4</v>
      </c>
    </row>
    <row r="716" spans="3:4" x14ac:dyDescent="0.25">
      <c r="C716" t="s">
        <v>5508</v>
      </c>
      <c r="D716" s="4">
        <v>4.0180350628400826E-4</v>
      </c>
    </row>
    <row r="717" spans="3:4" x14ac:dyDescent="0.25">
      <c r="C717" t="s">
        <v>2553</v>
      </c>
      <c r="D717" s="4">
        <v>4.0110930534018648E-4</v>
      </c>
    </row>
    <row r="718" spans="3:4" x14ac:dyDescent="0.25">
      <c r="C718" t="s">
        <v>5860</v>
      </c>
      <c r="D718" s="4">
        <v>4.0110930534018648E-4</v>
      </c>
    </row>
    <row r="719" spans="3:4" x14ac:dyDescent="0.25">
      <c r="C719" t="s">
        <v>3095</v>
      </c>
      <c r="D719" s="4">
        <v>4.0097046515142216E-4</v>
      </c>
    </row>
    <row r="720" spans="3:4" x14ac:dyDescent="0.25">
      <c r="C720" t="s">
        <v>2466</v>
      </c>
      <c r="D720" s="4">
        <v>4.0055394458512913E-4</v>
      </c>
    </row>
    <row r="721" spans="3:4" x14ac:dyDescent="0.25">
      <c r="C721" t="s">
        <v>1661</v>
      </c>
      <c r="D721" s="4">
        <v>4.0034568430198268E-4</v>
      </c>
    </row>
    <row r="722" spans="3:4" x14ac:dyDescent="0.25">
      <c r="C722" t="s">
        <v>1065</v>
      </c>
      <c r="D722" s="4">
        <v>4.002068441132183E-4</v>
      </c>
    </row>
    <row r="723" spans="3:4" x14ac:dyDescent="0.25">
      <c r="C723" t="s">
        <v>2625</v>
      </c>
      <c r="D723" s="4">
        <v>3.9992916373568965E-4</v>
      </c>
    </row>
    <row r="724" spans="3:4" x14ac:dyDescent="0.25">
      <c r="C724" t="s">
        <v>1763</v>
      </c>
      <c r="D724" s="4">
        <v>3.9944322307501438E-4</v>
      </c>
    </row>
    <row r="725" spans="3:4" x14ac:dyDescent="0.25">
      <c r="C725" t="s">
        <v>1361</v>
      </c>
      <c r="D725" s="4">
        <v>3.9930438288625006E-4</v>
      </c>
    </row>
    <row r="726" spans="3:4" x14ac:dyDescent="0.25">
      <c r="C726" t="s">
        <v>3052</v>
      </c>
      <c r="D726" s="4">
        <v>3.9916554269748574E-4</v>
      </c>
    </row>
    <row r="727" spans="3:4" x14ac:dyDescent="0.25">
      <c r="C727" t="s">
        <v>3518</v>
      </c>
      <c r="D727" s="4">
        <v>3.9819366137613531E-4</v>
      </c>
    </row>
    <row r="728" spans="3:4" x14ac:dyDescent="0.25">
      <c r="C728" t="s">
        <v>1512</v>
      </c>
      <c r="D728" s="4">
        <v>3.9819366137613531E-4</v>
      </c>
    </row>
    <row r="729" spans="3:4" x14ac:dyDescent="0.25">
      <c r="C729" t="s">
        <v>2340</v>
      </c>
      <c r="D729" s="4">
        <v>3.9770772071546015E-4</v>
      </c>
    </row>
    <row r="730" spans="3:4" x14ac:dyDescent="0.25">
      <c r="C730" t="s">
        <v>5804</v>
      </c>
      <c r="D730" s="4">
        <v>3.9715235996040275E-4</v>
      </c>
    </row>
    <row r="731" spans="3:4" x14ac:dyDescent="0.25">
      <c r="C731" t="s">
        <v>4890</v>
      </c>
      <c r="D731" s="4">
        <v>3.9715235996040275E-4</v>
      </c>
    </row>
    <row r="732" spans="3:4" x14ac:dyDescent="0.25">
      <c r="C732" t="s">
        <v>2943</v>
      </c>
      <c r="D732" s="4">
        <v>3.9652757911096321E-4</v>
      </c>
    </row>
    <row r="733" spans="3:4" x14ac:dyDescent="0.25">
      <c r="C733" t="s">
        <v>791</v>
      </c>
      <c r="D733" s="4">
        <v>3.9638873892219889E-4</v>
      </c>
    </row>
    <row r="734" spans="3:4" x14ac:dyDescent="0.25">
      <c r="C734" t="s">
        <v>3995</v>
      </c>
      <c r="D734" s="4">
        <v>3.9624989873343456E-4</v>
      </c>
    </row>
    <row r="735" spans="3:4" x14ac:dyDescent="0.25">
      <c r="C735" t="s">
        <v>401</v>
      </c>
      <c r="D735" s="4">
        <v>3.96041638450288E-4</v>
      </c>
    </row>
    <row r="736" spans="3:4" x14ac:dyDescent="0.25">
      <c r="C736" t="s">
        <v>626</v>
      </c>
      <c r="D736" s="4">
        <v>3.9541685760084846E-4</v>
      </c>
    </row>
    <row r="737" spans="3:4" x14ac:dyDescent="0.25">
      <c r="C737" t="s">
        <v>1282</v>
      </c>
      <c r="D737" s="4">
        <v>3.9527801741208419E-4</v>
      </c>
    </row>
    <row r="738" spans="3:4" x14ac:dyDescent="0.25">
      <c r="C738" t="s">
        <v>500</v>
      </c>
      <c r="D738" s="4">
        <v>3.9486149684579106E-4</v>
      </c>
    </row>
    <row r="739" spans="3:4" x14ac:dyDescent="0.25">
      <c r="C739" t="s">
        <v>1883</v>
      </c>
      <c r="D739" s="4">
        <v>3.9465323656264455E-4</v>
      </c>
    </row>
    <row r="740" spans="3:4" x14ac:dyDescent="0.25">
      <c r="C740" t="s">
        <v>546</v>
      </c>
      <c r="D740" s="4">
        <v>3.9388961552444074E-4</v>
      </c>
    </row>
    <row r="741" spans="3:4" x14ac:dyDescent="0.25">
      <c r="C741" t="s">
        <v>1163</v>
      </c>
      <c r="D741" s="4">
        <v>3.9354251505252979E-4</v>
      </c>
    </row>
    <row r="742" spans="3:4" x14ac:dyDescent="0.25">
      <c r="C742" t="s">
        <v>3523</v>
      </c>
      <c r="D742" s="4">
        <v>3.9354251505252979E-4</v>
      </c>
    </row>
    <row r="743" spans="3:4" x14ac:dyDescent="0.25">
      <c r="C743" t="s">
        <v>1931</v>
      </c>
      <c r="D743" s="4">
        <v>3.9340367486376547E-4</v>
      </c>
    </row>
    <row r="744" spans="3:4" x14ac:dyDescent="0.25">
      <c r="C744" t="s">
        <v>1049</v>
      </c>
      <c r="D744" s="4">
        <v>3.9340367486376547E-4</v>
      </c>
    </row>
    <row r="745" spans="3:4" x14ac:dyDescent="0.25">
      <c r="C745" t="s">
        <v>1623</v>
      </c>
      <c r="D745" s="4">
        <v>3.9305657439185464E-4</v>
      </c>
    </row>
    <row r="746" spans="3:4" x14ac:dyDescent="0.25">
      <c r="C746" t="s">
        <v>4110</v>
      </c>
      <c r="D746" s="4">
        <v>3.9264005382556161E-4</v>
      </c>
    </row>
    <row r="747" spans="3:4" x14ac:dyDescent="0.25">
      <c r="C747" t="s">
        <v>2255</v>
      </c>
      <c r="D747" s="4">
        <v>3.9250121363679729E-4</v>
      </c>
    </row>
    <row r="748" spans="3:4" x14ac:dyDescent="0.25">
      <c r="C748" t="s">
        <v>551</v>
      </c>
      <c r="D748" s="4">
        <v>3.921541131648864E-4</v>
      </c>
    </row>
    <row r="749" spans="3:4" x14ac:dyDescent="0.25">
      <c r="C749" t="s">
        <v>1707</v>
      </c>
      <c r="D749" s="4">
        <v>3.9180701269297556E-4</v>
      </c>
    </row>
    <row r="750" spans="3:4" x14ac:dyDescent="0.25">
      <c r="C750" t="s">
        <v>1680</v>
      </c>
      <c r="D750" s="4">
        <v>3.9173759259859337E-4</v>
      </c>
    </row>
    <row r="751" spans="3:4" x14ac:dyDescent="0.25">
      <c r="C751" t="s">
        <v>3771</v>
      </c>
      <c r="D751" s="4">
        <v>3.9145991222106473E-4</v>
      </c>
    </row>
    <row r="752" spans="3:4" x14ac:dyDescent="0.25">
      <c r="C752" t="s">
        <v>3100</v>
      </c>
      <c r="D752" s="4">
        <v>3.9069629118286081E-4</v>
      </c>
    </row>
    <row r="753" spans="3:4" x14ac:dyDescent="0.25">
      <c r="C753" t="s">
        <v>2433</v>
      </c>
      <c r="D753" s="4">
        <v>3.9062687108847862E-4</v>
      </c>
    </row>
    <row r="754" spans="3:4" x14ac:dyDescent="0.25">
      <c r="C754" t="s">
        <v>810</v>
      </c>
      <c r="D754" s="4">
        <v>3.9055745099409649E-4</v>
      </c>
    </row>
    <row r="755" spans="3:4" x14ac:dyDescent="0.25">
      <c r="C755" t="s">
        <v>3396</v>
      </c>
      <c r="D755" s="4">
        <v>3.9000209023903914E-4</v>
      </c>
    </row>
    <row r="756" spans="3:4" x14ac:dyDescent="0.25">
      <c r="C756" t="s">
        <v>950</v>
      </c>
      <c r="D756" s="4">
        <v>3.8986325005027476E-4</v>
      </c>
    </row>
    <row r="757" spans="3:4" x14ac:dyDescent="0.25">
      <c r="C757" t="s">
        <v>1500</v>
      </c>
      <c r="D757" s="4">
        <v>3.8986325005027476E-4</v>
      </c>
    </row>
    <row r="758" spans="3:4" x14ac:dyDescent="0.25">
      <c r="C758" t="s">
        <v>1299</v>
      </c>
      <c r="D758" s="4">
        <v>3.896549897671283E-4</v>
      </c>
    </row>
    <row r="759" spans="3:4" x14ac:dyDescent="0.25">
      <c r="C759" t="s">
        <v>1795</v>
      </c>
      <c r="D759" s="4">
        <v>3.8944672948398174E-4</v>
      </c>
    </row>
    <row r="760" spans="3:4" x14ac:dyDescent="0.25">
      <c r="C760" t="s">
        <v>4869</v>
      </c>
      <c r="D760" s="4">
        <v>3.8930788929521736E-4</v>
      </c>
    </row>
    <row r="761" spans="3:4" x14ac:dyDescent="0.25">
      <c r="C761" t="s">
        <v>3293</v>
      </c>
      <c r="D761" s="4">
        <v>3.8854426825701355E-4</v>
      </c>
    </row>
    <row r="762" spans="3:4" x14ac:dyDescent="0.25">
      <c r="C762" t="s">
        <v>1268</v>
      </c>
      <c r="D762" s="4">
        <v>3.8833600797386693E-4</v>
      </c>
    </row>
    <row r="763" spans="3:4" x14ac:dyDescent="0.25">
      <c r="C763" t="s">
        <v>4747</v>
      </c>
      <c r="D763" s="4">
        <v>3.8812774769072047E-4</v>
      </c>
    </row>
    <row r="764" spans="3:4" x14ac:dyDescent="0.25">
      <c r="C764" t="s">
        <v>3187</v>
      </c>
      <c r="D764" s="4">
        <v>3.8764180703004526E-4</v>
      </c>
    </row>
    <row r="765" spans="3:4" x14ac:dyDescent="0.25">
      <c r="C765" t="s">
        <v>3474</v>
      </c>
      <c r="D765" s="4">
        <v>3.8722528646375229E-4</v>
      </c>
    </row>
    <row r="766" spans="3:4" x14ac:dyDescent="0.25">
      <c r="C766" t="s">
        <v>2499</v>
      </c>
      <c r="D766" s="4">
        <v>3.8715586636937005E-4</v>
      </c>
    </row>
    <row r="767" spans="3:4" x14ac:dyDescent="0.25">
      <c r="C767" t="s">
        <v>1418</v>
      </c>
      <c r="D767" s="4">
        <v>3.8646166542554837E-4</v>
      </c>
    </row>
    <row r="768" spans="3:4" x14ac:dyDescent="0.25">
      <c r="C768" t="s">
        <v>2678</v>
      </c>
      <c r="D768" s="4">
        <v>3.8597572476487311E-4</v>
      </c>
    </row>
    <row r="769" spans="3:4" x14ac:dyDescent="0.25">
      <c r="C769" t="s">
        <v>1601</v>
      </c>
      <c r="D769" s="4">
        <v>3.8569804438734446E-4</v>
      </c>
    </row>
    <row r="770" spans="3:4" x14ac:dyDescent="0.25">
      <c r="C770" t="s">
        <v>2598</v>
      </c>
      <c r="D770" s="4">
        <v>3.8569804438734446E-4</v>
      </c>
    </row>
    <row r="771" spans="3:4" x14ac:dyDescent="0.25">
      <c r="C771" t="s">
        <v>1484</v>
      </c>
      <c r="D771" s="4">
        <v>3.8555920419858014E-4</v>
      </c>
    </row>
    <row r="772" spans="3:4" x14ac:dyDescent="0.25">
      <c r="C772" t="s">
        <v>125</v>
      </c>
      <c r="D772" s="4">
        <v>3.8542036400981576E-4</v>
      </c>
    </row>
    <row r="773" spans="3:4" x14ac:dyDescent="0.25">
      <c r="C773" t="s">
        <v>1086</v>
      </c>
      <c r="D773" s="4">
        <v>3.8507326353790492E-4</v>
      </c>
    </row>
    <row r="774" spans="3:4" x14ac:dyDescent="0.25">
      <c r="C774" t="s">
        <v>1406</v>
      </c>
      <c r="D774" s="4">
        <v>3.8486500325475841E-4</v>
      </c>
    </row>
    <row r="775" spans="3:4" x14ac:dyDescent="0.25">
      <c r="C775" t="s">
        <v>570</v>
      </c>
      <c r="D775" s="4">
        <v>3.8486500325475841E-4</v>
      </c>
    </row>
    <row r="776" spans="3:4" x14ac:dyDescent="0.25">
      <c r="C776" t="s">
        <v>1034</v>
      </c>
      <c r="D776" s="4">
        <v>3.843790625940832E-4</v>
      </c>
    </row>
    <row r="777" spans="3:4" x14ac:dyDescent="0.25">
      <c r="C777" t="s">
        <v>2568</v>
      </c>
      <c r="D777" s="4">
        <v>3.8430964249970101E-4</v>
      </c>
    </row>
    <row r="778" spans="3:4" x14ac:dyDescent="0.25">
      <c r="C778" t="s">
        <v>472</v>
      </c>
      <c r="D778" s="4">
        <v>3.8410138221655455E-4</v>
      </c>
    </row>
    <row r="779" spans="3:4" x14ac:dyDescent="0.25">
      <c r="C779" t="s">
        <v>4456</v>
      </c>
      <c r="D779" s="4">
        <v>3.8375428174464366E-4</v>
      </c>
    </row>
    <row r="780" spans="3:4" x14ac:dyDescent="0.25">
      <c r="C780" t="s">
        <v>799</v>
      </c>
      <c r="D780" s="4">
        <v>3.8340718127273277E-4</v>
      </c>
    </row>
    <row r="781" spans="3:4" x14ac:dyDescent="0.25">
      <c r="C781" t="s">
        <v>2776</v>
      </c>
      <c r="D781" s="4">
        <v>3.8326834108396845E-4</v>
      </c>
    </row>
    <row r="782" spans="3:4" x14ac:dyDescent="0.25">
      <c r="C782" t="s">
        <v>915</v>
      </c>
      <c r="D782" s="4">
        <v>3.8326834108396845E-4</v>
      </c>
    </row>
    <row r="783" spans="3:4" x14ac:dyDescent="0.25">
      <c r="C783" t="s">
        <v>393</v>
      </c>
      <c r="D783" s="4">
        <v>3.8319892098958626E-4</v>
      </c>
    </row>
    <row r="784" spans="3:4" x14ac:dyDescent="0.25">
      <c r="C784" t="s">
        <v>839</v>
      </c>
      <c r="D784" s="4">
        <v>3.8292124061205761E-4</v>
      </c>
    </row>
    <row r="785" spans="3:4" x14ac:dyDescent="0.25">
      <c r="C785" t="s">
        <v>4684</v>
      </c>
      <c r="D785" s="4">
        <v>3.8285182051767542E-4</v>
      </c>
    </row>
    <row r="786" spans="3:4" x14ac:dyDescent="0.25">
      <c r="C786" t="s">
        <v>1474</v>
      </c>
      <c r="D786" s="4">
        <v>3.8243529995138245E-4</v>
      </c>
    </row>
    <row r="787" spans="3:4" x14ac:dyDescent="0.25">
      <c r="C787" t="s">
        <v>686</v>
      </c>
      <c r="D787" s="4">
        <v>3.8243529995138245E-4</v>
      </c>
    </row>
    <row r="788" spans="3:4" x14ac:dyDescent="0.25">
      <c r="C788" t="s">
        <v>4769</v>
      </c>
      <c r="D788" s="4">
        <v>3.8181051910194286E-4</v>
      </c>
    </row>
    <row r="789" spans="3:4" x14ac:dyDescent="0.25">
      <c r="C789" t="s">
        <v>330</v>
      </c>
      <c r="D789" s="4">
        <v>3.8181051910194286E-4</v>
      </c>
    </row>
    <row r="790" spans="3:4" x14ac:dyDescent="0.25">
      <c r="C790" t="s">
        <v>1325</v>
      </c>
      <c r="D790" s="4">
        <v>3.8181051910194286E-4</v>
      </c>
    </row>
    <row r="791" spans="3:4" x14ac:dyDescent="0.25">
      <c r="C791" t="s">
        <v>2292</v>
      </c>
      <c r="D791" s="4">
        <v>3.8181051910194286E-4</v>
      </c>
    </row>
    <row r="792" spans="3:4" x14ac:dyDescent="0.25">
      <c r="C792" t="s">
        <v>894</v>
      </c>
      <c r="D792" s="4">
        <v>3.8181051910194286E-4</v>
      </c>
    </row>
    <row r="793" spans="3:4" x14ac:dyDescent="0.25">
      <c r="C793" t="s">
        <v>627</v>
      </c>
      <c r="D793" s="4">
        <v>3.8174109900756067E-4</v>
      </c>
    </row>
    <row r="794" spans="3:4" x14ac:dyDescent="0.25">
      <c r="C794" t="s">
        <v>1291</v>
      </c>
      <c r="D794" s="4">
        <v>3.8111631815812119E-4</v>
      </c>
    </row>
    <row r="795" spans="3:4" x14ac:dyDescent="0.25">
      <c r="C795" t="s">
        <v>2963</v>
      </c>
      <c r="D795" s="4">
        <v>3.8007501674238857E-4</v>
      </c>
    </row>
    <row r="796" spans="3:4" x14ac:dyDescent="0.25">
      <c r="C796" t="s">
        <v>908</v>
      </c>
      <c r="D796" s="4">
        <v>3.791031354210382E-4</v>
      </c>
    </row>
    <row r="797" spans="3:4" x14ac:dyDescent="0.25">
      <c r="C797" t="s">
        <v>2385</v>
      </c>
      <c r="D797" s="4">
        <v>3.7875603494912736E-4</v>
      </c>
    </row>
    <row r="798" spans="3:4" x14ac:dyDescent="0.25">
      <c r="C798" t="s">
        <v>428</v>
      </c>
      <c r="D798" s="4">
        <v>3.7833951438283434E-4</v>
      </c>
    </row>
    <row r="799" spans="3:4" x14ac:dyDescent="0.25">
      <c r="C799" t="s">
        <v>1112</v>
      </c>
      <c r="D799" s="4">
        <v>3.782700942884521E-4</v>
      </c>
    </row>
    <row r="800" spans="3:4" x14ac:dyDescent="0.25">
      <c r="C800" t="s">
        <v>2146</v>
      </c>
      <c r="D800" s="4">
        <v>3.7806183400530558E-4</v>
      </c>
    </row>
    <row r="801" spans="3:4" x14ac:dyDescent="0.25">
      <c r="C801" t="s">
        <v>2113</v>
      </c>
      <c r="D801" s="4">
        <v>3.768816924008087E-4</v>
      </c>
    </row>
    <row r="802" spans="3:4" x14ac:dyDescent="0.25">
      <c r="C802" t="s">
        <v>2643</v>
      </c>
      <c r="D802" s="4">
        <v>3.7611807136260484E-4</v>
      </c>
    </row>
    <row r="803" spans="3:4" x14ac:dyDescent="0.25">
      <c r="C803" t="s">
        <v>1482</v>
      </c>
      <c r="D803" s="4">
        <v>3.7597923117384051E-4</v>
      </c>
    </row>
    <row r="804" spans="3:4" x14ac:dyDescent="0.25">
      <c r="C804" t="s">
        <v>1071</v>
      </c>
      <c r="D804" s="4">
        <v>3.7556271060754743E-4</v>
      </c>
    </row>
    <row r="805" spans="3:4" x14ac:dyDescent="0.25">
      <c r="C805" t="s">
        <v>5617</v>
      </c>
      <c r="D805" s="4">
        <v>3.749379297581079E-4</v>
      </c>
    </row>
    <row r="806" spans="3:4" x14ac:dyDescent="0.25">
      <c r="C806" t="s">
        <v>4790</v>
      </c>
      <c r="D806" s="4">
        <v>3.7445198909743274E-4</v>
      </c>
    </row>
    <row r="807" spans="3:4" x14ac:dyDescent="0.25">
      <c r="C807" t="s">
        <v>2016</v>
      </c>
      <c r="D807" s="4">
        <v>3.7403546853113966E-4</v>
      </c>
    </row>
    <row r="808" spans="3:4" x14ac:dyDescent="0.25">
      <c r="C808" t="s">
        <v>477</v>
      </c>
      <c r="D808" s="4">
        <v>3.7382720824799315E-4</v>
      </c>
    </row>
    <row r="809" spans="3:4" x14ac:dyDescent="0.25">
      <c r="C809" t="s">
        <v>2312</v>
      </c>
      <c r="D809" s="4">
        <v>3.7382720824799315E-4</v>
      </c>
    </row>
    <row r="810" spans="3:4" x14ac:dyDescent="0.25">
      <c r="C810" t="s">
        <v>3363</v>
      </c>
      <c r="D810" s="4">
        <v>3.7341068768170012E-4</v>
      </c>
    </row>
    <row r="811" spans="3:4" x14ac:dyDescent="0.25">
      <c r="C811" t="s">
        <v>2266</v>
      </c>
      <c r="D811" s="4">
        <v>3.729941671154071E-4</v>
      </c>
    </row>
    <row r="812" spans="3:4" x14ac:dyDescent="0.25">
      <c r="C812" t="s">
        <v>2115</v>
      </c>
      <c r="D812" s="4">
        <v>3.7264706664349626E-4</v>
      </c>
    </row>
    <row r="813" spans="3:4" x14ac:dyDescent="0.25">
      <c r="C813" t="s">
        <v>3406</v>
      </c>
      <c r="D813" s="4">
        <v>3.7257764654911407E-4</v>
      </c>
    </row>
    <row r="814" spans="3:4" x14ac:dyDescent="0.25">
      <c r="C814" t="s">
        <v>3741</v>
      </c>
      <c r="D814" s="4">
        <v>3.7236938626596756E-4</v>
      </c>
    </row>
    <row r="815" spans="3:4" x14ac:dyDescent="0.25">
      <c r="C815" t="s">
        <v>3731</v>
      </c>
      <c r="D815" s="4">
        <v>3.7223054607720324E-4</v>
      </c>
    </row>
    <row r="816" spans="3:4" x14ac:dyDescent="0.25">
      <c r="C816" t="s">
        <v>5203</v>
      </c>
      <c r="D816" s="4">
        <v>3.718834456052924E-4</v>
      </c>
    </row>
    <row r="817" spans="3:4" x14ac:dyDescent="0.25">
      <c r="C817" t="s">
        <v>859</v>
      </c>
      <c r="D817" s="4">
        <v>3.7139750494461713E-4</v>
      </c>
    </row>
    <row r="818" spans="3:4" x14ac:dyDescent="0.25">
      <c r="C818" t="s">
        <v>708</v>
      </c>
      <c r="D818" s="4">
        <v>3.7139750494461713E-4</v>
      </c>
    </row>
    <row r="819" spans="3:4" x14ac:dyDescent="0.25">
      <c r="C819" t="s">
        <v>599</v>
      </c>
      <c r="D819" s="4">
        <v>3.7139750494461713E-4</v>
      </c>
    </row>
    <row r="820" spans="3:4" x14ac:dyDescent="0.25">
      <c r="C820" t="s">
        <v>1183</v>
      </c>
      <c r="D820" s="4">
        <v>3.71328084850235E-4</v>
      </c>
    </row>
    <row r="821" spans="3:4" x14ac:dyDescent="0.25">
      <c r="C821" t="s">
        <v>1539</v>
      </c>
      <c r="D821" s="4">
        <v>3.7084214418955979E-4</v>
      </c>
    </row>
    <row r="822" spans="3:4" x14ac:dyDescent="0.25">
      <c r="C822" t="s">
        <v>3300</v>
      </c>
      <c r="D822" s="4">
        <v>3.7084214418955979E-4</v>
      </c>
    </row>
    <row r="823" spans="3:4" x14ac:dyDescent="0.25">
      <c r="C823" t="s">
        <v>2951</v>
      </c>
      <c r="D823" s="4">
        <v>3.7084214418955979E-4</v>
      </c>
    </row>
    <row r="824" spans="3:4" x14ac:dyDescent="0.25">
      <c r="C824" t="s">
        <v>1668</v>
      </c>
      <c r="D824" s="4">
        <v>3.7021736334012025E-4</v>
      </c>
    </row>
    <row r="825" spans="3:4" x14ac:dyDescent="0.25">
      <c r="C825" t="s">
        <v>2840</v>
      </c>
      <c r="D825" s="4">
        <v>3.7021736334012025E-4</v>
      </c>
    </row>
    <row r="826" spans="3:4" x14ac:dyDescent="0.25">
      <c r="C826" t="s">
        <v>6136</v>
      </c>
      <c r="D826" s="4">
        <v>3.7021736334012025E-4</v>
      </c>
    </row>
    <row r="827" spans="3:4" x14ac:dyDescent="0.25">
      <c r="C827" t="s">
        <v>4642</v>
      </c>
      <c r="D827" s="4">
        <v>3.7021736334012025E-4</v>
      </c>
    </row>
    <row r="828" spans="3:4" x14ac:dyDescent="0.25">
      <c r="C828" t="s">
        <v>3918</v>
      </c>
      <c r="D828" s="4">
        <v>3.7021736334012025E-4</v>
      </c>
    </row>
    <row r="829" spans="3:4" x14ac:dyDescent="0.25">
      <c r="C829" t="s">
        <v>1823</v>
      </c>
      <c r="D829" s="4">
        <v>3.7021736334012025E-4</v>
      </c>
    </row>
    <row r="830" spans="3:4" x14ac:dyDescent="0.25">
      <c r="C830" t="s">
        <v>856</v>
      </c>
      <c r="D830" s="4">
        <v>3.7021736334012025E-4</v>
      </c>
    </row>
    <row r="831" spans="3:4" x14ac:dyDescent="0.25">
      <c r="C831" t="s">
        <v>2399</v>
      </c>
      <c r="D831" s="4">
        <v>3.696620025850629E-4</v>
      </c>
    </row>
    <row r="832" spans="3:4" x14ac:dyDescent="0.25">
      <c r="C832" t="s">
        <v>1796</v>
      </c>
      <c r="D832" s="4">
        <v>3.6889838154685899E-4</v>
      </c>
    </row>
    <row r="833" spans="3:4" x14ac:dyDescent="0.25">
      <c r="C833" t="s">
        <v>798</v>
      </c>
      <c r="D833" s="4">
        <v>3.6841244088618383E-4</v>
      </c>
    </row>
    <row r="834" spans="3:4" x14ac:dyDescent="0.25">
      <c r="C834" t="s">
        <v>1910</v>
      </c>
      <c r="D834" s="4">
        <v>3.6799592031989075E-4</v>
      </c>
    </row>
    <row r="835" spans="3:4" x14ac:dyDescent="0.25">
      <c r="C835" t="s">
        <v>1806</v>
      </c>
      <c r="D835" s="4">
        <v>3.6750997965921553E-4</v>
      </c>
    </row>
    <row r="836" spans="3:4" x14ac:dyDescent="0.25">
      <c r="C836" t="s">
        <v>155</v>
      </c>
      <c r="D836" s="4">
        <v>3.6632983805471865E-4</v>
      </c>
    </row>
    <row r="837" spans="3:4" x14ac:dyDescent="0.25">
      <c r="C837" t="s">
        <v>4406</v>
      </c>
      <c r="D837" s="4">
        <v>3.657744772996613E-4</v>
      </c>
    </row>
    <row r="838" spans="3:4" x14ac:dyDescent="0.25">
      <c r="C838" t="s">
        <v>2408</v>
      </c>
      <c r="D838" s="4">
        <v>3.6514969645022171E-4</v>
      </c>
    </row>
    <row r="839" spans="3:4" x14ac:dyDescent="0.25">
      <c r="C839" t="s">
        <v>2524</v>
      </c>
      <c r="D839" s="4">
        <v>3.6508027635583957E-4</v>
      </c>
    </row>
    <row r="840" spans="3:4" x14ac:dyDescent="0.25">
      <c r="C840" t="s">
        <v>5421</v>
      </c>
      <c r="D840" s="4">
        <v>3.6487201607269306E-4</v>
      </c>
    </row>
    <row r="841" spans="3:4" x14ac:dyDescent="0.25">
      <c r="C841" t="s">
        <v>86</v>
      </c>
      <c r="D841" s="4">
        <v>3.6466375578954655E-4</v>
      </c>
    </row>
    <row r="842" spans="3:4" x14ac:dyDescent="0.25">
      <c r="C842" t="s">
        <v>1091</v>
      </c>
      <c r="D842" s="4">
        <v>3.6466375578954655E-4</v>
      </c>
    </row>
    <row r="843" spans="3:4" x14ac:dyDescent="0.25">
      <c r="C843" t="s">
        <v>310</v>
      </c>
      <c r="D843" s="4">
        <v>3.6445549550640004E-4</v>
      </c>
    </row>
    <row r="844" spans="3:4" x14ac:dyDescent="0.25">
      <c r="C844" t="s">
        <v>3399</v>
      </c>
      <c r="D844" s="4">
        <v>3.6445549550640004E-4</v>
      </c>
    </row>
    <row r="845" spans="3:4" x14ac:dyDescent="0.25">
      <c r="C845" t="s">
        <v>1328</v>
      </c>
      <c r="D845" s="4">
        <v>3.6445549550640004E-4</v>
      </c>
    </row>
    <row r="846" spans="3:4" x14ac:dyDescent="0.25">
      <c r="C846" t="s">
        <v>1615</v>
      </c>
      <c r="D846" s="4">
        <v>3.6445549550640004E-4</v>
      </c>
    </row>
    <row r="847" spans="3:4" x14ac:dyDescent="0.25">
      <c r="C847" t="s">
        <v>282</v>
      </c>
      <c r="D847" s="4">
        <v>3.6445549550640004E-4</v>
      </c>
    </row>
    <row r="848" spans="3:4" x14ac:dyDescent="0.25">
      <c r="C848" t="s">
        <v>326</v>
      </c>
      <c r="D848" s="4">
        <v>3.6445549550640004E-4</v>
      </c>
    </row>
    <row r="849" spans="3:4" x14ac:dyDescent="0.25">
      <c r="C849" t="s">
        <v>2550</v>
      </c>
      <c r="D849" s="4">
        <v>3.6445549550640004E-4</v>
      </c>
    </row>
    <row r="850" spans="3:4" x14ac:dyDescent="0.25">
      <c r="C850" t="s">
        <v>1058</v>
      </c>
      <c r="D850" s="4">
        <v>3.6445549550640004E-4</v>
      </c>
    </row>
    <row r="851" spans="3:4" x14ac:dyDescent="0.25">
      <c r="C851" t="s">
        <v>4529</v>
      </c>
      <c r="D851" s="4">
        <v>3.635530342794318E-4</v>
      </c>
    </row>
    <row r="852" spans="3:4" x14ac:dyDescent="0.25">
      <c r="C852" t="s">
        <v>2754</v>
      </c>
      <c r="D852" s="4">
        <v>3.6348361418504961E-4</v>
      </c>
    </row>
    <row r="853" spans="3:4" x14ac:dyDescent="0.25">
      <c r="C853" t="s">
        <v>1001</v>
      </c>
      <c r="D853" s="4">
        <v>3.6278941324122788E-4</v>
      </c>
    </row>
    <row r="854" spans="3:4" x14ac:dyDescent="0.25">
      <c r="C854" t="s">
        <v>1974</v>
      </c>
      <c r="D854" s="4">
        <v>3.6278941324122788E-4</v>
      </c>
    </row>
    <row r="855" spans="3:4" x14ac:dyDescent="0.25">
      <c r="C855" t="s">
        <v>1551</v>
      </c>
      <c r="D855" s="4">
        <v>3.6202579220302402E-4</v>
      </c>
    </row>
    <row r="856" spans="3:4" x14ac:dyDescent="0.25">
      <c r="C856" t="s">
        <v>5309</v>
      </c>
      <c r="D856" s="4">
        <v>3.6153985154234881E-4</v>
      </c>
    </row>
    <row r="857" spans="3:4" x14ac:dyDescent="0.25">
      <c r="C857" t="s">
        <v>5731</v>
      </c>
      <c r="D857" s="4">
        <v>3.6147043144796662E-4</v>
      </c>
    </row>
    <row r="858" spans="3:4" x14ac:dyDescent="0.25">
      <c r="C858" t="s">
        <v>2632</v>
      </c>
      <c r="D858" s="4">
        <v>3.6098449078729146E-4</v>
      </c>
    </row>
    <row r="859" spans="3:4" x14ac:dyDescent="0.25">
      <c r="C859" t="s">
        <v>3730</v>
      </c>
      <c r="D859" s="4">
        <v>3.6098449078729146E-4</v>
      </c>
    </row>
    <row r="860" spans="3:4" x14ac:dyDescent="0.25">
      <c r="C860" t="s">
        <v>370</v>
      </c>
      <c r="D860" s="4">
        <v>3.6077623050414495E-4</v>
      </c>
    </row>
    <row r="861" spans="3:4" x14ac:dyDescent="0.25">
      <c r="C861" t="s">
        <v>3530</v>
      </c>
      <c r="D861" s="4">
        <v>3.6056797022099844E-4</v>
      </c>
    </row>
    <row r="862" spans="3:4" x14ac:dyDescent="0.25">
      <c r="C862" t="s">
        <v>1818</v>
      </c>
      <c r="D862" s="4">
        <v>3.5924898842773717E-4</v>
      </c>
    </row>
    <row r="863" spans="3:4" x14ac:dyDescent="0.25">
      <c r="C863" t="s">
        <v>2817</v>
      </c>
      <c r="D863" s="4">
        <v>3.5917956833335504E-4</v>
      </c>
    </row>
    <row r="864" spans="3:4" x14ac:dyDescent="0.25">
      <c r="C864" t="s">
        <v>586</v>
      </c>
      <c r="D864" s="4">
        <v>3.5917956833335504E-4</v>
      </c>
    </row>
    <row r="865" spans="3:4" x14ac:dyDescent="0.25">
      <c r="C865" t="s">
        <v>3960</v>
      </c>
      <c r="D865" s="4">
        <v>3.5869362767267977E-4</v>
      </c>
    </row>
    <row r="866" spans="3:4" x14ac:dyDescent="0.25">
      <c r="C866" t="s">
        <v>1874</v>
      </c>
      <c r="D866" s="4">
        <v>3.5869362767267977E-4</v>
      </c>
    </row>
    <row r="867" spans="3:4" x14ac:dyDescent="0.25">
      <c r="C867" t="s">
        <v>5337</v>
      </c>
      <c r="D867" s="4">
        <v>3.5869362767267977E-4</v>
      </c>
    </row>
    <row r="868" spans="3:4" x14ac:dyDescent="0.25">
      <c r="C868" t="s">
        <v>4355</v>
      </c>
      <c r="D868" s="4">
        <v>3.5869362767267977E-4</v>
      </c>
    </row>
    <row r="869" spans="3:4" x14ac:dyDescent="0.25">
      <c r="C869" t="s">
        <v>3509</v>
      </c>
      <c r="D869" s="4">
        <v>3.5862420757829764E-4</v>
      </c>
    </row>
    <row r="870" spans="3:4" x14ac:dyDescent="0.25">
      <c r="C870" t="s">
        <v>2227</v>
      </c>
      <c r="D870" s="4">
        <v>3.5820768701200461E-4</v>
      </c>
    </row>
    <row r="871" spans="3:4" x14ac:dyDescent="0.25">
      <c r="C871" t="s">
        <v>2778</v>
      </c>
      <c r="D871" s="4">
        <v>3.5793000663447586E-4</v>
      </c>
    </row>
    <row r="872" spans="3:4" x14ac:dyDescent="0.25">
      <c r="C872" t="s">
        <v>6473</v>
      </c>
      <c r="D872" s="4">
        <v>3.5786058654009372E-4</v>
      </c>
    </row>
    <row r="873" spans="3:4" x14ac:dyDescent="0.25">
      <c r="C873" t="s">
        <v>1338</v>
      </c>
      <c r="D873" s="4">
        <v>3.5786058654009372E-4</v>
      </c>
    </row>
    <row r="874" spans="3:4" x14ac:dyDescent="0.25">
      <c r="C874" t="s">
        <v>1760</v>
      </c>
      <c r="D874" s="4">
        <v>3.5737464587941851E-4</v>
      </c>
    </row>
    <row r="875" spans="3:4" x14ac:dyDescent="0.25">
      <c r="C875" t="s">
        <v>320</v>
      </c>
      <c r="D875" s="4">
        <v>3.5702754540750767E-4</v>
      </c>
    </row>
    <row r="876" spans="3:4" x14ac:dyDescent="0.25">
      <c r="C876" t="s">
        <v>1032</v>
      </c>
      <c r="D876" s="4">
        <v>3.5702754540750767E-4</v>
      </c>
    </row>
    <row r="877" spans="3:4" x14ac:dyDescent="0.25">
      <c r="C877" t="s">
        <v>841</v>
      </c>
      <c r="D877" s="4">
        <v>3.5702754540750767E-4</v>
      </c>
    </row>
    <row r="878" spans="3:4" x14ac:dyDescent="0.25">
      <c r="C878" t="s">
        <v>440</v>
      </c>
      <c r="D878" s="4">
        <v>3.5668044493559678E-4</v>
      </c>
    </row>
    <row r="879" spans="3:4" x14ac:dyDescent="0.25">
      <c r="C879" t="s">
        <v>4933</v>
      </c>
      <c r="D879" s="4">
        <v>3.557779837086286E-4</v>
      </c>
    </row>
    <row r="880" spans="3:4" x14ac:dyDescent="0.25">
      <c r="C880" t="s">
        <v>873</v>
      </c>
      <c r="D880" s="4">
        <v>3.5480610238727817E-4</v>
      </c>
    </row>
    <row r="881" spans="3:4" x14ac:dyDescent="0.25">
      <c r="C881" t="s">
        <v>1689</v>
      </c>
      <c r="D881" s="4">
        <v>3.5480610238727817E-4</v>
      </c>
    </row>
    <row r="882" spans="3:4" x14ac:dyDescent="0.25">
      <c r="C882" t="s">
        <v>1498</v>
      </c>
      <c r="D882" s="4">
        <v>3.5480610238727817E-4</v>
      </c>
    </row>
    <row r="883" spans="3:4" x14ac:dyDescent="0.25">
      <c r="C883" t="s">
        <v>5579</v>
      </c>
      <c r="D883" s="4">
        <v>3.5480610238727817E-4</v>
      </c>
    </row>
    <row r="884" spans="3:4" x14ac:dyDescent="0.25">
      <c r="C884" t="s">
        <v>2405</v>
      </c>
      <c r="D884" s="4">
        <v>3.5480610238727817E-4</v>
      </c>
    </row>
    <row r="885" spans="3:4" x14ac:dyDescent="0.25">
      <c r="C885" t="s">
        <v>2762</v>
      </c>
      <c r="D885" s="4">
        <v>3.5480610238727817E-4</v>
      </c>
    </row>
    <row r="886" spans="3:4" x14ac:dyDescent="0.25">
      <c r="C886" t="s">
        <v>1225</v>
      </c>
      <c r="D886" s="4">
        <v>3.5411190144345645E-4</v>
      </c>
    </row>
    <row r="887" spans="3:4" x14ac:dyDescent="0.25">
      <c r="C887" t="s">
        <v>3536</v>
      </c>
      <c r="D887" s="4">
        <v>3.5404248134907426E-4</v>
      </c>
    </row>
    <row r="888" spans="3:4" x14ac:dyDescent="0.25">
      <c r="C888" t="s">
        <v>550</v>
      </c>
      <c r="D888" s="4">
        <v>3.5404248134907426E-4</v>
      </c>
    </row>
    <row r="889" spans="3:4" x14ac:dyDescent="0.25">
      <c r="C889" t="s">
        <v>3273</v>
      </c>
      <c r="D889" s="4">
        <v>3.5404248134907426E-4</v>
      </c>
    </row>
    <row r="890" spans="3:4" x14ac:dyDescent="0.25">
      <c r="C890" t="s">
        <v>704</v>
      </c>
      <c r="D890" s="4">
        <v>3.5404248134907426E-4</v>
      </c>
    </row>
    <row r="891" spans="3:4" x14ac:dyDescent="0.25">
      <c r="C891" t="s">
        <v>3825</v>
      </c>
      <c r="D891" s="4">
        <v>3.5327886031087045E-4</v>
      </c>
    </row>
    <row r="892" spans="3:4" x14ac:dyDescent="0.25">
      <c r="C892" t="s">
        <v>1766</v>
      </c>
      <c r="D892" s="4">
        <v>3.5307060002772394E-4</v>
      </c>
    </row>
    <row r="893" spans="3:4" x14ac:dyDescent="0.25">
      <c r="C893" t="s">
        <v>2911</v>
      </c>
      <c r="D893" s="4">
        <v>3.5286233974457743E-4</v>
      </c>
    </row>
    <row r="894" spans="3:4" x14ac:dyDescent="0.25">
      <c r="C894" t="s">
        <v>4127</v>
      </c>
      <c r="D894" s="4">
        <v>3.5202929861199132E-4</v>
      </c>
    </row>
    <row r="895" spans="3:4" x14ac:dyDescent="0.25">
      <c r="C895" t="s">
        <v>2357</v>
      </c>
      <c r="D895" s="4">
        <v>3.5182103832884481E-4</v>
      </c>
    </row>
    <row r="896" spans="3:4" x14ac:dyDescent="0.25">
      <c r="C896" t="s">
        <v>1330</v>
      </c>
      <c r="D896" s="4">
        <v>3.5175161823446267E-4</v>
      </c>
    </row>
    <row r="897" spans="3:4" x14ac:dyDescent="0.25">
      <c r="C897" t="s">
        <v>1263</v>
      </c>
      <c r="D897" s="4">
        <v>3.5175161823446267E-4</v>
      </c>
    </row>
    <row r="898" spans="3:4" x14ac:dyDescent="0.25">
      <c r="C898" t="s">
        <v>3240</v>
      </c>
      <c r="D898" s="4">
        <v>3.5161277804569835E-4</v>
      </c>
    </row>
    <row r="899" spans="3:4" x14ac:dyDescent="0.25">
      <c r="C899" t="s">
        <v>2480</v>
      </c>
      <c r="D899" s="4">
        <v>3.5119625747940527E-4</v>
      </c>
    </row>
    <row r="900" spans="3:4" x14ac:dyDescent="0.25">
      <c r="C900" t="s">
        <v>1887</v>
      </c>
      <c r="D900" s="4">
        <v>3.5112683738502308E-4</v>
      </c>
    </row>
    <row r="901" spans="3:4" x14ac:dyDescent="0.25">
      <c r="C901" t="s">
        <v>943</v>
      </c>
      <c r="D901" s="4">
        <v>3.5098799719625876E-4</v>
      </c>
    </row>
    <row r="902" spans="3:4" x14ac:dyDescent="0.25">
      <c r="C902" t="s">
        <v>764</v>
      </c>
      <c r="D902" s="4">
        <v>3.4973843549737969E-4</v>
      </c>
    </row>
    <row r="903" spans="3:4" x14ac:dyDescent="0.25">
      <c r="C903" t="s">
        <v>1180</v>
      </c>
      <c r="D903" s="4">
        <v>3.4973843549737969E-4</v>
      </c>
    </row>
    <row r="904" spans="3:4" x14ac:dyDescent="0.25">
      <c r="C904" t="s">
        <v>1655</v>
      </c>
      <c r="D904" s="4">
        <v>3.496690154029975E-4</v>
      </c>
    </row>
    <row r="905" spans="3:4" x14ac:dyDescent="0.25">
      <c r="C905" t="s">
        <v>3590</v>
      </c>
      <c r="D905" s="4">
        <v>3.496690154029975E-4</v>
      </c>
    </row>
    <row r="906" spans="3:4" x14ac:dyDescent="0.25">
      <c r="C906" t="s">
        <v>1044</v>
      </c>
      <c r="D906" s="4">
        <v>3.4959959530861531E-4</v>
      </c>
    </row>
    <row r="907" spans="3:4" x14ac:dyDescent="0.25">
      <c r="C907" t="s">
        <v>141</v>
      </c>
      <c r="D907" s="4">
        <v>3.4939133502546885E-4</v>
      </c>
    </row>
    <row r="908" spans="3:4" x14ac:dyDescent="0.25">
      <c r="C908" t="s">
        <v>3224</v>
      </c>
      <c r="D908" s="4">
        <v>3.4939133502546885E-4</v>
      </c>
    </row>
    <row r="909" spans="3:4" x14ac:dyDescent="0.25">
      <c r="C909" t="s">
        <v>4800</v>
      </c>
      <c r="D909" s="4">
        <v>3.493913350254688E-4</v>
      </c>
    </row>
    <row r="910" spans="3:4" x14ac:dyDescent="0.25">
      <c r="C910" t="s">
        <v>828</v>
      </c>
      <c r="D910" s="4">
        <v>3.4932191493108666E-4</v>
      </c>
    </row>
    <row r="911" spans="3:4" x14ac:dyDescent="0.25">
      <c r="C911" t="s">
        <v>2131</v>
      </c>
      <c r="D911" s="4">
        <v>3.4890539436479358E-4</v>
      </c>
    </row>
    <row r="912" spans="3:4" x14ac:dyDescent="0.25">
      <c r="C912" t="s">
        <v>284</v>
      </c>
      <c r="D912" s="4">
        <v>3.4883597427041145E-4</v>
      </c>
    </row>
    <row r="913" spans="3:4" x14ac:dyDescent="0.25">
      <c r="C913" t="s">
        <v>872</v>
      </c>
      <c r="D913" s="4">
        <v>3.4862771398726494E-4</v>
      </c>
    </row>
    <row r="914" spans="3:4" x14ac:dyDescent="0.25">
      <c r="C914" t="s">
        <v>2299</v>
      </c>
      <c r="D914" s="4">
        <v>3.4862771398726494E-4</v>
      </c>
    </row>
    <row r="915" spans="3:4" x14ac:dyDescent="0.25">
      <c r="C915" t="s">
        <v>5684</v>
      </c>
      <c r="D915" s="4">
        <v>3.482806135153541E-4</v>
      </c>
    </row>
    <row r="916" spans="3:4" x14ac:dyDescent="0.25">
      <c r="C916" t="s">
        <v>644</v>
      </c>
      <c r="D916" s="4">
        <v>3.4821119342097191E-4</v>
      </c>
    </row>
    <row r="917" spans="3:4" x14ac:dyDescent="0.25">
      <c r="C917" t="s">
        <v>3304</v>
      </c>
      <c r="D917" s="4">
        <v>3.4786409294906107E-4</v>
      </c>
    </row>
    <row r="918" spans="3:4" x14ac:dyDescent="0.25">
      <c r="C918" t="s">
        <v>3894</v>
      </c>
      <c r="D918" s="4">
        <v>3.4779467285467883E-4</v>
      </c>
    </row>
    <row r="919" spans="3:4" x14ac:dyDescent="0.25">
      <c r="C919" t="s">
        <v>3531</v>
      </c>
      <c r="D919" s="4">
        <v>3.4765583266591451E-4</v>
      </c>
    </row>
    <row r="920" spans="3:4" x14ac:dyDescent="0.25">
      <c r="C920" t="s">
        <v>5444</v>
      </c>
      <c r="D920" s="4">
        <v>3.4751699247715018E-4</v>
      </c>
    </row>
    <row r="921" spans="3:4" x14ac:dyDescent="0.25">
      <c r="C921" t="s">
        <v>3985</v>
      </c>
      <c r="D921" s="4">
        <v>3.4751699247715018E-4</v>
      </c>
    </row>
    <row r="922" spans="3:4" x14ac:dyDescent="0.25">
      <c r="C922" t="s">
        <v>267</v>
      </c>
      <c r="D922" s="4">
        <v>3.47447572382768E-4</v>
      </c>
    </row>
    <row r="923" spans="3:4" x14ac:dyDescent="0.25">
      <c r="C923" t="s">
        <v>5925</v>
      </c>
      <c r="D923" s="4">
        <v>3.4737815228838581E-4</v>
      </c>
    </row>
    <row r="924" spans="3:4" x14ac:dyDescent="0.25">
      <c r="C924" t="s">
        <v>4840</v>
      </c>
      <c r="D924" s="4">
        <v>3.4737815228838581E-4</v>
      </c>
    </row>
    <row r="925" spans="3:4" x14ac:dyDescent="0.25">
      <c r="C925" t="s">
        <v>6442</v>
      </c>
      <c r="D925" s="4">
        <v>3.4737815228838581E-4</v>
      </c>
    </row>
    <row r="926" spans="3:4" x14ac:dyDescent="0.25">
      <c r="C926" t="s">
        <v>5590</v>
      </c>
      <c r="D926" s="4">
        <v>3.4730873219400367E-4</v>
      </c>
    </row>
    <row r="927" spans="3:4" x14ac:dyDescent="0.25">
      <c r="C927" t="s">
        <v>1812</v>
      </c>
      <c r="D927" s="4">
        <v>3.4730873219400367E-4</v>
      </c>
    </row>
    <row r="928" spans="3:4" x14ac:dyDescent="0.25">
      <c r="C928" t="s">
        <v>355</v>
      </c>
      <c r="D928" s="4">
        <v>3.4716989200523935E-4</v>
      </c>
    </row>
    <row r="929" spans="3:4" x14ac:dyDescent="0.25">
      <c r="C929" t="s">
        <v>3419</v>
      </c>
      <c r="D929" s="4">
        <v>3.4716989200523935E-4</v>
      </c>
    </row>
    <row r="930" spans="3:4" x14ac:dyDescent="0.25">
      <c r="C930" t="s">
        <v>1704</v>
      </c>
      <c r="D930" s="4">
        <v>3.4710047191085716E-4</v>
      </c>
    </row>
    <row r="931" spans="3:4" x14ac:dyDescent="0.25">
      <c r="C931" t="s">
        <v>5477</v>
      </c>
      <c r="D931" s="4">
        <v>3.4710047191085716E-4</v>
      </c>
    </row>
    <row r="932" spans="3:4" x14ac:dyDescent="0.25">
      <c r="C932" t="s">
        <v>2185</v>
      </c>
      <c r="D932" s="4">
        <v>3.4710047191085716E-4</v>
      </c>
    </row>
    <row r="933" spans="3:4" x14ac:dyDescent="0.25">
      <c r="C933" t="s">
        <v>952</v>
      </c>
      <c r="D933" s="4">
        <v>3.4710047191085716E-4</v>
      </c>
    </row>
    <row r="934" spans="3:4" x14ac:dyDescent="0.25">
      <c r="C934" t="s">
        <v>466</v>
      </c>
      <c r="D934" s="4">
        <v>3.4682279153332851E-4</v>
      </c>
    </row>
    <row r="935" spans="3:4" x14ac:dyDescent="0.25">
      <c r="C935" t="s">
        <v>713</v>
      </c>
      <c r="D935" s="4">
        <v>3.4557322983444938E-4</v>
      </c>
    </row>
    <row r="936" spans="3:4" x14ac:dyDescent="0.25">
      <c r="C936" t="s">
        <v>981</v>
      </c>
      <c r="D936" s="4">
        <v>3.4557322983444938E-4</v>
      </c>
    </row>
    <row r="937" spans="3:4" x14ac:dyDescent="0.25">
      <c r="C937" t="s">
        <v>4654</v>
      </c>
      <c r="D937" s="4">
        <v>3.4557322983444938E-4</v>
      </c>
    </row>
    <row r="938" spans="3:4" x14ac:dyDescent="0.25">
      <c r="C938" t="s">
        <v>973</v>
      </c>
      <c r="D938" s="4">
        <v>3.4529554945692074E-4</v>
      </c>
    </row>
    <row r="939" spans="3:4" x14ac:dyDescent="0.25">
      <c r="C939" t="s">
        <v>4797</v>
      </c>
      <c r="D939" s="4">
        <v>3.4508728917377417E-4</v>
      </c>
    </row>
    <row r="940" spans="3:4" x14ac:dyDescent="0.25">
      <c r="C940" t="s">
        <v>1928</v>
      </c>
      <c r="D940" s="4">
        <v>3.4425424804118812E-4</v>
      </c>
    </row>
    <row r="941" spans="3:4" x14ac:dyDescent="0.25">
      <c r="C941" t="s">
        <v>2067</v>
      </c>
      <c r="D941" s="4">
        <v>3.4418482794680599E-4</v>
      </c>
    </row>
    <row r="942" spans="3:4" x14ac:dyDescent="0.25">
      <c r="C942" t="s">
        <v>3228</v>
      </c>
      <c r="D942" s="4">
        <v>3.4397656766365947E-4</v>
      </c>
    </row>
    <row r="943" spans="3:4" x14ac:dyDescent="0.25">
      <c r="C943" t="s">
        <v>1530</v>
      </c>
      <c r="D943" s="4">
        <v>3.4369888728613072E-4</v>
      </c>
    </row>
    <row r="944" spans="3:4" x14ac:dyDescent="0.25">
      <c r="C944" t="s">
        <v>2673</v>
      </c>
      <c r="D944" s="4">
        <v>3.4362946719174858E-4</v>
      </c>
    </row>
    <row r="945" spans="3:4" x14ac:dyDescent="0.25">
      <c r="C945" t="s">
        <v>2140</v>
      </c>
      <c r="D945" s="4">
        <v>3.4362946719174858E-4</v>
      </c>
    </row>
    <row r="946" spans="3:4" x14ac:dyDescent="0.25">
      <c r="C946" t="s">
        <v>554</v>
      </c>
      <c r="D946" s="4">
        <v>3.435600470973664E-4</v>
      </c>
    </row>
    <row r="947" spans="3:4" x14ac:dyDescent="0.25">
      <c r="C947" t="s">
        <v>2821</v>
      </c>
      <c r="D947" s="4">
        <v>3.4328236671983775E-4</v>
      </c>
    </row>
    <row r="948" spans="3:4" x14ac:dyDescent="0.25">
      <c r="C948" t="s">
        <v>2895</v>
      </c>
      <c r="D948" s="4">
        <v>3.4321294662545556E-4</v>
      </c>
    </row>
    <row r="949" spans="3:4" x14ac:dyDescent="0.25">
      <c r="C949" t="s">
        <v>1522</v>
      </c>
      <c r="D949" s="4">
        <v>3.42171645209723E-4</v>
      </c>
    </row>
    <row r="950" spans="3:4" x14ac:dyDescent="0.25">
      <c r="C950" t="s">
        <v>6451</v>
      </c>
      <c r="D950" s="4">
        <v>3.4210222511534081E-4</v>
      </c>
    </row>
    <row r="951" spans="3:4" x14ac:dyDescent="0.25">
      <c r="C951" t="s">
        <v>515</v>
      </c>
      <c r="D951" s="4">
        <v>3.4196338492657649E-4</v>
      </c>
    </row>
    <row r="952" spans="3:4" x14ac:dyDescent="0.25">
      <c r="C952" t="s">
        <v>5134</v>
      </c>
      <c r="D952" s="4">
        <v>3.4182454473781216E-4</v>
      </c>
    </row>
    <row r="953" spans="3:4" x14ac:dyDescent="0.25">
      <c r="C953" t="s">
        <v>5408</v>
      </c>
      <c r="D953" s="4">
        <v>3.4140802417151914E-4</v>
      </c>
    </row>
    <row r="954" spans="3:4" x14ac:dyDescent="0.25">
      <c r="C954" t="s">
        <v>1182</v>
      </c>
      <c r="D954" s="4">
        <v>3.4085266341646174E-4</v>
      </c>
    </row>
    <row r="955" spans="3:4" x14ac:dyDescent="0.25">
      <c r="C955" t="s">
        <v>642</v>
      </c>
      <c r="D955" s="4">
        <v>3.4064440313331522E-4</v>
      </c>
    </row>
    <row r="956" spans="3:4" x14ac:dyDescent="0.25">
      <c r="C956" t="s">
        <v>3311</v>
      </c>
      <c r="D956" s="4">
        <v>3.405055629445509E-4</v>
      </c>
    </row>
    <row r="957" spans="3:4" x14ac:dyDescent="0.25">
      <c r="C957" t="s">
        <v>2325</v>
      </c>
      <c r="D957" s="4">
        <v>3.4008904237825782E-4</v>
      </c>
    </row>
    <row r="958" spans="3:4" x14ac:dyDescent="0.25">
      <c r="C958" t="s">
        <v>5505</v>
      </c>
      <c r="D958" s="4">
        <v>3.3981136200072912E-4</v>
      </c>
    </row>
    <row r="959" spans="3:4" x14ac:dyDescent="0.25">
      <c r="C959" t="s">
        <v>5270</v>
      </c>
      <c r="D959" s="4">
        <v>3.3974194190634698E-4</v>
      </c>
    </row>
    <row r="960" spans="3:4" x14ac:dyDescent="0.25">
      <c r="C960" t="s">
        <v>5561</v>
      </c>
      <c r="D960" s="4">
        <v>3.3974194190634698E-4</v>
      </c>
    </row>
    <row r="961" spans="3:4" x14ac:dyDescent="0.25">
      <c r="C961" t="s">
        <v>717</v>
      </c>
      <c r="D961" s="4">
        <v>3.396725218119648E-4</v>
      </c>
    </row>
    <row r="962" spans="3:4" x14ac:dyDescent="0.25">
      <c r="C962" t="s">
        <v>843</v>
      </c>
      <c r="D962" s="4">
        <v>3.3960310171758266E-4</v>
      </c>
    </row>
    <row r="963" spans="3:4" x14ac:dyDescent="0.25">
      <c r="C963" t="s">
        <v>2313</v>
      </c>
      <c r="D963" s="4">
        <v>3.3911716105690745E-4</v>
      </c>
    </row>
    <row r="964" spans="3:4" x14ac:dyDescent="0.25">
      <c r="C964" t="s">
        <v>6454</v>
      </c>
      <c r="D964" s="4">
        <v>3.3877006058499656E-4</v>
      </c>
    </row>
    <row r="965" spans="3:4" x14ac:dyDescent="0.25">
      <c r="C965" t="s">
        <v>6175</v>
      </c>
      <c r="D965" s="4">
        <v>3.3877006058499656E-4</v>
      </c>
    </row>
    <row r="966" spans="3:4" x14ac:dyDescent="0.25">
      <c r="C966" t="s">
        <v>3737</v>
      </c>
      <c r="D966" s="4">
        <v>3.3863122039623223E-4</v>
      </c>
    </row>
    <row r="967" spans="3:4" x14ac:dyDescent="0.25">
      <c r="C967" t="s">
        <v>1516</v>
      </c>
      <c r="D967" s="4">
        <v>3.3842296011308572E-4</v>
      </c>
    </row>
    <row r="968" spans="3:4" x14ac:dyDescent="0.25">
      <c r="C968" t="s">
        <v>2546</v>
      </c>
      <c r="D968" s="4">
        <v>3.380064395467927E-4</v>
      </c>
    </row>
    <row r="969" spans="3:4" x14ac:dyDescent="0.25">
      <c r="C969" t="s">
        <v>1848</v>
      </c>
      <c r="D969" s="4">
        <v>3.3793701945241056E-4</v>
      </c>
    </row>
    <row r="970" spans="3:4" x14ac:dyDescent="0.25">
      <c r="C970" t="s">
        <v>2221</v>
      </c>
      <c r="D970" s="4">
        <v>3.3731223860297097E-4</v>
      </c>
    </row>
    <row r="971" spans="3:4" x14ac:dyDescent="0.25">
      <c r="C971" t="s">
        <v>2946</v>
      </c>
      <c r="D971" s="4">
        <v>3.3717339841420665E-4</v>
      </c>
    </row>
    <row r="972" spans="3:4" x14ac:dyDescent="0.25">
      <c r="C972" t="s">
        <v>1658</v>
      </c>
      <c r="D972" s="4">
        <v>3.3703455822544232E-4</v>
      </c>
    </row>
    <row r="973" spans="3:4" x14ac:dyDescent="0.25">
      <c r="C973" t="s">
        <v>4576</v>
      </c>
      <c r="D973" s="4">
        <v>3.3682629794229581E-4</v>
      </c>
    </row>
    <row r="974" spans="3:4" x14ac:dyDescent="0.25">
      <c r="C974" t="s">
        <v>2324</v>
      </c>
      <c r="D974" s="4">
        <v>3.366180376591493E-4</v>
      </c>
    </row>
    <row r="975" spans="3:4" x14ac:dyDescent="0.25">
      <c r="C975" t="s">
        <v>4513</v>
      </c>
      <c r="D975" s="4">
        <v>3.3654861756476711E-4</v>
      </c>
    </row>
    <row r="976" spans="3:4" x14ac:dyDescent="0.25">
      <c r="C976" t="s">
        <v>678</v>
      </c>
      <c r="D976" s="4">
        <v>3.3627093718723846E-4</v>
      </c>
    </row>
    <row r="977" spans="3:4" x14ac:dyDescent="0.25">
      <c r="C977" t="s">
        <v>3344</v>
      </c>
      <c r="D977" s="4">
        <v>3.3627093718723835E-4</v>
      </c>
    </row>
    <row r="978" spans="3:4" x14ac:dyDescent="0.25">
      <c r="C978" t="s">
        <v>1982</v>
      </c>
      <c r="D978" s="4">
        <v>3.3613209699847403E-4</v>
      </c>
    </row>
    <row r="979" spans="3:4" x14ac:dyDescent="0.25">
      <c r="C979" t="s">
        <v>2428</v>
      </c>
      <c r="D979" s="4">
        <v>3.3613209699847403E-4</v>
      </c>
    </row>
    <row r="980" spans="3:4" x14ac:dyDescent="0.25">
      <c r="C980" t="s">
        <v>3497</v>
      </c>
      <c r="D980" s="4">
        <v>3.3571557643218106E-4</v>
      </c>
    </row>
    <row r="981" spans="3:4" x14ac:dyDescent="0.25">
      <c r="C981" t="s">
        <v>3586</v>
      </c>
      <c r="D981" s="4">
        <v>3.3550731614903455E-4</v>
      </c>
    </row>
    <row r="982" spans="3:4" x14ac:dyDescent="0.25">
      <c r="C982" t="s">
        <v>3676</v>
      </c>
      <c r="D982" s="4">
        <v>3.3550731614903455E-4</v>
      </c>
    </row>
    <row r="983" spans="3:4" x14ac:dyDescent="0.25">
      <c r="C983" t="s">
        <v>2078</v>
      </c>
      <c r="D983" s="4">
        <v>3.3543789605465236E-4</v>
      </c>
    </row>
    <row r="984" spans="3:4" x14ac:dyDescent="0.25">
      <c r="C984" t="s">
        <v>1314</v>
      </c>
      <c r="D984" s="4">
        <v>3.3474369511083063E-4</v>
      </c>
    </row>
    <row r="985" spans="3:4" x14ac:dyDescent="0.25">
      <c r="C985" t="s">
        <v>3116</v>
      </c>
      <c r="D985" s="4">
        <v>3.3425775445015547E-4</v>
      </c>
    </row>
    <row r="986" spans="3:4" x14ac:dyDescent="0.25">
      <c r="C986" t="s">
        <v>2425</v>
      </c>
      <c r="D986" s="4">
        <v>3.3377181378948021E-4</v>
      </c>
    </row>
    <row r="987" spans="3:4" x14ac:dyDescent="0.25">
      <c r="C987" t="s">
        <v>4509</v>
      </c>
      <c r="D987" s="4">
        <v>3.3356355350633369E-4</v>
      </c>
    </row>
    <row r="988" spans="3:4" x14ac:dyDescent="0.25">
      <c r="C988" t="s">
        <v>5573</v>
      </c>
      <c r="D988" s="4">
        <v>3.3356355350633369E-4</v>
      </c>
    </row>
    <row r="989" spans="3:4" x14ac:dyDescent="0.25">
      <c r="C989" t="s">
        <v>3488</v>
      </c>
      <c r="D989" s="4">
        <v>3.3300819275127635E-4</v>
      </c>
    </row>
    <row r="990" spans="3:4" x14ac:dyDescent="0.25">
      <c r="C990" t="s">
        <v>1050</v>
      </c>
      <c r="D990" s="4">
        <v>3.327305123737477E-4</v>
      </c>
    </row>
    <row r="991" spans="3:4" x14ac:dyDescent="0.25">
      <c r="C991" t="s">
        <v>1514</v>
      </c>
      <c r="D991" s="4">
        <v>3.3238341190183681E-4</v>
      </c>
    </row>
    <row r="992" spans="3:4" x14ac:dyDescent="0.25">
      <c r="C992" t="s">
        <v>513</v>
      </c>
      <c r="D992" s="4">
        <v>3.3231399180745462E-4</v>
      </c>
    </row>
    <row r="993" spans="3:4" x14ac:dyDescent="0.25">
      <c r="C993" t="s">
        <v>6502</v>
      </c>
      <c r="D993" s="4">
        <v>3.321751516186903E-4</v>
      </c>
    </row>
    <row r="994" spans="3:4" x14ac:dyDescent="0.25">
      <c r="C994" t="s">
        <v>2159</v>
      </c>
      <c r="D994" s="4">
        <v>3.3203631142992597E-4</v>
      </c>
    </row>
    <row r="995" spans="3:4" x14ac:dyDescent="0.25">
      <c r="C995" t="s">
        <v>6419</v>
      </c>
      <c r="D995" s="4">
        <v>3.3196689133554378E-4</v>
      </c>
    </row>
    <row r="996" spans="3:4" x14ac:dyDescent="0.25">
      <c r="C996" t="s">
        <v>6387</v>
      </c>
      <c r="D996" s="4">
        <v>3.3071732963666471E-4</v>
      </c>
    </row>
    <row r="997" spans="3:4" x14ac:dyDescent="0.25">
      <c r="C997" t="s">
        <v>1254</v>
      </c>
      <c r="D997" s="4">
        <v>3.3071732963666471E-4</v>
      </c>
    </row>
    <row r="998" spans="3:4" x14ac:dyDescent="0.25">
      <c r="C998" t="s">
        <v>4020</v>
      </c>
      <c r="D998" s="4">
        <v>3.305090693535182E-4</v>
      </c>
    </row>
    <row r="999" spans="3:4" x14ac:dyDescent="0.25">
      <c r="C999" t="s">
        <v>1749</v>
      </c>
      <c r="D999" s="4">
        <v>3.2995370859846085E-4</v>
      </c>
    </row>
    <row r="1000" spans="3:4" x14ac:dyDescent="0.25">
      <c r="C1000" t="s">
        <v>4720</v>
      </c>
      <c r="D1000" s="4">
        <v>3.2988428850407861E-4</v>
      </c>
    </row>
    <row r="1001" spans="3:4" x14ac:dyDescent="0.25">
      <c r="C1001" t="s">
        <v>2767</v>
      </c>
      <c r="D1001" s="4">
        <v>3.2981486840969647E-4</v>
      </c>
    </row>
    <row r="1002" spans="3:4" x14ac:dyDescent="0.25">
      <c r="C1002" t="s">
        <v>3655</v>
      </c>
      <c r="D1002" s="4">
        <v>3.2974544831531428E-4</v>
      </c>
    </row>
    <row r="1003" spans="3:4" x14ac:dyDescent="0.25">
      <c r="C1003" t="s">
        <v>4490</v>
      </c>
      <c r="D1003" s="4">
        <v>3.2974544831531428E-4</v>
      </c>
    </row>
    <row r="1004" spans="3:4" x14ac:dyDescent="0.25">
      <c r="C1004" t="s">
        <v>3042</v>
      </c>
      <c r="D1004" s="4">
        <v>3.2974544831531428E-4</v>
      </c>
    </row>
    <row r="1005" spans="3:4" x14ac:dyDescent="0.25">
      <c r="C1005" t="s">
        <v>1246</v>
      </c>
      <c r="D1005" s="4">
        <v>3.2891240718272829E-4</v>
      </c>
    </row>
    <row r="1006" spans="3:4" x14ac:dyDescent="0.25">
      <c r="C1006" t="s">
        <v>685</v>
      </c>
      <c r="D1006" s="4">
        <v>3.2849588661643521E-4</v>
      </c>
    </row>
    <row r="1007" spans="3:4" x14ac:dyDescent="0.25">
      <c r="C1007" t="s">
        <v>1665</v>
      </c>
      <c r="D1007" s="4">
        <v>3.2835704642767089E-4</v>
      </c>
    </row>
    <row r="1008" spans="3:4" x14ac:dyDescent="0.25">
      <c r="C1008" t="s">
        <v>5962</v>
      </c>
      <c r="D1008" s="4">
        <v>3.2835704642767089E-4</v>
      </c>
    </row>
    <row r="1009" spans="3:4" x14ac:dyDescent="0.25">
      <c r="C1009" t="s">
        <v>3020</v>
      </c>
      <c r="D1009" s="4">
        <v>3.2814878614452437E-4</v>
      </c>
    </row>
    <row r="1010" spans="3:4" x14ac:dyDescent="0.25">
      <c r="C1010" t="s">
        <v>2631</v>
      </c>
      <c r="D1010" s="4">
        <v>3.2780168567261354E-4</v>
      </c>
    </row>
    <row r="1011" spans="3:4" x14ac:dyDescent="0.25">
      <c r="C1011" t="s">
        <v>3441</v>
      </c>
      <c r="D1011" s="4">
        <v>3.2759342538946702E-4</v>
      </c>
    </row>
    <row r="1012" spans="3:4" x14ac:dyDescent="0.25">
      <c r="C1012" t="s">
        <v>3033</v>
      </c>
      <c r="D1012" s="4">
        <v>3.2759342538946702E-4</v>
      </c>
    </row>
    <row r="1013" spans="3:4" x14ac:dyDescent="0.25">
      <c r="C1013" t="s">
        <v>4277</v>
      </c>
      <c r="D1013" s="4">
        <v>3.2745458520070259E-4</v>
      </c>
    </row>
    <row r="1014" spans="3:4" x14ac:dyDescent="0.25">
      <c r="C1014" t="s">
        <v>180</v>
      </c>
      <c r="D1014" s="4">
        <v>3.2738516510632051E-4</v>
      </c>
    </row>
    <row r="1015" spans="3:4" x14ac:dyDescent="0.25">
      <c r="C1015" t="s">
        <v>1192</v>
      </c>
      <c r="D1015" s="4">
        <v>3.2696864454002743E-4</v>
      </c>
    </row>
    <row r="1016" spans="3:4" x14ac:dyDescent="0.25">
      <c r="C1016" t="s">
        <v>1639</v>
      </c>
      <c r="D1016" s="4">
        <v>3.2655212397373441E-4</v>
      </c>
    </row>
    <row r="1017" spans="3:4" x14ac:dyDescent="0.25">
      <c r="C1017" t="s">
        <v>4661</v>
      </c>
      <c r="D1017" s="4">
        <v>3.2627444359620576E-4</v>
      </c>
    </row>
    <row r="1018" spans="3:4" x14ac:dyDescent="0.25">
      <c r="C1018" t="s">
        <v>2328</v>
      </c>
      <c r="D1018" s="4">
        <v>3.2627444359620576E-4</v>
      </c>
    </row>
    <row r="1019" spans="3:4" x14ac:dyDescent="0.25">
      <c r="C1019" t="s">
        <v>2244</v>
      </c>
      <c r="D1019" s="4">
        <v>3.2620502350182357E-4</v>
      </c>
    </row>
    <row r="1020" spans="3:4" x14ac:dyDescent="0.25">
      <c r="C1020" t="s">
        <v>4748</v>
      </c>
      <c r="D1020" s="4">
        <v>3.2613560340744144E-4</v>
      </c>
    </row>
    <row r="1021" spans="3:4" x14ac:dyDescent="0.25">
      <c r="C1021" t="s">
        <v>2170</v>
      </c>
      <c r="D1021" s="4">
        <v>3.2592734312429487E-4</v>
      </c>
    </row>
    <row r="1022" spans="3:4" x14ac:dyDescent="0.25">
      <c r="C1022" t="s">
        <v>2718</v>
      </c>
      <c r="D1022" s="4">
        <v>3.2578850293553049E-4</v>
      </c>
    </row>
    <row r="1023" spans="3:4" x14ac:dyDescent="0.25">
      <c r="C1023" t="s">
        <v>251</v>
      </c>
      <c r="D1023" s="4">
        <v>3.2571908284114836E-4</v>
      </c>
    </row>
    <row r="1024" spans="3:4" x14ac:dyDescent="0.25">
      <c r="C1024" t="s">
        <v>2997</v>
      </c>
      <c r="D1024" s="4">
        <v>3.2571908284114836E-4</v>
      </c>
    </row>
    <row r="1025" spans="3:4" x14ac:dyDescent="0.25">
      <c r="C1025" t="s">
        <v>2039</v>
      </c>
      <c r="D1025" s="4">
        <v>3.2551082255800185E-4</v>
      </c>
    </row>
    <row r="1026" spans="3:4" x14ac:dyDescent="0.25">
      <c r="C1026" t="s">
        <v>1436</v>
      </c>
      <c r="D1026" s="4">
        <v>3.2516372208609101E-4</v>
      </c>
    </row>
    <row r="1027" spans="3:4" x14ac:dyDescent="0.25">
      <c r="C1027" t="s">
        <v>5174</v>
      </c>
      <c r="D1027" s="4">
        <v>3.2509430199170882E-4</v>
      </c>
    </row>
    <row r="1028" spans="3:4" x14ac:dyDescent="0.25">
      <c r="C1028" t="s">
        <v>1790</v>
      </c>
      <c r="D1028" s="4">
        <v>3.2474720151979793E-4</v>
      </c>
    </row>
    <row r="1029" spans="3:4" x14ac:dyDescent="0.25">
      <c r="C1029" t="s">
        <v>4320</v>
      </c>
      <c r="D1029" s="4">
        <v>3.2467778142541574E-4</v>
      </c>
    </row>
    <row r="1030" spans="3:4" x14ac:dyDescent="0.25">
      <c r="C1030" t="s">
        <v>4227</v>
      </c>
      <c r="D1030" s="4">
        <v>3.2446952114226929E-4</v>
      </c>
    </row>
    <row r="1031" spans="3:4" x14ac:dyDescent="0.25">
      <c r="C1031" t="s">
        <v>1278</v>
      </c>
      <c r="D1031" s="4">
        <v>3.2426126085912277E-4</v>
      </c>
    </row>
    <row r="1032" spans="3:4" x14ac:dyDescent="0.25">
      <c r="C1032" t="s">
        <v>2459</v>
      </c>
      <c r="D1032" s="4">
        <v>3.2419184076474058E-4</v>
      </c>
    </row>
    <row r="1033" spans="3:4" x14ac:dyDescent="0.25">
      <c r="C1033" t="s">
        <v>3175</v>
      </c>
      <c r="D1033" s="4">
        <v>3.241224206703584E-4</v>
      </c>
    </row>
    <row r="1034" spans="3:4" x14ac:dyDescent="0.25">
      <c r="C1034" t="s">
        <v>1010</v>
      </c>
      <c r="D1034" s="4">
        <v>3.2405300057597626E-4</v>
      </c>
    </row>
    <row r="1035" spans="3:4" x14ac:dyDescent="0.25">
      <c r="C1035" t="s">
        <v>2669</v>
      </c>
      <c r="D1035" s="4">
        <v>3.2398358048159407E-4</v>
      </c>
    </row>
    <row r="1036" spans="3:4" x14ac:dyDescent="0.25">
      <c r="C1036" t="s">
        <v>5364</v>
      </c>
      <c r="D1036" s="4">
        <v>3.2398358048159407E-4</v>
      </c>
    </row>
    <row r="1037" spans="3:4" x14ac:dyDescent="0.25">
      <c r="C1037" t="s">
        <v>4295</v>
      </c>
      <c r="D1037" s="4">
        <v>3.2356705991530099E-4</v>
      </c>
    </row>
    <row r="1038" spans="3:4" x14ac:dyDescent="0.25">
      <c r="C1038" t="s">
        <v>5924</v>
      </c>
      <c r="D1038" s="4">
        <v>3.2335879963215453E-4</v>
      </c>
    </row>
    <row r="1039" spans="3:4" x14ac:dyDescent="0.25">
      <c r="C1039" t="s">
        <v>602</v>
      </c>
      <c r="D1039" s="4">
        <v>3.2321995944339016E-4</v>
      </c>
    </row>
    <row r="1040" spans="3:4" x14ac:dyDescent="0.25">
      <c r="C1040" t="s">
        <v>1727</v>
      </c>
      <c r="D1040" s="4">
        <v>3.2294227906586151E-4</v>
      </c>
    </row>
    <row r="1041" spans="3:4" x14ac:dyDescent="0.25">
      <c r="C1041" t="s">
        <v>2099</v>
      </c>
      <c r="D1041" s="4">
        <v>3.2252575849956849E-4</v>
      </c>
    </row>
    <row r="1042" spans="3:4" x14ac:dyDescent="0.25">
      <c r="C1042" t="s">
        <v>1813</v>
      </c>
      <c r="D1042" s="4">
        <v>3.2252575849956849E-4</v>
      </c>
    </row>
    <row r="1043" spans="3:4" x14ac:dyDescent="0.25">
      <c r="C1043" t="s">
        <v>2970</v>
      </c>
      <c r="D1043" s="4">
        <v>3.2231749821642192E-4</v>
      </c>
    </row>
    <row r="1044" spans="3:4" x14ac:dyDescent="0.25">
      <c r="C1044" t="s">
        <v>2202</v>
      </c>
      <c r="D1044" s="4">
        <v>3.2231749821642192E-4</v>
      </c>
    </row>
    <row r="1045" spans="3:4" x14ac:dyDescent="0.25">
      <c r="C1045" t="s">
        <v>2117</v>
      </c>
      <c r="D1045" s="4">
        <v>3.2197039774451108E-4</v>
      </c>
    </row>
    <row r="1046" spans="3:4" x14ac:dyDescent="0.25">
      <c r="C1046" t="s">
        <v>3669</v>
      </c>
      <c r="D1046" s="4">
        <v>3.2190097765012895E-4</v>
      </c>
    </row>
    <row r="1047" spans="3:4" x14ac:dyDescent="0.25">
      <c r="C1047" t="s">
        <v>1693</v>
      </c>
      <c r="D1047" s="4">
        <v>3.2183155755574676E-4</v>
      </c>
    </row>
    <row r="1048" spans="3:4" x14ac:dyDescent="0.25">
      <c r="C1048" t="s">
        <v>1860</v>
      </c>
      <c r="D1048" s="4">
        <v>3.210679365175429E-4</v>
      </c>
    </row>
    <row r="1049" spans="3:4" x14ac:dyDescent="0.25">
      <c r="C1049" t="s">
        <v>3430</v>
      </c>
      <c r="D1049" s="4">
        <v>3.2085967623439633E-4</v>
      </c>
    </row>
    <row r="1050" spans="3:4" x14ac:dyDescent="0.25">
      <c r="C1050" t="s">
        <v>204</v>
      </c>
      <c r="D1050" s="4">
        <v>3.207902561400142E-4</v>
      </c>
    </row>
    <row r="1051" spans="3:4" x14ac:dyDescent="0.25">
      <c r="C1051" t="s">
        <v>974</v>
      </c>
      <c r="D1051" s="4">
        <v>3.2009605519619247E-4</v>
      </c>
    </row>
    <row r="1052" spans="3:4" x14ac:dyDescent="0.25">
      <c r="C1052" t="s">
        <v>3263</v>
      </c>
      <c r="D1052" s="4">
        <v>3.2009605519619247E-4</v>
      </c>
    </row>
    <row r="1053" spans="3:4" x14ac:dyDescent="0.25">
      <c r="C1053" t="s">
        <v>6395</v>
      </c>
      <c r="D1053" s="4">
        <v>3.1967953462989945E-4</v>
      </c>
    </row>
    <row r="1054" spans="3:4" x14ac:dyDescent="0.25">
      <c r="C1054" t="s">
        <v>987</v>
      </c>
      <c r="D1054" s="4">
        <v>3.1940185425237075E-4</v>
      </c>
    </row>
    <row r="1055" spans="3:4" x14ac:dyDescent="0.25">
      <c r="C1055" t="s">
        <v>3381</v>
      </c>
      <c r="D1055" s="4">
        <v>3.1933243415798856E-4</v>
      </c>
    </row>
    <row r="1056" spans="3:4" x14ac:dyDescent="0.25">
      <c r="C1056" t="s">
        <v>5392</v>
      </c>
      <c r="D1056" s="4">
        <v>3.1898533368607772E-4</v>
      </c>
    </row>
    <row r="1057" spans="3:4" x14ac:dyDescent="0.25">
      <c r="C1057" t="s">
        <v>2485</v>
      </c>
      <c r="D1057" s="4">
        <v>3.1836055283663818E-4</v>
      </c>
    </row>
    <row r="1058" spans="3:4" x14ac:dyDescent="0.25">
      <c r="C1058" t="s">
        <v>1598</v>
      </c>
      <c r="D1058" s="4">
        <v>3.1829113274225599E-4</v>
      </c>
    </row>
    <row r="1059" spans="3:4" x14ac:dyDescent="0.25">
      <c r="C1059" t="s">
        <v>1556</v>
      </c>
      <c r="D1059" s="4">
        <v>3.1815229255349167E-4</v>
      </c>
    </row>
    <row r="1060" spans="3:4" x14ac:dyDescent="0.25">
      <c r="C1060" t="s">
        <v>2782</v>
      </c>
      <c r="D1060" s="4">
        <v>3.1724983132652349E-4</v>
      </c>
    </row>
    <row r="1061" spans="3:4" x14ac:dyDescent="0.25">
      <c r="C1061" t="s">
        <v>4857</v>
      </c>
      <c r="D1061" s="4">
        <v>3.1718041123214124E-4</v>
      </c>
    </row>
    <row r="1062" spans="3:4" x14ac:dyDescent="0.25">
      <c r="C1062" t="s">
        <v>5946</v>
      </c>
      <c r="D1062" s="4">
        <v>3.1718041123214124E-4</v>
      </c>
    </row>
    <row r="1063" spans="3:4" x14ac:dyDescent="0.25">
      <c r="C1063" t="s">
        <v>658</v>
      </c>
      <c r="D1063" s="4">
        <v>3.1704157104337692E-4</v>
      </c>
    </row>
    <row r="1064" spans="3:4" x14ac:dyDescent="0.25">
      <c r="C1064" t="s">
        <v>3129</v>
      </c>
      <c r="D1064" s="4">
        <v>3.1627795000517306E-4</v>
      </c>
    </row>
    <row r="1065" spans="3:4" x14ac:dyDescent="0.25">
      <c r="C1065" t="s">
        <v>779</v>
      </c>
      <c r="D1065" s="4">
        <v>3.1620852991079087E-4</v>
      </c>
    </row>
    <row r="1066" spans="3:4" x14ac:dyDescent="0.25">
      <c r="C1066" t="s">
        <v>5265</v>
      </c>
      <c r="D1066" s="4">
        <v>3.1586142943887998E-4</v>
      </c>
    </row>
    <row r="1067" spans="3:4" x14ac:dyDescent="0.25">
      <c r="C1067" t="s">
        <v>1270</v>
      </c>
      <c r="D1067" s="4">
        <v>3.1586142943887998E-4</v>
      </c>
    </row>
    <row r="1068" spans="3:4" x14ac:dyDescent="0.25">
      <c r="C1068" t="s">
        <v>1653</v>
      </c>
      <c r="D1068" s="4">
        <v>3.1572258925011566E-4</v>
      </c>
    </row>
    <row r="1069" spans="3:4" x14ac:dyDescent="0.25">
      <c r="C1069" t="s">
        <v>1161</v>
      </c>
      <c r="D1069" s="4">
        <v>3.1565316915573347E-4</v>
      </c>
    </row>
    <row r="1070" spans="3:4" x14ac:dyDescent="0.25">
      <c r="C1070" t="s">
        <v>891</v>
      </c>
      <c r="D1070" s="4">
        <v>3.1537548877820482E-4</v>
      </c>
    </row>
    <row r="1071" spans="3:4" x14ac:dyDescent="0.25">
      <c r="C1071" t="s">
        <v>2103</v>
      </c>
      <c r="D1071" s="4">
        <v>3.1530606868382263E-4</v>
      </c>
    </row>
    <row r="1072" spans="3:4" x14ac:dyDescent="0.25">
      <c r="C1072" t="s">
        <v>6397</v>
      </c>
      <c r="D1072" s="4">
        <v>3.1502838830629399E-4</v>
      </c>
    </row>
    <row r="1073" spans="3:4" x14ac:dyDescent="0.25">
      <c r="C1073" t="s">
        <v>2377</v>
      </c>
      <c r="D1073" s="4">
        <v>3.1488954811752961E-4</v>
      </c>
    </row>
    <row r="1074" spans="3:4" x14ac:dyDescent="0.25">
      <c r="C1074" t="s">
        <v>1521</v>
      </c>
      <c r="D1074" s="4">
        <v>3.1475070792876528E-4</v>
      </c>
    </row>
    <row r="1075" spans="3:4" x14ac:dyDescent="0.25">
      <c r="C1075" t="s">
        <v>4178</v>
      </c>
      <c r="D1075" s="4">
        <v>3.1468128783438315E-4</v>
      </c>
    </row>
    <row r="1076" spans="3:4" x14ac:dyDescent="0.25">
      <c r="C1076" t="s">
        <v>2899</v>
      </c>
      <c r="D1076" s="4">
        <v>3.1468128783438315E-4</v>
      </c>
    </row>
    <row r="1077" spans="3:4" x14ac:dyDescent="0.25">
      <c r="C1077" t="s">
        <v>1879</v>
      </c>
      <c r="D1077" s="4">
        <v>3.1468128783438315E-4</v>
      </c>
    </row>
    <row r="1078" spans="3:4" x14ac:dyDescent="0.25">
      <c r="C1078" t="s">
        <v>976</v>
      </c>
      <c r="D1078" s="4">
        <v>3.1419534717370788E-4</v>
      </c>
    </row>
    <row r="1079" spans="3:4" x14ac:dyDescent="0.25">
      <c r="C1079" t="s">
        <v>4095</v>
      </c>
      <c r="D1079" s="4">
        <v>3.1370940651303272E-4</v>
      </c>
    </row>
    <row r="1080" spans="3:4" x14ac:dyDescent="0.25">
      <c r="C1080" t="s">
        <v>1586</v>
      </c>
      <c r="D1080" s="4">
        <v>3.1350114622988621E-4</v>
      </c>
    </row>
    <row r="1081" spans="3:4" x14ac:dyDescent="0.25">
      <c r="C1081" t="s">
        <v>2183</v>
      </c>
      <c r="D1081" s="4">
        <v>3.1315404575797532E-4</v>
      </c>
    </row>
    <row r="1082" spans="3:4" x14ac:dyDescent="0.25">
      <c r="C1082" t="s">
        <v>1345</v>
      </c>
      <c r="D1082" s="4">
        <v>3.1280694528606448E-4</v>
      </c>
    </row>
    <row r="1083" spans="3:4" x14ac:dyDescent="0.25">
      <c r="C1083" t="s">
        <v>1210</v>
      </c>
      <c r="D1083" s="4">
        <v>3.127375251916823E-4</v>
      </c>
    </row>
    <row r="1084" spans="3:4" x14ac:dyDescent="0.25">
      <c r="C1084" t="s">
        <v>4760</v>
      </c>
      <c r="D1084" s="4">
        <v>3.1252926490853578E-4</v>
      </c>
    </row>
    <row r="1085" spans="3:4" x14ac:dyDescent="0.25">
      <c r="C1085" t="s">
        <v>4788</v>
      </c>
      <c r="D1085" s="4">
        <v>3.1252926490853578E-4</v>
      </c>
    </row>
    <row r="1086" spans="3:4" x14ac:dyDescent="0.25">
      <c r="C1086" t="s">
        <v>1449</v>
      </c>
      <c r="D1086" s="4">
        <v>3.1245984481415365E-4</v>
      </c>
    </row>
    <row r="1087" spans="3:4" x14ac:dyDescent="0.25">
      <c r="C1087" t="s">
        <v>1941</v>
      </c>
      <c r="D1087" s="4">
        <v>3.1245984481415365E-4</v>
      </c>
    </row>
    <row r="1088" spans="3:4" x14ac:dyDescent="0.25">
      <c r="C1088" t="s">
        <v>2966</v>
      </c>
      <c r="D1088" s="4">
        <v>3.1245984481415365E-4</v>
      </c>
    </row>
    <row r="1089" spans="3:4" x14ac:dyDescent="0.25">
      <c r="C1089" t="s">
        <v>5595</v>
      </c>
      <c r="D1089" s="4">
        <v>3.1245984481415365E-4</v>
      </c>
    </row>
    <row r="1090" spans="3:4" x14ac:dyDescent="0.25">
      <c r="C1090" t="s">
        <v>2346</v>
      </c>
      <c r="D1090" s="4">
        <v>3.1245984481415365E-4</v>
      </c>
    </row>
    <row r="1091" spans="3:4" x14ac:dyDescent="0.25">
      <c r="C1091" t="s">
        <v>6444</v>
      </c>
      <c r="D1091" s="4">
        <v>3.1239042471977146E-4</v>
      </c>
    </row>
    <row r="1092" spans="3:4" x14ac:dyDescent="0.25">
      <c r="C1092" t="s">
        <v>6446</v>
      </c>
      <c r="D1092" s="4">
        <v>3.1239042471977146E-4</v>
      </c>
    </row>
    <row r="1093" spans="3:4" x14ac:dyDescent="0.25">
      <c r="C1093" t="s">
        <v>4482</v>
      </c>
      <c r="D1093" s="4">
        <v>3.1239042471977146E-4</v>
      </c>
    </row>
    <row r="1094" spans="3:4" x14ac:dyDescent="0.25">
      <c r="C1094" t="s">
        <v>3388</v>
      </c>
      <c r="D1094" s="4">
        <v>3.1239042471977146E-4</v>
      </c>
    </row>
    <row r="1095" spans="3:4" x14ac:dyDescent="0.25">
      <c r="C1095" t="s">
        <v>6267</v>
      </c>
      <c r="D1095" s="4">
        <v>3.1239042471977146E-4</v>
      </c>
    </row>
    <row r="1096" spans="3:4" x14ac:dyDescent="0.25">
      <c r="C1096" t="s">
        <v>1723</v>
      </c>
      <c r="D1096" s="4">
        <v>3.1239042471977146E-4</v>
      </c>
    </row>
    <row r="1097" spans="3:4" x14ac:dyDescent="0.25">
      <c r="C1097" t="s">
        <v>5044</v>
      </c>
      <c r="D1097" s="4">
        <v>3.1239042471977146E-4</v>
      </c>
    </row>
    <row r="1098" spans="3:4" x14ac:dyDescent="0.25">
      <c r="C1098" t="s">
        <v>2558</v>
      </c>
      <c r="D1098" s="4">
        <v>3.1239042471977146E-4</v>
      </c>
    </row>
    <row r="1099" spans="3:4" x14ac:dyDescent="0.25">
      <c r="C1099" t="s">
        <v>3322</v>
      </c>
      <c r="D1099" s="4">
        <v>3.1239042471977146E-4</v>
      </c>
    </row>
    <row r="1100" spans="3:4" x14ac:dyDescent="0.25">
      <c r="C1100" t="s">
        <v>5020</v>
      </c>
      <c r="D1100" s="4">
        <v>3.1239042471977146E-4</v>
      </c>
    </row>
    <row r="1101" spans="3:4" x14ac:dyDescent="0.25">
      <c r="C1101" t="s">
        <v>5342</v>
      </c>
      <c r="D1101" s="4">
        <v>3.1239042471977146E-4</v>
      </c>
    </row>
    <row r="1102" spans="3:4" x14ac:dyDescent="0.25">
      <c r="C1102" t="s">
        <v>2491</v>
      </c>
      <c r="D1102" s="4">
        <v>3.1239042471977146E-4</v>
      </c>
    </row>
    <row r="1103" spans="3:4" x14ac:dyDescent="0.25">
      <c r="C1103" t="s">
        <v>1634</v>
      </c>
      <c r="D1103" s="4">
        <v>3.1239042471977146E-4</v>
      </c>
    </row>
    <row r="1104" spans="3:4" x14ac:dyDescent="0.25">
      <c r="C1104" t="s">
        <v>3456</v>
      </c>
      <c r="D1104" s="4">
        <v>3.1239042471977146E-4</v>
      </c>
    </row>
    <row r="1105" spans="3:4" x14ac:dyDescent="0.25">
      <c r="C1105" t="s">
        <v>1619</v>
      </c>
      <c r="D1105" s="4">
        <v>3.1239042471977146E-4</v>
      </c>
    </row>
    <row r="1106" spans="3:4" x14ac:dyDescent="0.25">
      <c r="C1106" t="s">
        <v>2890</v>
      </c>
      <c r="D1106" s="4">
        <v>3.1239042471977146E-4</v>
      </c>
    </row>
    <row r="1107" spans="3:4" x14ac:dyDescent="0.25">
      <c r="C1107" t="s">
        <v>2406</v>
      </c>
      <c r="D1107" s="4">
        <v>3.1239042471977146E-4</v>
      </c>
    </row>
    <row r="1108" spans="3:4" x14ac:dyDescent="0.25">
      <c r="C1108" t="s">
        <v>2735</v>
      </c>
      <c r="D1108" s="4">
        <v>3.1239042471977146E-4</v>
      </c>
    </row>
    <row r="1109" spans="3:4" x14ac:dyDescent="0.25">
      <c r="C1109" t="s">
        <v>5076</v>
      </c>
      <c r="D1109" s="4">
        <v>3.1239042471977146E-4</v>
      </c>
    </row>
    <row r="1110" spans="3:4" x14ac:dyDescent="0.25">
      <c r="C1110" t="s">
        <v>696</v>
      </c>
      <c r="D1110" s="4">
        <v>3.1239042471977146E-4</v>
      </c>
    </row>
    <row r="1111" spans="3:4" x14ac:dyDescent="0.25">
      <c r="C1111" t="s">
        <v>6521</v>
      </c>
      <c r="D1111" s="4">
        <v>3.1239042471977146E-4</v>
      </c>
    </row>
    <row r="1112" spans="3:4" x14ac:dyDescent="0.25">
      <c r="C1112" t="s">
        <v>3950</v>
      </c>
      <c r="D1112" s="4">
        <v>3.1239042471977146E-4</v>
      </c>
    </row>
    <row r="1113" spans="3:4" x14ac:dyDescent="0.25">
      <c r="C1113" t="s">
        <v>6241</v>
      </c>
      <c r="D1113" s="4">
        <v>3.1239042471977146E-4</v>
      </c>
    </row>
    <row r="1114" spans="3:4" x14ac:dyDescent="0.25">
      <c r="C1114" t="s">
        <v>2436</v>
      </c>
      <c r="D1114" s="4">
        <v>3.1239042471977146E-4</v>
      </c>
    </row>
    <row r="1115" spans="3:4" x14ac:dyDescent="0.25">
      <c r="C1115" t="s">
        <v>1083</v>
      </c>
      <c r="D1115" s="4">
        <v>3.1239042471977146E-4</v>
      </c>
    </row>
    <row r="1116" spans="3:4" x14ac:dyDescent="0.25">
      <c r="C1116" t="s">
        <v>2651</v>
      </c>
      <c r="D1116" s="4">
        <v>3.1239042471977146E-4</v>
      </c>
    </row>
    <row r="1117" spans="3:4" x14ac:dyDescent="0.25">
      <c r="C1117" t="s">
        <v>4553</v>
      </c>
      <c r="D1117" s="4">
        <v>3.1239042471977146E-4</v>
      </c>
    </row>
    <row r="1118" spans="3:4" x14ac:dyDescent="0.25">
      <c r="C1118" t="s">
        <v>1366</v>
      </c>
      <c r="D1118" s="4">
        <v>3.1239042471977146E-4</v>
      </c>
    </row>
    <row r="1119" spans="3:4" x14ac:dyDescent="0.25">
      <c r="C1119" t="s">
        <v>4370</v>
      </c>
      <c r="D1119" s="4">
        <v>3.1239042471977146E-4</v>
      </c>
    </row>
    <row r="1120" spans="3:4" x14ac:dyDescent="0.25">
      <c r="C1120" t="s">
        <v>742</v>
      </c>
      <c r="D1120" s="4">
        <v>3.1239042471977146E-4</v>
      </c>
    </row>
    <row r="1121" spans="3:4" x14ac:dyDescent="0.25">
      <c r="C1121" t="s">
        <v>295</v>
      </c>
      <c r="D1121" s="4">
        <v>3.1239042471977146E-4</v>
      </c>
    </row>
    <row r="1122" spans="3:4" x14ac:dyDescent="0.25">
      <c r="C1122" t="s">
        <v>286</v>
      </c>
      <c r="D1122" s="4">
        <v>3.1239042471977146E-4</v>
      </c>
    </row>
    <row r="1123" spans="3:4" x14ac:dyDescent="0.25">
      <c r="C1123" t="s">
        <v>4738</v>
      </c>
      <c r="D1123" s="4">
        <v>3.1239042471977146E-4</v>
      </c>
    </row>
    <row r="1124" spans="3:4" x14ac:dyDescent="0.25">
      <c r="C1124" t="s">
        <v>3314</v>
      </c>
      <c r="D1124" s="4">
        <v>3.1190448405909625E-4</v>
      </c>
    </row>
    <row r="1125" spans="3:4" x14ac:dyDescent="0.25">
      <c r="C1125" t="s">
        <v>92</v>
      </c>
      <c r="D1125" s="4">
        <v>3.1121028311527452E-4</v>
      </c>
    </row>
    <row r="1126" spans="3:4" x14ac:dyDescent="0.25">
      <c r="C1126" t="s">
        <v>1527</v>
      </c>
      <c r="D1126" s="4">
        <v>3.1093260273774587E-4</v>
      </c>
    </row>
    <row r="1127" spans="3:4" x14ac:dyDescent="0.25">
      <c r="C1127" t="s">
        <v>2124</v>
      </c>
      <c r="D1127" s="4">
        <v>3.0982188122763112E-4</v>
      </c>
    </row>
    <row r="1128" spans="3:4" x14ac:dyDescent="0.25">
      <c r="C1128" t="s">
        <v>926</v>
      </c>
      <c r="D1128" s="4">
        <v>3.0982188122763112E-4</v>
      </c>
    </row>
    <row r="1129" spans="3:4" x14ac:dyDescent="0.25">
      <c r="C1129" t="s">
        <v>2756</v>
      </c>
      <c r="D1129" s="4">
        <v>3.0947478075572023E-4</v>
      </c>
    </row>
    <row r="1130" spans="3:4" x14ac:dyDescent="0.25">
      <c r="C1130" t="s">
        <v>3727</v>
      </c>
      <c r="D1130" s="4">
        <v>3.0947478075572023E-4</v>
      </c>
    </row>
    <row r="1131" spans="3:4" x14ac:dyDescent="0.25">
      <c r="C1131" t="s">
        <v>291</v>
      </c>
      <c r="D1131" s="4">
        <v>3.0905826018942721E-4</v>
      </c>
    </row>
    <row r="1132" spans="3:4" x14ac:dyDescent="0.25">
      <c r="C1132" t="s">
        <v>2403</v>
      </c>
      <c r="D1132" s="4">
        <v>3.0850289943436986E-4</v>
      </c>
    </row>
    <row r="1133" spans="3:4" x14ac:dyDescent="0.25">
      <c r="C1133" t="s">
        <v>3411</v>
      </c>
      <c r="D1133" s="4">
        <v>3.0829463915122329E-4</v>
      </c>
    </row>
    <row r="1134" spans="3:4" x14ac:dyDescent="0.25">
      <c r="C1134" t="s">
        <v>2517</v>
      </c>
      <c r="D1134" s="4">
        <v>3.0773927839616595E-4</v>
      </c>
    </row>
    <row r="1135" spans="3:4" x14ac:dyDescent="0.25">
      <c r="C1135" t="s">
        <v>1733</v>
      </c>
      <c r="D1135" s="4">
        <v>3.0760043820740162E-4</v>
      </c>
    </row>
    <row r="1136" spans="3:4" x14ac:dyDescent="0.25">
      <c r="C1136" t="s">
        <v>4876</v>
      </c>
      <c r="D1136" s="4">
        <v>3.0725333773549079E-4</v>
      </c>
    </row>
    <row r="1137" spans="3:4" x14ac:dyDescent="0.25">
      <c r="C1137" t="s">
        <v>771</v>
      </c>
      <c r="D1137" s="4">
        <v>3.0711449754672646E-4</v>
      </c>
    </row>
    <row r="1138" spans="3:4" x14ac:dyDescent="0.25">
      <c r="C1138" t="s">
        <v>4639</v>
      </c>
      <c r="D1138" s="4">
        <v>3.0704507745234422E-4</v>
      </c>
    </row>
    <row r="1139" spans="3:4" x14ac:dyDescent="0.25">
      <c r="C1139" t="s">
        <v>2571</v>
      </c>
      <c r="D1139" s="4">
        <v>3.0662855688605119E-4</v>
      </c>
    </row>
    <row r="1140" spans="3:4" x14ac:dyDescent="0.25">
      <c r="C1140" t="s">
        <v>1959</v>
      </c>
      <c r="D1140" s="4">
        <v>3.0628145641414036E-4</v>
      </c>
    </row>
    <row r="1141" spans="3:4" x14ac:dyDescent="0.25">
      <c r="C1141" t="s">
        <v>996</v>
      </c>
      <c r="D1141" s="4">
        <v>3.0614261622537604E-4</v>
      </c>
    </row>
    <row r="1142" spans="3:4" x14ac:dyDescent="0.25">
      <c r="C1142" t="s">
        <v>609</v>
      </c>
      <c r="D1142" s="4">
        <v>3.0614261622537604E-4</v>
      </c>
    </row>
    <row r="1143" spans="3:4" x14ac:dyDescent="0.25">
      <c r="C1143" t="s">
        <v>6549</v>
      </c>
      <c r="D1143" s="4">
        <v>3.0600377603661171E-4</v>
      </c>
    </row>
    <row r="1144" spans="3:4" x14ac:dyDescent="0.25">
      <c r="C1144" t="s">
        <v>980</v>
      </c>
      <c r="D1144" s="4">
        <v>3.057955157534652E-4</v>
      </c>
    </row>
    <row r="1145" spans="3:4" x14ac:dyDescent="0.25">
      <c r="C1145" t="s">
        <v>4692</v>
      </c>
      <c r="D1145" s="4">
        <v>3.0565667556470077E-4</v>
      </c>
    </row>
    <row r="1146" spans="3:4" x14ac:dyDescent="0.25">
      <c r="C1146" t="s">
        <v>4961</v>
      </c>
      <c r="D1146" s="4">
        <v>3.0558725547031863E-4</v>
      </c>
    </row>
    <row r="1147" spans="3:4" x14ac:dyDescent="0.25">
      <c r="C1147" t="s">
        <v>2254</v>
      </c>
      <c r="D1147" s="4">
        <v>3.0558725547031863E-4</v>
      </c>
    </row>
    <row r="1148" spans="3:4" x14ac:dyDescent="0.25">
      <c r="C1148" t="s">
        <v>1903</v>
      </c>
      <c r="D1148" s="4">
        <v>3.0551783537593644E-4</v>
      </c>
    </row>
    <row r="1149" spans="3:4" x14ac:dyDescent="0.25">
      <c r="C1149" t="s">
        <v>1365</v>
      </c>
      <c r="D1149" s="4">
        <v>3.0544841528155431E-4</v>
      </c>
    </row>
    <row r="1150" spans="3:4" x14ac:dyDescent="0.25">
      <c r="C1150" t="s">
        <v>563</v>
      </c>
      <c r="D1150" s="4">
        <v>3.0537899518717212E-4</v>
      </c>
    </row>
    <row r="1151" spans="3:4" x14ac:dyDescent="0.25">
      <c r="C1151" t="s">
        <v>1067</v>
      </c>
      <c r="D1151" s="4">
        <v>3.0503189471526128E-4</v>
      </c>
    </row>
    <row r="1152" spans="3:4" x14ac:dyDescent="0.25">
      <c r="C1152" t="s">
        <v>4778</v>
      </c>
      <c r="D1152" s="4">
        <v>3.049624746208791E-4</v>
      </c>
    </row>
    <row r="1153" spans="3:4" x14ac:dyDescent="0.25">
      <c r="C1153" t="s">
        <v>3478</v>
      </c>
      <c r="D1153" s="4">
        <v>3.0399059329952867E-4</v>
      </c>
    </row>
    <row r="1154" spans="3:4" x14ac:dyDescent="0.25">
      <c r="C1154" t="s">
        <v>1750</v>
      </c>
      <c r="D1154" s="4">
        <v>3.0385175311076435E-4</v>
      </c>
    </row>
    <row r="1155" spans="3:4" x14ac:dyDescent="0.25">
      <c r="C1155" t="s">
        <v>3266</v>
      </c>
      <c r="D1155" s="4">
        <v>3.0371291292200002E-4</v>
      </c>
    </row>
    <row r="1156" spans="3:4" x14ac:dyDescent="0.25">
      <c r="C1156" t="s">
        <v>1600</v>
      </c>
      <c r="D1156" s="4">
        <v>3.0371291292200002E-4</v>
      </c>
    </row>
    <row r="1157" spans="3:4" x14ac:dyDescent="0.25">
      <c r="C1157" t="s">
        <v>4251</v>
      </c>
      <c r="D1157" s="4">
        <v>3.0371291292200002E-4</v>
      </c>
    </row>
    <row r="1158" spans="3:4" x14ac:dyDescent="0.25">
      <c r="C1158" t="s">
        <v>620</v>
      </c>
      <c r="D1158" s="4">
        <v>3.0371291292200002E-4</v>
      </c>
    </row>
    <row r="1159" spans="3:4" x14ac:dyDescent="0.25">
      <c r="C1159" t="s">
        <v>6357</v>
      </c>
      <c r="D1159" s="4">
        <v>3.035740727332357E-4</v>
      </c>
    </row>
    <row r="1160" spans="3:4" x14ac:dyDescent="0.25">
      <c r="C1160" t="s">
        <v>4613</v>
      </c>
      <c r="D1160" s="4">
        <v>3.0336581245008919E-4</v>
      </c>
    </row>
    <row r="1161" spans="3:4" x14ac:dyDescent="0.25">
      <c r="C1161" t="s">
        <v>1954</v>
      </c>
      <c r="D1161" s="4">
        <v>3.0315755216694262E-4</v>
      </c>
    </row>
    <row r="1162" spans="3:4" x14ac:dyDescent="0.25">
      <c r="C1162" t="s">
        <v>1253</v>
      </c>
      <c r="D1162" s="4">
        <v>3.0274103160064959E-4</v>
      </c>
    </row>
    <row r="1163" spans="3:4" x14ac:dyDescent="0.25">
      <c r="C1163" t="s">
        <v>1830</v>
      </c>
      <c r="D1163" s="4">
        <v>3.0232451103435662E-4</v>
      </c>
    </row>
    <row r="1164" spans="3:4" x14ac:dyDescent="0.25">
      <c r="C1164" t="s">
        <v>1983</v>
      </c>
      <c r="D1164" s="4">
        <v>3.0197741056244568E-4</v>
      </c>
    </row>
    <row r="1165" spans="3:4" x14ac:dyDescent="0.25">
      <c r="C1165" t="s">
        <v>2649</v>
      </c>
      <c r="D1165" s="4">
        <v>3.0169973018491703E-4</v>
      </c>
    </row>
    <row r="1166" spans="3:4" x14ac:dyDescent="0.25">
      <c r="C1166" t="s">
        <v>1606</v>
      </c>
      <c r="D1166" s="4">
        <v>3.0149146990177052E-4</v>
      </c>
    </row>
    <row r="1167" spans="3:4" x14ac:dyDescent="0.25">
      <c r="C1167" t="s">
        <v>1797</v>
      </c>
      <c r="D1167" s="4">
        <v>3.0149146990177052E-4</v>
      </c>
    </row>
    <row r="1168" spans="3:4" x14ac:dyDescent="0.25">
      <c r="C1168" t="s">
        <v>4027</v>
      </c>
      <c r="D1168" s="4">
        <v>3.0100552924109536E-4</v>
      </c>
    </row>
    <row r="1169" spans="3:4" x14ac:dyDescent="0.25">
      <c r="C1169" t="s">
        <v>1159</v>
      </c>
      <c r="D1169" s="4">
        <v>3.0086668905233098E-4</v>
      </c>
    </row>
    <row r="1170" spans="3:4" x14ac:dyDescent="0.25">
      <c r="C1170" t="s">
        <v>1955</v>
      </c>
      <c r="D1170" s="4">
        <v>3.0079726895794885E-4</v>
      </c>
    </row>
    <row r="1171" spans="3:4" x14ac:dyDescent="0.25">
      <c r="C1171" t="s">
        <v>4863</v>
      </c>
      <c r="D1171" s="4">
        <v>3.0079726895794885E-4</v>
      </c>
    </row>
    <row r="1172" spans="3:4" x14ac:dyDescent="0.25">
      <c r="C1172" t="s">
        <v>3814</v>
      </c>
      <c r="D1172" s="4">
        <v>3.0079726895794885E-4</v>
      </c>
    </row>
    <row r="1173" spans="3:4" x14ac:dyDescent="0.25">
      <c r="C1173" t="s">
        <v>3512</v>
      </c>
      <c r="D1173" s="4">
        <v>3.0079726895794885E-4</v>
      </c>
    </row>
    <row r="1174" spans="3:4" x14ac:dyDescent="0.25">
      <c r="C1174" t="s">
        <v>2128</v>
      </c>
      <c r="D1174" s="4">
        <v>3.0079726895794885E-4</v>
      </c>
    </row>
    <row r="1175" spans="3:4" x14ac:dyDescent="0.25">
      <c r="C1175" t="s">
        <v>971</v>
      </c>
      <c r="D1175" s="4">
        <v>3.0065842876918453E-4</v>
      </c>
    </row>
    <row r="1176" spans="3:4" x14ac:dyDescent="0.25">
      <c r="C1176" t="s">
        <v>2617</v>
      </c>
      <c r="D1176" s="4">
        <v>3.0058900867480228E-4</v>
      </c>
    </row>
    <row r="1177" spans="3:4" x14ac:dyDescent="0.25">
      <c r="C1177" t="s">
        <v>422</v>
      </c>
      <c r="D1177" s="4">
        <v>3.0051958858042009E-4</v>
      </c>
    </row>
    <row r="1178" spans="3:4" x14ac:dyDescent="0.25">
      <c r="C1178" t="s">
        <v>4371</v>
      </c>
      <c r="D1178" s="4">
        <v>3.0038074839165577E-4</v>
      </c>
    </row>
    <row r="1179" spans="3:4" x14ac:dyDescent="0.25">
      <c r="C1179" t="s">
        <v>564</v>
      </c>
      <c r="D1179" s="4">
        <v>3.0038074839165577E-4</v>
      </c>
    </row>
    <row r="1180" spans="3:4" x14ac:dyDescent="0.25">
      <c r="C1180" t="s">
        <v>6227</v>
      </c>
      <c r="D1180" s="4">
        <v>2.9996422782536275E-4</v>
      </c>
    </row>
    <row r="1181" spans="3:4" x14ac:dyDescent="0.25">
      <c r="C1181" t="s">
        <v>196</v>
      </c>
      <c r="D1181" s="4">
        <v>2.9982538763659842E-4</v>
      </c>
    </row>
    <row r="1182" spans="3:4" x14ac:dyDescent="0.25">
      <c r="C1182" t="s">
        <v>2322</v>
      </c>
      <c r="D1182" s="4">
        <v>2.9940886707030534E-4</v>
      </c>
    </row>
    <row r="1183" spans="3:4" x14ac:dyDescent="0.25">
      <c r="C1183" t="s">
        <v>6071</v>
      </c>
      <c r="D1183" s="4">
        <v>2.9940886707030534E-4</v>
      </c>
    </row>
    <row r="1184" spans="3:4" x14ac:dyDescent="0.25">
      <c r="C1184" t="s">
        <v>337</v>
      </c>
      <c r="D1184" s="4">
        <v>2.9940886707030534E-4</v>
      </c>
    </row>
    <row r="1185" spans="3:4" x14ac:dyDescent="0.25">
      <c r="C1185" t="s">
        <v>2742</v>
      </c>
      <c r="D1185" s="4">
        <v>2.9927002688154102E-4</v>
      </c>
    </row>
    <row r="1186" spans="3:4" x14ac:dyDescent="0.25">
      <c r="C1186" t="s">
        <v>575</v>
      </c>
      <c r="D1186" s="4">
        <v>2.9885350631524799E-4</v>
      </c>
    </row>
    <row r="1187" spans="3:4" x14ac:dyDescent="0.25">
      <c r="C1187" t="s">
        <v>1643</v>
      </c>
      <c r="D1187" s="4">
        <v>2.9885350631524799E-4</v>
      </c>
    </row>
    <row r="1188" spans="3:4" x14ac:dyDescent="0.25">
      <c r="C1188" t="s">
        <v>3525</v>
      </c>
      <c r="D1188" s="4">
        <v>2.9871466612648367E-4</v>
      </c>
    </row>
    <row r="1189" spans="3:4" x14ac:dyDescent="0.25">
      <c r="C1189" t="s">
        <v>1621</v>
      </c>
      <c r="D1189" s="4">
        <v>2.9850640584333716E-4</v>
      </c>
    </row>
    <row r="1190" spans="3:4" x14ac:dyDescent="0.25">
      <c r="C1190" t="s">
        <v>2741</v>
      </c>
      <c r="D1190" s="4">
        <v>2.9836756565457284E-4</v>
      </c>
    </row>
    <row r="1191" spans="3:4" x14ac:dyDescent="0.25">
      <c r="C1191" t="s">
        <v>2720</v>
      </c>
      <c r="D1191" s="4">
        <v>2.9829814556019065E-4</v>
      </c>
    </row>
    <row r="1192" spans="3:4" x14ac:dyDescent="0.25">
      <c r="C1192" t="s">
        <v>5841</v>
      </c>
      <c r="D1192" s="4">
        <v>2.9795104508827976E-4</v>
      </c>
    </row>
    <row r="1193" spans="3:4" x14ac:dyDescent="0.25">
      <c r="C1193" t="s">
        <v>635</v>
      </c>
      <c r="D1193" s="4">
        <v>2.9795104508827976E-4</v>
      </c>
    </row>
    <row r="1194" spans="3:4" x14ac:dyDescent="0.25">
      <c r="C1194" t="s">
        <v>3252</v>
      </c>
      <c r="D1194" s="4">
        <v>2.9781220489951543E-4</v>
      </c>
    </row>
    <row r="1195" spans="3:4" x14ac:dyDescent="0.25">
      <c r="C1195" t="s">
        <v>2694</v>
      </c>
      <c r="D1195" s="4">
        <v>2.9767336471075111E-4</v>
      </c>
    </row>
    <row r="1196" spans="3:4" x14ac:dyDescent="0.25">
      <c r="C1196" t="s">
        <v>1549</v>
      </c>
      <c r="D1196" s="4">
        <v>2.9739568433322241E-4</v>
      </c>
    </row>
    <row r="1197" spans="3:4" x14ac:dyDescent="0.25">
      <c r="C1197" t="s">
        <v>4006</v>
      </c>
      <c r="D1197" s="4">
        <v>2.9704858386131157E-4</v>
      </c>
    </row>
    <row r="1198" spans="3:4" x14ac:dyDescent="0.25">
      <c r="C1198" t="s">
        <v>1136</v>
      </c>
      <c r="D1198" s="4">
        <v>2.9670148338940068E-4</v>
      </c>
    </row>
    <row r="1199" spans="3:4" x14ac:dyDescent="0.25">
      <c r="C1199" t="s">
        <v>1380</v>
      </c>
      <c r="D1199" s="4">
        <v>2.9649322310625417E-4</v>
      </c>
    </row>
    <row r="1200" spans="3:4" x14ac:dyDescent="0.25">
      <c r="C1200" t="s">
        <v>2819</v>
      </c>
      <c r="D1200" s="4">
        <v>2.9649322310625417E-4</v>
      </c>
    </row>
    <row r="1201" spans="3:4" x14ac:dyDescent="0.25">
      <c r="C1201" t="s">
        <v>1756</v>
      </c>
      <c r="D1201" s="4">
        <v>2.9642380301187198E-4</v>
      </c>
    </row>
    <row r="1202" spans="3:4" x14ac:dyDescent="0.25">
      <c r="C1202" t="s">
        <v>1166</v>
      </c>
      <c r="D1202" s="4">
        <v>2.9628496282310766E-4</v>
      </c>
    </row>
    <row r="1203" spans="3:4" x14ac:dyDescent="0.25">
      <c r="C1203" t="s">
        <v>5882</v>
      </c>
      <c r="D1203" s="4">
        <v>2.9621554272872552E-4</v>
      </c>
    </row>
    <row r="1204" spans="3:4" x14ac:dyDescent="0.25">
      <c r="C1204" t="s">
        <v>2703</v>
      </c>
      <c r="D1204" s="4">
        <v>2.9607670253996115E-4</v>
      </c>
    </row>
    <row r="1205" spans="3:4" x14ac:dyDescent="0.25">
      <c r="C1205" t="s">
        <v>3558</v>
      </c>
      <c r="D1205" s="4">
        <v>2.957990221624325E-4</v>
      </c>
    </row>
    <row r="1206" spans="3:4" x14ac:dyDescent="0.25">
      <c r="C1206" t="s">
        <v>2861</v>
      </c>
      <c r="D1206" s="4">
        <v>2.9559076187928593E-4</v>
      </c>
    </row>
    <row r="1207" spans="3:4" x14ac:dyDescent="0.25">
      <c r="C1207" t="s">
        <v>1250</v>
      </c>
      <c r="D1207" s="4">
        <v>2.9531308150175723E-4</v>
      </c>
    </row>
    <row r="1208" spans="3:4" x14ac:dyDescent="0.25">
      <c r="C1208" t="s">
        <v>2437</v>
      </c>
      <c r="D1208" s="4">
        <v>2.952436614073751E-4</v>
      </c>
    </row>
    <row r="1209" spans="3:4" x14ac:dyDescent="0.25">
      <c r="C1209" t="s">
        <v>6467</v>
      </c>
      <c r="D1209" s="4">
        <v>2.9517424131299291E-4</v>
      </c>
    </row>
    <row r="1210" spans="3:4" x14ac:dyDescent="0.25">
      <c r="C1210" t="s">
        <v>3947</v>
      </c>
      <c r="D1210" s="4">
        <v>2.9517424131299291E-4</v>
      </c>
    </row>
    <row r="1211" spans="3:4" x14ac:dyDescent="0.25">
      <c r="C1211" t="s">
        <v>5102</v>
      </c>
      <c r="D1211" s="4">
        <v>2.9510482121861077E-4</v>
      </c>
    </row>
    <row r="1212" spans="3:4" x14ac:dyDescent="0.25">
      <c r="C1212" t="s">
        <v>2120</v>
      </c>
      <c r="D1212" s="4">
        <v>2.9510482121861077E-4</v>
      </c>
    </row>
    <row r="1213" spans="3:4" x14ac:dyDescent="0.25">
      <c r="C1213" t="s">
        <v>1786</v>
      </c>
      <c r="D1213" s="4">
        <v>2.9510482121861077E-4</v>
      </c>
    </row>
    <row r="1214" spans="3:4" x14ac:dyDescent="0.25">
      <c r="C1214" t="s">
        <v>5356</v>
      </c>
      <c r="D1214" s="4">
        <v>2.9510482121861077E-4</v>
      </c>
    </row>
    <row r="1215" spans="3:4" x14ac:dyDescent="0.25">
      <c r="C1215" t="s">
        <v>4958</v>
      </c>
      <c r="D1215" s="4">
        <v>2.9510482121861077E-4</v>
      </c>
    </row>
    <row r="1216" spans="3:4" x14ac:dyDescent="0.25">
      <c r="C1216" t="s">
        <v>2259</v>
      </c>
      <c r="D1216" s="4">
        <v>2.9503540112422858E-4</v>
      </c>
    </row>
    <row r="1217" spans="3:4" x14ac:dyDescent="0.25">
      <c r="C1217" t="s">
        <v>1688</v>
      </c>
      <c r="D1217" s="4">
        <v>2.9503540112422858E-4</v>
      </c>
    </row>
    <row r="1218" spans="3:4" x14ac:dyDescent="0.25">
      <c r="C1218" t="s">
        <v>2593</v>
      </c>
      <c r="D1218" s="4">
        <v>2.9434120018040691E-4</v>
      </c>
    </row>
    <row r="1219" spans="3:4" x14ac:dyDescent="0.25">
      <c r="C1219" t="s">
        <v>4416</v>
      </c>
      <c r="D1219" s="4">
        <v>2.9406351980287816E-4</v>
      </c>
    </row>
    <row r="1220" spans="3:4" x14ac:dyDescent="0.25">
      <c r="C1220" t="s">
        <v>2759</v>
      </c>
      <c r="D1220" s="4">
        <v>2.9385525951973164E-4</v>
      </c>
    </row>
    <row r="1221" spans="3:4" x14ac:dyDescent="0.25">
      <c r="C1221" t="s">
        <v>1306</v>
      </c>
      <c r="D1221" s="4">
        <v>2.932998987646743E-4</v>
      </c>
    </row>
    <row r="1222" spans="3:4" x14ac:dyDescent="0.25">
      <c r="C1222" t="s">
        <v>5319</v>
      </c>
      <c r="D1222" s="4">
        <v>2.9309163848152784E-4</v>
      </c>
    </row>
    <row r="1223" spans="3:4" x14ac:dyDescent="0.25">
      <c r="C1223" t="s">
        <v>5893</v>
      </c>
      <c r="D1223" s="4">
        <v>2.9274453800961689E-4</v>
      </c>
    </row>
    <row r="1224" spans="3:4" x14ac:dyDescent="0.25">
      <c r="C1224" t="s">
        <v>1973</v>
      </c>
      <c r="D1224" s="4">
        <v>2.9267511791523476E-4</v>
      </c>
    </row>
    <row r="1225" spans="3:4" x14ac:dyDescent="0.25">
      <c r="C1225" t="s">
        <v>5857</v>
      </c>
      <c r="D1225" s="4">
        <v>2.9246685763208825E-4</v>
      </c>
    </row>
    <row r="1226" spans="3:4" x14ac:dyDescent="0.25">
      <c r="C1226" t="s">
        <v>5451</v>
      </c>
      <c r="D1226" s="4">
        <v>2.9218917725455954E-4</v>
      </c>
    </row>
    <row r="1227" spans="3:4" x14ac:dyDescent="0.25">
      <c r="C1227" t="s">
        <v>6363</v>
      </c>
      <c r="D1227" s="4">
        <v>2.9205033706579522E-4</v>
      </c>
    </row>
    <row r="1228" spans="3:4" x14ac:dyDescent="0.25">
      <c r="C1228" t="s">
        <v>5340</v>
      </c>
      <c r="D1228" s="4">
        <v>2.9198091697141309E-4</v>
      </c>
    </row>
    <row r="1229" spans="3:4" x14ac:dyDescent="0.25">
      <c r="C1229" t="s">
        <v>1611</v>
      </c>
      <c r="D1229" s="4">
        <v>2.919114968770309E-4</v>
      </c>
    </row>
    <row r="1230" spans="3:4" x14ac:dyDescent="0.25">
      <c r="C1230" t="s">
        <v>4063</v>
      </c>
      <c r="D1230" s="4">
        <v>2.9184207678264865E-4</v>
      </c>
    </row>
    <row r="1231" spans="3:4" x14ac:dyDescent="0.25">
      <c r="C1231" t="s">
        <v>4198</v>
      </c>
      <c r="D1231" s="4">
        <v>2.9177265668826657E-4</v>
      </c>
    </row>
    <row r="1232" spans="3:4" x14ac:dyDescent="0.25">
      <c r="C1232" t="s">
        <v>1261</v>
      </c>
      <c r="D1232" s="4">
        <v>2.9163381649950214E-4</v>
      </c>
    </row>
    <row r="1233" spans="3:4" x14ac:dyDescent="0.25">
      <c r="C1233" t="s">
        <v>4633</v>
      </c>
      <c r="D1233" s="4">
        <v>2.9156439640512001E-4</v>
      </c>
    </row>
    <row r="1234" spans="3:4" x14ac:dyDescent="0.25">
      <c r="C1234" t="s">
        <v>338</v>
      </c>
      <c r="D1234" s="4">
        <v>2.9156439640512001E-4</v>
      </c>
    </row>
    <row r="1235" spans="3:4" x14ac:dyDescent="0.25">
      <c r="C1235" t="s">
        <v>892</v>
      </c>
      <c r="D1235" s="4">
        <v>2.9149497631073782E-4</v>
      </c>
    </row>
    <row r="1236" spans="3:4" x14ac:dyDescent="0.25">
      <c r="C1236" t="s">
        <v>3110</v>
      </c>
      <c r="D1236" s="4">
        <v>2.9149497631073782E-4</v>
      </c>
    </row>
    <row r="1237" spans="3:4" x14ac:dyDescent="0.25">
      <c r="C1237" t="s">
        <v>4616</v>
      </c>
      <c r="D1237" s="4">
        <v>2.9121729593320917E-4</v>
      </c>
    </row>
    <row r="1238" spans="3:4" x14ac:dyDescent="0.25">
      <c r="C1238" t="s">
        <v>1128</v>
      </c>
      <c r="D1238" s="4">
        <v>2.9080077536691615E-4</v>
      </c>
    </row>
    <row r="1239" spans="3:4" x14ac:dyDescent="0.25">
      <c r="C1239" t="s">
        <v>2955</v>
      </c>
      <c r="D1239" s="4">
        <v>2.9045367489500526E-4</v>
      </c>
    </row>
    <row r="1240" spans="3:4" x14ac:dyDescent="0.25">
      <c r="C1240" t="s">
        <v>3736</v>
      </c>
      <c r="D1240" s="4">
        <v>2.9038425480062307E-4</v>
      </c>
    </row>
    <row r="1241" spans="3:4" x14ac:dyDescent="0.25">
      <c r="C1241" t="s">
        <v>2218</v>
      </c>
      <c r="D1241" s="4">
        <v>2.8996773423433004E-4</v>
      </c>
    </row>
    <row r="1242" spans="3:4" x14ac:dyDescent="0.25">
      <c r="C1242" t="s">
        <v>3956</v>
      </c>
      <c r="D1242" s="4">
        <v>2.8975947395118359E-4</v>
      </c>
    </row>
    <row r="1243" spans="3:4" x14ac:dyDescent="0.25">
      <c r="C1243" t="s">
        <v>1028</v>
      </c>
      <c r="D1243" s="4">
        <v>2.896900538568014E-4</v>
      </c>
    </row>
    <row r="1244" spans="3:4" x14ac:dyDescent="0.25">
      <c r="C1244" t="s">
        <v>1443</v>
      </c>
      <c r="D1244" s="4">
        <v>2.8962063376241921E-4</v>
      </c>
    </row>
    <row r="1245" spans="3:4" x14ac:dyDescent="0.25">
      <c r="C1245" t="s">
        <v>3684</v>
      </c>
      <c r="D1245" s="4">
        <v>2.8955121366803707E-4</v>
      </c>
    </row>
    <row r="1246" spans="3:4" x14ac:dyDescent="0.25">
      <c r="C1246" t="s">
        <v>2547</v>
      </c>
      <c r="D1246" s="4">
        <v>2.8948179357365488E-4</v>
      </c>
    </row>
    <row r="1247" spans="3:4" x14ac:dyDescent="0.25">
      <c r="C1247" t="s">
        <v>2270</v>
      </c>
      <c r="D1247" s="4">
        <v>2.8892643281859748E-4</v>
      </c>
    </row>
    <row r="1248" spans="3:4" x14ac:dyDescent="0.25">
      <c r="C1248" t="s">
        <v>707</v>
      </c>
      <c r="D1248" s="4">
        <v>2.8844049215792232E-4</v>
      </c>
    </row>
    <row r="1249" spans="3:4" x14ac:dyDescent="0.25">
      <c r="C1249" t="s">
        <v>3121</v>
      </c>
      <c r="D1249" s="4">
        <v>2.8837107206354013E-4</v>
      </c>
    </row>
    <row r="1250" spans="3:4" x14ac:dyDescent="0.25">
      <c r="C1250" t="s">
        <v>3607</v>
      </c>
      <c r="D1250" s="4">
        <v>2.8809339168601149E-4</v>
      </c>
    </row>
    <row r="1251" spans="3:4" x14ac:dyDescent="0.25">
      <c r="C1251" t="s">
        <v>2026</v>
      </c>
      <c r="D1251" s="4">
        <v>2.880239715916293E-4</v>
      </c>
    </row>
    <row r="1252" spans="3:4" x14ac:dyDescent="0.25">
      <c r="C1252" t="s">
        <v>4705</v>
      </c>
      <c r="D1252" s="4">
        <v>2.8781571130848273E-4</v>
      </c>
    </row>
    <row r="1253" spans="3:4" x14ac:dyDescent="0.25">
      <c r="C1253" t="s">
        <v>3648</v>
      </c>
      <c r="D1253" s="4">
        <v>2.8767687111971841E-4</v>
      </c>
    </row>
    <row r="1254" spans="3:4" x14ac:dyDescent="0.25">
      <c r="C1254" t="s">
        <v>3223</v>
      </c>
      <c r="D1254" s="4">
        <v>2.8767687111971841E-4</v>
      </c>
    </row>
    <row r="1255" spans="3:4" x14ac:dyDescent="0.25">
      <c r="C1255" t="s">
        <v>4049</v>
      </c>
      <c r="D1255" s="4">
        <v>2.8760745102533622E-4</v>
      </c>
    </row>
    <row r="1256" spans="3:4" x14ac:dyDescent="0.25">
      <c r="C1256" t="s">
        <v>2478</v>
      </c>
      <c r="D1256" s="4">
        <v>2.8760745102533622E-4</v>
      </c>
    </row>
    <row r="1257" spans="3:4" x14ac:dyDescent="0.25">
      <c r="C1257" t="s">
        <v>6661</v>
      </c>
      <c r="D1257" s="4">
        <v>2.8760745102533622E-4</v>
      </c>
    </row>
    <row r="1258" spans="3:4" x14ac:dyDescent="0.25">
      <c r="C1258" t="s">
        <v>1073</v>
      </c>
      <c r="D1258" s="4">
        <v>2.8760745102533622E-4</v>
      </c>
    </row>
    <row r="1259" spans="3:4" x14ac:dyDescent="0.25">
      <c r="C1259" t="s">
        <v>4152</v>
      </c>
      <c r="D1259" s="4">
        <v>2.874686108365719E-4</v>
      </c>
    </row>
    <row r="1260" spans="3:4" x14ac:dyDescent="0.25">
      <c r="C1260" t="s">
        <v>3232</v>
      </c>
      <c r="D1260" s="4">
        <v>2.8726035055342538E-4</v>
      </c>
    </row>
    <row r="1261" spans="3:4" x14ac:dyDescent="0.25">
      <c r="C1261" t="s">
        <v>1767</v>
      </c>
      <c r="D1261" s="4">
        <v>2.8712151036466106E-4</v>
      </c>
    </row>
    <row r="1262" spans="3:4" x14ac:dyDescent="0.25">
      <c r="C1262" t="s">
        <v>1188</v>
      </c>
      <c r="D1262" s="4">
        <v>2.8705209027027887E-4</v>
      </c>
    </row>
    <row r="1263" spans="3:4" x14ac:dyDescent="0.25">
      <c r="C1263" t="s">
        <v>1212</v>
      </c>
      <c r="D1263" s="4">
        <v>2.8684382998713236E-4</v>
      </c>
    </row>
    <row r="1264" spans="3:4" x14ac:dyDescent="0.25">
      <c r="C1264" t="s">
        <v>6289</v>
      </c>
      <c r="D1264" s="4">
        <v>2.8642730942083933E-4</v>
      </c>
    </row>
    <row r="1265" spans="3:4" x14ac:dyDescent="0.25">
      <c r="C1265" t="s">
        <v>6249</v>
      </c>
      <c r="D1265" s="4">
        <v>2.8635788932645714E-4</v>
      </c>
    </row>
    <row r="1266" spans="3:4" x14ac:dyDescent="0.25">
      <c r="C1266" t="s">
        <v>5402</v>
      </c>
      <c r="D1266" s="4">
        <v>2.8614962904331063E-4</v>
      </c>
    </row>
    <row r="1267" spans="3:4" x14ac:dyDescent="0.25">
      <c r="C1267" t="s">
        <v>6410</v>
      </c>
      <c r="D1267" s="4">
        <v>2.8601078885454631E-4</v>
      </c>
    </row>
    <row r="1268" spans="3:4" x14ac:dyDescent="0.25">
      <c r="C1268" t="s">
        <v>3380</v>
      </c>
      <c r="D1268" s="4">
        <v>2.8594136876016412E-4</v>
      </c>
    </row>
    <row r="1269" spans="3:4" x14ac:dyDescent="0.25">
      <c r="C1269" t="s">
        <v>2512</v>
      </c>
      <c r="D1269" s="4">
        <v>2.8587194866578199E-4</v>
      </c>
    </row>
    <row r="1270" spans="3:4" x14ac:dyDescent="0.25">
      <c r="C1270" t="s">
        <v>4607</v>
      </c>
      <c r="D1270" s="4">
        <v>2.8559426828825328E-4</v>
      </c>
    </row>
    <row r="1271" spans="3:4" x14ac:dyDescent="0.25">
      <c r="C1271" t="s">
        <v>6085</v>
      </c>
      <c r="D1271" s="4">
        <v>2.8559426828825328E-4</v>
      </c>
    </row>
    <row r="1272" spans="3:4" x14ac:dyDescent="0.25">
      <c r="C1272" t="s">
        <v>822</v>
      </c>
      <c r="D1272" s="4">
        <v>2.8552484819387115E-4</v>
      </c>
    </row>
    <row r="1273" spans="3:4" x14ac:dyDescent="0.25">
      <c r="C1273" t="s">
        <v>3605</v>
      </c>
      <c r="D1273" s="4">
        <v>2.8545542809948896E-4</v>
      </c>
    </row>
    <row r="1274" spans="3:4" x14ac:dyDescent="0.25">
      <c r="C1274" t="s">
        <v>3865</v>
      </c>
      <c r="D1274" s="4">
        <v>2.8538600800510672E-4</v>
      </c>
    </row>
    <row r="1275" spans="3:4" x14ac:dyDescent="0.25">
      <c r="C1275" t="s">
        <v>2380</v>
      </c>
      <c r="D1275" s="4">
        <v>2.8524716781634239E-4</v>
      </c>
    </row>
    <row r="1276" spans="3:4" x14ac:dyDescent="0.25">
      <c r="C1276" t="s">
        <v>6477</v>
      </c>
      <c r="D1276" s="4">
        <v>2.8510832762757807E-4</v>
      </c>
    </row>
    <row r="1277" spans="3:4" x14ac:dyDescent="0.25">
      <c r="C1277" t="s">
        <v>5567</v>
      </c>
      <c r="D1277" s="4">
        <v>2.8490006734443156E-4</v>
      </c>
    </row>
    <row r="1278" spans="3:4" x14ac:dyDescent="0.25">
      <c r="C1278" t="s">
        <v>932</v>
      </c>
      <c r="D1278" s="4">
        <v>2.8469180706128505E-4</v>
      </c>
    </row>
    <row r="1279" spans="3:4" x14ac:dyDescent="0.25">
      <c r="C1279" t="s">
        <v>463</v>
      </c>
      <c r="D1279" s="4">
        <v>2.8469180706128505E-4</v>
      </c>
    </row>
    <row r="1280" spans="3:4" x14ac:dyDescent="0.25">
      <c r="C1280" t="s">
        <v>4959</v>
      </c>
      <c r="D1280" s="4">
        <v>2.8469180706128505E-4</v>
      </c>
    </row>
    <row r="1281" spans="3:4" x14ac:dyDescent="0.25">
      <c r="C1281" t="s">
        <v>5600</v>
      </c>
      <c r="D1281" s="4">
        <v>2.8469180706128505E-4</v>
      </c>
    </row>
    <row r="1282" spans="3:4" x14ac:dyDescent="0.25">
      <c r="C1282" t="s">
        <v>783</v>
      </c>
      <c r="D1282" s="4">
        <v>2.8462238696690286E-4</v>
      </c>
    </row>
    <row r="1283" spans="3:4" x14ac:dyDescent="0.25">
      <c r="C1283" t="s">
        <v>986</v>
      </c>
      <c r="D1283" s="4">
        <v>2.8413644630622764E-4</v>
      </c>
    </row>
    <row r="1284" spans="3:4" x14ac:dyDescent="0.25">
      <c r="C1284" t="s">
        <v>3855</v>
      </c>
      <c r="D1284" s="4">
        <v>2.8392818602308113E-4</v>
      </c>
    </row>
    <row r="1285" spans="3:4" x14ac:dyDescent="0.25">
      <c r="C1285" t="s">
        <v>3046</v>
      </c>
      <c r="D1285" s="4">
        <v>2.8378934583431681E-4</v>
      </c>
    </row>
    <row r="1286" spans="3:4" x14ac:dyDescent="0.25">
      <c r="C1286" t="s">
        <v>3255</v>
      </c>
      <c r="D1286" s="4">
        <v>2.8371992573993462E-4</v>
      </c>
    </row>
    <row r="1287" spans="3:4" x14ac:dyDescent="0.25">
      <c r="C1287" t="s">
        <v>4551</v>
      </c>
      <c r="D1287" s="4">
        <v>2.8365050564555248E-4</v>
      </c>
    </row>
    <row r="1288" spans="3:4" x14ac:dyDescent="0.25">
      <c r="C1288" t="s">
        <v>420</v>
      </c>
      <c r="D1288" s="4">
        <v>2.8365050564555248E-4</v>
      </c>
    </row>
    <row r="1289" spans="3:4" x14ac:dyDescent="0.25">
      <c r="C1289" t="s">
        <v>5754</v>
      </c>
      <c r="D1289" s="4">
        <v>2.8351166545678811E-4</v>
      </c>
    </row>
    <row r="1290" spans="3:4" x14ac:dyDescent="0.25">
      <c r="C1290" t="s">
        <v>2441</v>
      </c>
      <c r="D1290" s="4">
        <v>2.8344224536240597E-4</v>
      </c>
    </row>
    <row r="1291" spans="3:4" x14ac:dyDescent="0.25">
      <c r="C1291" t="s">
        <v>1245</v>
      </c>
      <c r="D1291" s="4">
        <v>2.8344224536240597E-4</v>
      </c>
    </row>
    <row r="1292" spans="3:4" x14ac:dyDescent="0.25">
      <c r="C1292" t="s">
        <v>2158</v>
      </c>
      <c r="D1292" s="4">
        <v>2.8344224536240597E-4</v>
      </c>
    </row>
    <row r="1293" spans="3:4" x14ac:dyDescent="0.25">
      <c r="C1293" t="s">
        <v>6133</v>
      </c>
      <c r="D1293" s="4">
        <v>2.8344224536240597E-4</v>
      </c>
    </row>
    <row r="1294" spans="3:4" x14ac:dyDescent="0.25">
      <c r="C1294" t="s">
        <v>4392</v>
      </c>
      <c r="D1294" s="4">
        <v>2.8302572479611295E-4</v>
      </c>
    </row>
    <row r="1295" spans="3:4" x14ac:dyDescent="0.25">
      <c r="C1295" t="s">
        <v>2784</v>
      </c>
      <c r="D1295" s="4">
        <v>2.829563047017307E-4</v>
      </c>
    </row>
    <row r="1296" spans="3:4" x14ac:dyDescent="0.25">
      <c r="C1296" t="s">
        <v>5195</v>
      </c>
      <c r="D1296" s="4">
        <v>2.8281746451296638E-4</v>
      </c>
    </row>
    <row r="1297" spans="3:4" x14ac:dyDescent="0.25">
      <c r="C1297" t="s">
        <v>4643</v>
      </c>
      <c r="D1297" s="4">
        <v>2.8212326356914471E-4</v>
      </c>
    </row>
    <row r="1298" spans="3:4" x14ac:dyDescent="0.25">
      <c r="C1298" t="s">
        <v>4469</v>
      </c>
      <c r="D1298" s="4">
        <v>2.8205384347476252E-4</v>
      </c>
    </row>
    <row r="1299" spans="3:4" x14ac:dyDescent="0.25">
      <c r="C1299" t="s">
        <v>4476</v>
      </c>
      <c r="D1299" s="4">
        <v>2.8205384347476252E-4</v>
      </c>
    </row>
    <row r="1300" spans="3:4" x14ac:dyDescent="0.25">
      <c r="C1300" t="s">
        <v>2290</v>
      </c>
      <c r="D1300" s="4">
        <v>2.8135964253094079E-4</v>
      </c>
    </row>
    <row r="1301" spans="3:4" x14ac:dyDescent="0.25">
      <c r="C1301" t="s">
        <v>3192</v>
      </c>
      <c r="D1301" s="4">
        <v>2.8080428177588345E-4</v>
      </c>
    </row>
    <row r="1302" spans="3:4" x14ac:dyDescent="0.25">
      <c r="C1302" t="s">
        <v>4837</v>
      </c>
      <c r="D1302" s="4">
        <v>2.805266013983548E-4</v>
      </c>
    </row>
    <row r="1303" spans="3:4" x14ac:dyDescent="0.25">
      <c r="C1303" t="s">
        <v>4182</v>
      </c>
      <c r="D1303" s="4">
        <v>2.8045718130397261E-4</v>
      </c>
    </row>
    <row r="1304" spans="3:4" x14ac:dyDescent="0.25">
      <c r="C1304" t="s">
        <v>4207</v>
      </c>
      <c r="D1304" s="4">
        <v>2.8031834111520823E-4</v>
      </c>
    </row>
    <row r="1305" spans="3:4" x14ac:dyDescent="0.25">
      <c r="C1305" t="s">
        <v>6312</v>
      </c>
      <c r="D1305" s="4">
        <v>2.8004066073767953E-4</v>
      </c>
    </row>
    <row r="1306" spans="3:4" x14ac:dyDescent="0.25">
      <c r="C1306" t="s">
        <v>2758</v>
      </c>
      <c r="D1306" s="4">
        <v>2.799712406432974E-4</v>
      </c>
    </row>
    <row r="1307" spans="3:4" x14ac:dyDescent="0.25">
      <c r="C1307" t="s">
        <v>6016</v>
      </c>
      <c r="D1307" s="4">
        <v>2.7976298036015088E-4</v>
      </c>
    </row>
    <row r="1308" spans="3:4" x14ac:dyDescent="0.25">
      <c r="C1308" t="s">
        <v>2577</v>
      </c>
      <c r="D1308" s="4">
        <v>2.7962414017138656E-4</v>
      </c>
    </row>
    <row r="1309" spans="3:4" x14ac:dyDescent="0.25">
      <c r="C1309" t="s">
        <v>1594</v>
      </c>
      <c r="D1309" s="4">
        <v>2.7941587988824005E-4</v>
      </c>
    </row>
    <row r="1310" spans="3:4" x14ac:dyDescent="0.25">
      <c r="C1310" t="s">
        <v>6282</v>
      </c>
      <c r="D1310" s="4">
        <v>2.7927703969947567E-4</v>
      </c>
    </row>
    <row r="1311" spans="3:4" x14ac:dyDescent="0.25">
      <c r="C1311" t="s">
        <v>2802</v>
      </c>
      <c r="D1311" s="4">
        <v>2.7899935932194697E-4</v>
      </c>
    </row>
    <row r="1312" spans="3:4" x14ac:dyDescent="0.25">
      <c r="C1312" t="s">
        <v>3703</v>
      </c>
      <c r="D1312" s="4">
        <v>2.7892993922756478E-4</v>
      </c>
    </row>
    <row r="1313" spans="3:4" x14ac:dyDescent="0.25">
      <c r="C1313" t="s">
        <v>2858</v>
      </c>
      <c r="D1313" s="4">
        <v>2.7872167894441827E-4</v>
      </c>
    </row>
    <row r="1314" spans="3:4" x14ac:dyDescent="0.25">
      <c r="C1314" t="s">
        <v>3665</v>
      </c>
      <c r="D1314" s="4">
        <v>2.780274780005966E-4</v>
      </c>
    </row>
    <row r="1315" spans="3:4" x14ac:dyDescent="0.25">
      <c r="C1315" t="s">
        <v>6425</v>
      </c>
      <c r="D1315" s="4">
        <v>2.7795805790621441E-4</v>
      </c>
    </row>
    <row r="1316" spans="3:4" x14ac:dyDescent="0.25">
      <c r="C1316" t="s">
        <v>676</v>
      </c>
      <c r="D1316" s="4">
        <v>2.7795805790621441E-4</v>
      </c>
    </row>
    <row r="1317" spans="3:4" x14ac:dyDescent="0.25">
      <c r="C1317" t="s">
        <v>1434</v>
      </c>
      <c r="D1317" s="4">
        <v>2.7788863781183227E-4</v>
      </c>
    </row>
    <row r="1318" spans="3:4" x14ac:dyDescent="0.25">
      <c r="C1318" t="s">
        <v>1187</v>
      </c>
      <c r="D1318" s="4">
        <v>2.7781921771745003E-4</v>
      </c>
    </row>
    <row r="1319" spans="3:4" x14ac:dyDescent="0.25">
      <c r="C1319" t="s">
        <v>1799</v>
      </c>
      <c r="D1319" s="4">
        <v>2.7781921771745003E-4</v>
      </c>
    </row>
    <row r="1320" spans="3:4" x14ac:dyDescent="0.25">
      <c r="C1320" t="s">
        <v>2664</v>
      </c>
      <c r="D1320" s="4">
        <v>2.777497976230679E-4</v>
      </c>
    </row>
    <row r="1321" spans="3:4" x14ac:dyDescent="0.25">
      <c r="C1321" t="s">
        <v>6001</v>
      </c>
      <c r="D1321" s="4">
        <v>2.777497976230679E-4</v>
      </c>
    </row>
    <row r="1322" spans="3:4" x14ac:dyDescent="0.25">
      <c r="C1322" t="s">
        <v>1501</v>
      </c>
      <c r="D1322" s="4">
        <v>2.777497976230679E-4</v>
      </c>
    </row>
    <row r="1323" spans="3:4" x14ac:dyDescent="0.25">
      <c r="C1323" t="s">
        <v>2621</v>
      </c>
      <c r="D1323" s="4">
        <v>2.777497976230679E-4</v>
      </c>
    </row>
    <row r="1324" spans="3:4" x14ac:dyDescent="0.25">
      <c r="C1324" t="s">
        <v>5521</v>
      </c>
      <c r="D1324" s="4">
        <v>2.777497976230679E-4</v>
      </c>
    </row>
    <row r="1325" spans="3:4" x14ac:dyDescent="0.25">
      <c r="C1325" t="s">
        <v>1319</v>
      </c>
      <c r="D1325" s="4">
        <v>2.7768037752868571E-4</v>
      </c>
    </row>
    <row r="1326" spans="3:4" x14ac:dyDescent="0.25">
      <c r="C1326" t="s">
        <v>4308</v>
      </c>
      <c r="D1326" s="4">
        <v>2.7768037752868571E-4</v>
      </c>
    </row>
    <row r="1327" spans="3:4" x14ac:dyDescent="0.25">
      <c r="C1327" t="s">
        <v>4340</v>
      </c>
      <c r="D1327" s="4">
        <v>2.7768037752868571E-4</v>
      </c>
    </row>
    <row r="1328" spans="3:4" x14ac:dyDescent="0.25">
      <c r="C1328" t="s">
        <v>542</v>
      </c>
      <c r="D1328" s="4">
        <v>2.7768037752868571E-4</v>
      </c>
    </row>
    <row r="1329" spans="3:4" x14ac:dyDescent="0.25">
      <c r="C1329" t="s">
        <v>257</v>
      </c>
      <c r="D1329" s="4">
        <v>2.7768037752868571E-4</v>
      </c>
    </row>
    <row r="1330" spans="3:4" x14ac:dyDescent="0.25">
      <c r="C1330" t="s">
        <v>5948</v>
      </c>
      <c r="D1330" s="4">
        <v>2.7768037752868571E-4</v>
      </c>
    </row>
    <row r="1331" spans="3:4" x14ac:dyDescent="0.25">
      <c r="C1331" t="s">
        <v>5691</v>
      </c>
      <c r="D1331" s="4">
        <v>2.7768037752868571E-4</v>
      </c>
    </row>
    <row r="1332" spans="3:4" x14ac:dyDescent="0.25">
      <c r="C1332" t="s">
        <v>5651</v>
      </c>
      <c r="D1332" s="4">
        <v>2.7768037752868571E-4</v>
      </c>
    </row>
    <row r="1333" spans="3:4" x14ac:dyDescent="0.25">
      <c r="C1333" t="s">
        <v>2613</v>
      </c>
      <c r="D1333" s="4">
        <v>2.7768037752868571E-4</v>
      </c>
    </row>
    <row r="1334" spans="3:4" x14ac:dyDescent="0.25">
      <c r="C1334" t="s">
        <v>2587</v>
      </c>
      <c r="D1334" s="4">
        <v>2.7768037752868571E-4</v>
      </c>
    </row>
    <row r="1335" spans="3:4" x14ac:dyDescent="0.25">
      <c r="C1335" t="s">
        <v>1107</v>
      </c>
      <c r="D1335" s="4">
        <v>2.7768037752868571E-4</v>
      </c>
    </row>
    <row r="1336" spans="3:4" x14ac:dyDescent="0.25">
      <c r="C1336" t="s">
        <v>4880</v>
      </c>
      <c r="D1336" s="4">
        <v>2.7768037752868571E-4</v>
      </c>
    </row>
    <row r="1337" spans="3:4" x14ac:dyDescent="0.25">
      <c r="C1337" t="s">
        <v>407</v>
      </c>
      <c r="D1337" s="4">
        <v>2.7768037752868571E-4</v>
      </c>
    </row>
    <row r="1338" spans="3:4" x14ac:dyDescent="0.25">
      <c r="C1338" t="s">
        <v>2427</v>
      </c>
      <c r="D1338" s="4">
        <v>2.7761095743430357E-4</v>
      </c>
    </row>
    <row r="1339" spans="3:4" x14ac:dyDescent="0.25">
      <c r="C1339" t="s">
        <v>2780</v>
      </c>
      <c r="D1339" s="4">
        <v>2.7691675649048185E-4</v>
      </c>
    </row>
    <row r="1340" spans="3:4" x14ac:dyDescent="0.25">
      <c r="C1340" t="s">
        <v>2661</v>
      </c>
      <c r="D1340" s="4">
        <v>2.7684733639609966E-4</v>
      </c>
    </row>
    <row r="1341" spans="3:4" x14ac:dyDescent="0.25">
      <c r="C1341" t="s">
        <v>3367</v>
      </c>
      <c r="D1341" s="4">
        <v>2.7532009431969194E-4</v>
      </c>
    </row>
    <row r="1342" spans="3:4" x14ac:dyDescent="0.25">
      <c r="C1342" t="s">
        <v>4724</v>
      </c>
      <c r="D1342" s="4">
        <v>2.7504241394216323E-4</v>
      </c>
    </row>
    <row r="1343" spans="3:4" x14ac:dyDescent="0.25">
      <c r="C1343" t="s">
        <v>6286</v>
      </c>
      <c r="D1343" s="4">
        <v>2.7462589337587016E-4</v>
      </c>
    </row>
    <row r="1344" spans="3:4" x14ac:dyDescent="0.25">
      <c r="C1344" t="s">
        <v>2374</v>
      </c>
      <c r="D1344" s="4">
        <v>2.7455647328148802E-4</v>
      </c>
    </row>
    <row r="1345" spans="3:4" x14ac:dyDescent="0.25">
      <c r="C1345" t="s">
        <v>1648</v>
      </c>
      <c r="D1345" s="4">
        <v>2.7455647328148802E-4</v>
      </c>
    </row>
    <row r="1346" spans="3:4" x14ac:dyDescent="0.25">
      <c r="C1346" t="s">
        <v>2574</v>
      </c>
      <c r="D1346" s="4">
        <v>2.7420937280957719E-4</v>
      </c>
    </row>
    <row r="1347" spans="3:4" x14ac:dyDescent="0.25">
      <c r="C1347" t="s">
        <v>2926</v>
      </c>
      <c r="D1347" s="4">
        <v>2.7393169243204848E-4</v>
      </c>
    </row>
    <row r="1348" spans="3:4" x14ac:dyDescent="0.25">
      <c r="C1348" t="s">
        <v>2627</v>
      </c>
      <c r="D1348" s="4">
        <v>2.7323749148822676E-4</v>
      </c>
    </row>
    <row r="1349" spans="3:4" x14ac:dyDescent="0.25">
      <c r="C1349" t="s">
        <v>1532</v>
      </c>
      <c r="D1349" s="4">
        <v>2.7302923120508025E-4</v>
      </c>
    </row>
    <row r="1350" spans="3:4" x14ac:dyDescent="0.25">
      <c r="C1350" t="s">
        <v>3538</v>
      </c>
      <c r="D1350" s="4">
        <v>2.7261271063878722E-4</v>
      </c>
    </row>
    <row r="1351" spans="3:4" x14ac:dyDescent="0.25">
      <c r="C1351" t="s">
        <v>4494</v>
      </c>
      <c r="D1351" s="4">
        <v>2.7254329054440503E-4</v>
      </c>
    </row>
    <row r="1352" spans="3:4" x14ac:dyDescent="0.25">
      <c r="C1352" t="s">
        <v>2947</v>
      </c>
      <c r="D1352" s="4">
        <v>2.7254329054440503E-4</v>
      </c>
    </row>
    <row r="1353" spans="3:4" x14ac:dyDescent="0.25">
      <c r="C1353" t="s">
        <v>3000</v>
      </c>
      <c r="D1353" s="4">
        <v>2.721961900724942E-4</v>
      </c>
    </row>
    <row r="1354" spans="3:4" x14ac:dyDescent="0.25">
      <c r="C1354" t="s">
        <v>1455</v>
      </c>
      <c r="D1354" s="4">
        <v>2.7198792978934768E-4</v>
      </c>
    </row>
    <row r="1355" spans="3:4" x14ac:dyDescent="0.25">
      <c r="C1355" t="s">
        <v>372</v>
      </c>
      <c r="D1355" s="4">
        <v>2.7164082931743679E-4</v>
      </c>
    </row>
    <row r="1356" spans="3:4" x14ac:dyDescent="0.25">
      <c r="C1356" t="s">
        <v>1916</v>
      </c>
      <c r="D1356" s="4">
        <v>2.7150198912867247E-4</v>
      </c>
    </row>
    <row r="1357" spans="3:4" x14ac:dyDescent="0.25">
      <c r="C1357" t="s">
        <v>215</v>
      </c>
      <c r="D1357" s="4">
        <v>2.7136314893990809E-4</v>
      </c>
    </row>
    <row r="1358" spans="3:4" x14ac:dyDescent="0.25">
      <c r="C1358" t="s">
        <v>4441</v>
      </c>
      <c r="D1358" s="4">
        <v>2.7073836809046856E-4</v>
      </c>
    </row>
    <row r="1359" spans="3:4" x14ac:dyDescent="0.25">
      <c r="C1359" t="s">
        <v>5673</v>
      </c>
      <c r="D1359" s="4">
        <v>2.7073836809046856E-4</v>
      </c>
    </row>
    <row r="1360" spans="3:4" x14ac:dyDescent="0.25">
      <c r="C1360" t="s">
        <v>2241</v>
      </c>
      <c r="D1360" s="4">
        <v>2.7073836809046856E-4</v>
      </c>
    </row>
    <row r="1361" spans="3:4" x14ac:dyDescent="0.25">
      <c r="C1361" t="s">
        <v>4574</v>
      </c>
      <c r="D1361" s="4">
        <v>2.7046068771293991E-4</v>
      </c>
    </row>
    <row r="1362" spans="3:4" x14ac:dyDescent="0.25">
      <c r="C1362" t="s">
        <v>3182</v>
      </c>
      <c r="D1362" s="4">
        <v>2.6914170591967865E-4</v>
      </c>
    </row>
    <row r="1363" spans="3:4" x14ac:dyDescent="0.25">
      <c r="C1363" t="s">
        <v>1133</v>
      </c>
      <c r="D1363" s="4">
        <v>2.6900286573091432E-4</v>
      </c>
    </row>
    <row r="1364" spans="3:4" x14ac:dyDescent="0.25">
      <c r="C1364" t="s">
        <v>2639</v>
      </c>
      <c r="D1364" s="4">
        <v>2.6900286573091432E-4</v>
      </c>
    </row>
    <row r="1365" spans="3:4" x14ac:dyDescent="0.25">
      <c r="C1365" t="s">
        <v>3044</v>
      </c>
      <c r="D1365" s="4">
        <v>2.6865576525900343E-4</v>
      </c>
    </row>
    <row r="1366" spans="3:4" x14ac:dyDescent="0.25">
      <c r="C1366" t="s">
        <v>2709</v>
      </c>
      <c r="D1366" s="4">
        <v>2.685863451646213E-4</v>
      </c>
    </row>
    <row r="1367" spans="3:4" x14ac:dyDescent="0.25">
      <c r="C1367" t="s">
        <v>1817</v>
      </c>
      <c r="D1367" s="4">
        <v>2.6810040450394608E-4</v>
      </c>
    </row>
    <row r="1368" spans="3:4" x14ac:dyDescent="0.25">
      <c r="C1368" t="s">
        <v>2088</v>
      </c>
      <c r="D1368" s="4">
        <v>2.6803098440956389E-4</v>
      </c>
    </row>
    <row r="1369" spans="3:4" x14ac:dyDescent="0.25">
      <c r="C1369" t="s">
        <v>6134</v>
      </c>
      <c r="D1369" s="4">
        <v>2.6733678346574217E-4</v>
      </c>
    </row>
    <row r="1370" spans="3:4" x14ac:dyDescent="0.25">
      <c r="C1370" t="s">
        <v>835</v>
      </c>
      <c r="D1370" s="4">
        <v>2.6726736337136003E-4</v>
      </c>
    </row>
    <row r="1371" spans="3:4" x14ac:dyDescent="0.25">
      <c r="C1371" t="s">
        <v>2520</v>
      </c>
      <c r="D1371" s="4">
        <v>2.6726736337136003E-4</v>
      </c>
    </row>
    <row r="1372" spans="3:4" x14ac:dyDescent="0.25">
      <c r="C1372" t="s">
        <v>1174</v>
      </c>
      <c r="D1372" s="4">
        <v>2.6726736337136003E-4</v>
      </c>
    </row>
    <row r="1373" spans="3:4" x14ac:dyDescent="0.25">
      <c r="C1373" t="s">
        <v>3967</v>
      </c>
      <c r="D1373" s="4">
        <v>2.6678142271068482E-4</v>
      </c>
    </row>
    <row r="1374" spans="3:4" x14ac:dyDescent="0.25">
      <c r="C1374" t="s">
        <v>1900</v>
      </c>
      <c r="D1374" s="4">
        <v>2.6650374233315612E-4</v>
      </c>
    </row>
    <row r="1375" spans="3:4" x14ac:dyDescent="0.25">
      <c r="C1375" t="s">
        <v>2751</v>
      </c>
      <c r="D1375" s="4">
        <v>2.6629548205000961E-4</v>
      </c>
    </row>
    <row r="1376" spans="3:4" x14ac:dyDescent="0.25">
      <c r="C1376" t="s">
        <v>3317</v>
      </c>
      <c r="D1376" s="4">
        <v>2.6629548205000961E-4</v>
      </c>
    </row>
    <row r="1377" spans="3:4" x14ac:dyDescent="0.25">
      <c r="C1377" t="s">
        <v>1580</v>
      </c>
      <c r="D1377" s="4">
        <v>2.6608722176686309E-4</v>
      </c>
    </row>
    <row r="1378" spans="3:4" x14ac:dyDescent="0.25">
      <c r="C1378" t="s">
        <v>2975</v>
      </c>
      <c r="D1378" s="4">
        <v>2.6608722176686309E-4</v>
      </c>
    </row>
    <row r="1379" spans="3:4" x14ac:dyDescent="0.25">
      <c r="C1379" t="s">
        <v>5246</v>
      </c>
      <c r="D1379" s="4">
        <v>2.6608722176686309E-4</v>
      </c>
    </row>
    <row r="1380" spans="3:4" x14ac:dyDescent="0.25">
      <c r="C1380" t="s">
        <v>5072</v>
      </c>
      <c r="D1380" s="4">
        <v>2.6608722176686309E-4</v>
      </c>
    </row>
    <row r="1381" spans="3:4" x14ac:dyDescent="0.25">
      <c r="C1381" t="s">
        <v>3559</v>
      </c>
      <c r="D1381" s="4">
        <v>2.6608722176686309E-4</v>
      </c>
    </row>
    <row r="1382" spans="3:4" x14ac:dyDescent="0.25">
      <c r="C1382" t="s">
        <v>2954</v>
      </c>
      <c r="D1382" s="4">
        <v>2.6608722176686309E-4</v>
      </c>
    </row>
    <row r="1383" spans="3:4" x14ac:dyDescent="0.25">
      <c r="C1383" t="s">
        <v>3375</v>
      </c>
      <c r="D1383" s="4">
        <v>2.6608722176686309E-4</v>
      </c>
    </row>
    <row r="1384" spans="3:4" x14ac:dyDescent="0.25">
      <c r="C1384" t="s">
        <v>4106</v>
      </c>
      <c r="D1384" s="4">
        <v>2.6608722176686309E-4</v>
      </c>
    </row>
    <row r="1385" spans="3:4" x14ac:dyDescent="0.25">
      <c r="C1385" t="s">
        <v>1243</v>
      </c>
      <c r="D1385" s="4">
        <v>2.6608722176686309E-4</v>
      </c>
    </row>
    <row r="1386" spans="3:4" x14ac:dyDescent="0.25">
      <c r="C1386" t="s">
        <v>4009</v>
      </c>
      <c r="D1386" s="4">
        <v>2.6608722176686309E-4</v>
      </c>
    </row>
    <row r="1387" spans="3:4" x14ac:dyDescent="0.25">
      <c r="C1387" t="s">
        <v>1803</v>
      </c>
      <c r="D1387" s="4">
        <v>2.6608722176686309E-4</v>
      </c>
    </row>
    <row r="1388" spans="3:4" x14ac:dyDescent="0.25">
      <c r="C1388" t="s">
        <v>3916</v>
      </c>
      <c r="D1388" s="4">
        <v>2.6553186101180575E-4</v>
      </c>
    </row>
    <row r="1389" spans="3:4" x14ac:dyDescent="0.25">
      <c r="C1389" t="s">
        <v>4084</v>
      </c>
      <c r="D1389" s="4">
        <v>2.6546244091742356E-4</v>
      </c>
    </row>
    <row r="1390" spans="3:4" x14ac:dyDescent="0.25">
      <c r="C1390" t="s">
        <v>4190</v>
      </c>
      <c r="D1390" s="4">
        <v>2.6532360072865923E-4</v>
      </c>
    </row>
    <row r="1391" spans="3:4" x14ac:dyDescent="0.25">
      <c r="C1391" t="s">
        <v>5202</v>
      </c>
      <c r="D1391" s="4">
        <v>2.6497650025674834E-4</v>
      </c>
    </row>
    <row r="1392" spans="3:4" x14ac:dyDescent="0.25">
      <c r="C1392" t="s">
        <v>3463</v>
      </c>
      <c r="D1392" s="4">
        <v>2.6497650025674834E-4</v>
      </c>
    </row>
    <row r="1393" spans="3:4" x14ac:dyDescent="0.25">
      <c r="C1393" t="s">
        <v>5035</v>
      </c>
      <c r="D1393" s="4">
        <v>2.6483766006798402E-4</v>
      </c>
    </row>
    <row r="1394" spans="3:4" x14ac:dyDescent="0.25">
      <c r="C1394" t="s">
        <v>5429</v>
      </c>
      <c r="D1394" s="4">
        <v>2.6483766006798397E-4</v>
      </c>
    </row>
    <row r="1395" spans="3:4" x14ac:dyDescent="0.25">
      <c r="C1395" t="s">
        <v>2354</v>
      </c>
      <c r="D1395" s="4">
        <v>2.6449055959607318E-4</v>
      </c>
    </row>
    <row r="1396" spans="3:4" x14ac:dyDescent="0.25">
      <c r="C1396" t="s">
        <v>4710</v>
      </c>
      <c r="D1396" s="4">
        <v>2.6449055959607318E-4</v>
      </c>
    </row>
    <row r="1397" spans="3:4" x14ac:dyDescent="0.25">
      <c r="C1397" t="s">
        <v>672</v>
      </c>
      <c r="D1397" s="4">
        <v>2.6393519884101578E-4</v>
      </c>
    </row>
    <row r="1398" spans="3:4" x14ac:dyDescent="0.25">
      <c r="C1398" t="s">
        <v>481</v>
      </c>
      <c r="D1398" s="4">
        <v>2.6386577874663365E-4</v>
      </c>
    </row>
    <row r="1399" spans="3:4" x14ac:dyDescent="0.25">
      <c r="C1399" t="s">
        <v>2722</v>
      </c>
      <c r="D1399" s="4">
        <v>2.6372693855786927E-4</v>
      </c>
    </row>
    <row r="1400" spans="3:4" x14ac:dyDescent="0.25">
      <c r="C1400" t="s">
        <v>4387</v>
      </c>
      <c r="D1400" s="4">
        <v>2.6296331751966536E-4</v>
      </c>
    </row>
    <row r="1401" spans="3:4" x14ac:dyDescent="0.25">
      <c r="C1401" t="s">
        <v>1332</v>
      </c>
      <c r="D1401" s="4">
        <v>2.6233853667022582E-4</v>
      </c>
    </row>
    <row r="1402" spans="3:4" x14ac:dyDescent="0.25">
      <c r="C1402" t="s">
        <v>5674</v>
      </c>
      <c r="D1402" s="4">
        <v>2.6213027638707931E-4</v>
      </c>
    </row>
    <row r="1403" spans="3:4" x14ac:dyDescent="0.25">
      <c r="C1403" t="s">
        <v>3793</v>
      </c>
      <c r="D1403" s="4">
        <v>2.6192201610393285E-4</v>
      </c>
    </row>
    <row r="1404" spans="3:4" x14ac:dyDescent="0.25">
      <c r="C1404" t="s">
        <v>6104</v>
      </c>
      <c r="D1404" s="4">
        <v>2.6178317591516847E-4</v>
      </c>
    </row>
    <row r="1405" spans="3:4" x14ac:dyDescent="0.25">
      <c r="C1405" t="s">
        <v>1256</v>
      </c>
      <c r="D1405" s="4">
        <v>2.6171375582078628E-4</v>
      </c>
    </row>
    <row r="1406" spans="3:4" x14ac:dyDescent="0.25">
      <c r="C1406" t="s">
        <v>1927</v>
      </c>
      <c r="D1406" s="4">
        <v>2.6164433572640415E-4</v>
      </c>
    </row>
    <row r="1407" spans="3:4" x14ac:dyDescent="0.25">
      <c r="C1407" t="s">
        <v>4160</v>
      </c>
      <c r="D1407" s="4">
        <v>2.6150549553763977E-4</v>
      </c>
    </row>
    <row r="1408" spans="3:4" x14ac:dyDescent="0.25">
      <c r="C1408" t="s">
        <v>6148</v>
      </c>
      <c r="D1408" s="4">
        <v>2.6150549553763977E-4</v>
      </c>
    </row>
    <row r="1409" spans="3:4" x14ac:dyDescent="0.25">
      <c r="C1409" t="s">
        <v>2391</v>
      </c>
      <c r="D1409" s="4">
        <v>2.6129723525449326E-4</v>
      </c>
    </row>
    <row r="1410" spans="3:4" x14ac:dyDescent="0.25">
      <c r="C1410" t="s">
        <v>2352</v>
      </c>
      <c r="D1410" s="4">
        <v>2.6122781516011107E-4</v>
      </c>
    </row>
    <row r="1411" spans="3:4" x14ac:dyDescent="0.25">
      <c r="C1411" t="s">
        <v>2996</v>
      </c>
      <c r="D1411" s="4">
        <v>2.605336142162894E-4</v>
      </c>
    </row>
    <row r="1412" spans="3:4" x14ac:dyDescent="0.25">
      <c r="C1412" t="s">
        <v>558</v>
      </c>
      <c r="D1412" s="4">
        <v>2.6039477402752502E-4</v>
      </c>
    </row>
    <row r="1413" spans="3:4" x14ac:dyDescent="0.25">
      <c r="C1413" t="s">
        <v>3589</v>
      </c>
      <c r="D1413" s="4">
        <v>2.6039477402752502E-4</v>
      </c>
    </row>
    <row r="1414" spans="3:4" x14ac:dyDescent="0.25">
      <c r="C1414" t="s">
        <v>1706</v>
      </c>
      <c r="D1414" s="4">
        <v>2.6032535393314288E-4</v>
      </c>
    </row>
    <row r="1415" spans="3:4" x14ac:dyDescent="0.25">
      <c r="C1415" t="s">
        <v>3394</v>
      </c>
      <c r="D1415" s="4">
        <v>2.6032535393314288E-4</v>
      </c>
    </row>
    <row r="1416" spans="3:4" x14ac:dyDescent="0.25">
      <c r="C1416" t="s">
        <v>6181</v>
      </c>
      <c r="D1416" s="4">
        <v>2.6032535393314288E-4</v>
      </c>
    </row>
    <row r="1417" spans="3:4" x14ac:dyDescent="0.25">
      <c r="C1417" t="s">
        <v>4303</v>
      </c>
      <c r="D1417" s="4">
        <v>2.6032535393314288E-4</v>
      </c>
    </row>
    <row r="1418" spans="3:4" x14ac:dyDescent="0.25">
      <c r="C1418" t="s">
        <v>1124</v>
      </c>
      <c r="D1418" s="4">
        <v>2.6032535393314288E-4</v>
      </c>
    </row>
    <row r="1419" spans="3:4" x14ac:dyDescent="0.25">
      <c r="C1419" t="s">
        <v>5958</v>
      </c>
      <c r="D1419" s="4">
        <v>2.6032535393314288E-4</v>
      </c>
    </row>
    <row r="1420" spans="3:4" x14ac:dyDescent="0.25">
      <c r="C1420" t="s">
        <v>1765</v>
      </c>
      <c r="D1420" s="4">
        <v>2.6032535393314288E-4</v>
      </c>
    </row>
    <row r="1421" spans="3:4" x14ac:dyDescent="0.25">
      <c r="C1421" t="s">
        <v>2914</v>
      </c>
      <c r="D1421" s="4">
        <v>2.6032535393314288E-4</v>
      </c>
    </row>
    <row r="1422" spans="3:4" x14ac:dyDescent="0.25">
      <c r="C1422" t="s">
        <v>2133</v>
      </c>
      <c r="D1422" s="4">
        <v>2.6032535393314288E-4</v>
      </c>
    </row>
    <row r="1423" spans="3:4" x14ac:dyDescent="0.25">
      <c r="C1423" t="s">
        <v>2806</v>
      </c>
      <c r="D1423" s="4">
        <v>2.6032535393314288E-4</v>
      </c>
    </row>
    <row r="1424" spans="3:4" x14ac:dyDescent="0.25">
      <c r="C1424" t="s">
        <v>4896</v>
      </c>
      <c r="D1424" s="4">
        <v>2.6032535393314288E-4</v>
      </c>
    </row>
    <row r="1425" spans="3:4" x14ac:dyDescent="0.25">
      <c r="C1425" t="s">
        <v>5404</v>
      </c>
      <c r="D1425" s="4">
        <v>2.6032535393314288E-4</v>
      </c>
    </row>
    <row r="1426" spans="3:4" x14ac:dyDescent="0.25">
      <c r="C1426" t="s">
        <v>2605</v>
      </c>
      <c r="D1426" s="4">
        <v>2.6032535393314288E-4</v>
      </c>
    </row>
    <row r="1427" spans="3:4" x14ac:dyDescent="0.25">
      <c r="C1427" t="s">
        <v>1794</v>
      </c>
      <c r="D1427" s="4">
        <v>2.6032535393314288E-4</v>
      </c>
    </row>
    <row r="1428" spans="3:4" x14ac:dyDescent="0.25">
      <c r="C1428" t="s">
        <v>5129</v>
      </c>
      <c r="D1428" s="4">
        <v>2.6032535393314288E-4</v>
      </c>
    </row>
    <row r="1429" spans="3:4" x14ac:dyDescent="0.25">
      <c r="C1429" t="s">
        <v>3668</v>
      </c>
      <c r="D1429" s="4">
        <v>2.6032535393314288E-4</v>
      </c>
    </row>
    <row r="1430" spans="3:4" x14ac:dyDescent="0.25">
      <c r="C1430" t="s">
        <v>1742</v>
      </c>
      <c r="D1430" s="4">
        <v>2.6011709364999637E-4</v>
      </c>
    </row>
    <row r="1431" spans="3:4" x14ac:dyDescent="0.25">
      <c r="C1431" t="s">
        <v>3874</v>
      </c>
      <c r="D1431" s="4">
        <v>2.5976999317808548E-4</v>
      </c>
    </row>
    <row r="1432" spans="3:4" x14ac:dyDescent="0.25">
      <c r="C1432" t="s">
        <v>5363</v>
      </c>
      <c r="D1432" s="4">
        <v>2.5949231280055683E-4</v>
      </c>
    </row>
    <row r="1433" spans="3:4" x14ac:dyDescent="0.25">
      <c r="C1433" t="s">
        <v>2065</v>
      </c>
      <c r="D1433" s="4">
        <v>2.5935347261179251E-4</v>
      </c>
    </row>
    <row r="1434" spans="3:4" x14ac:dyDescent="0.25">
      <c r="C1434" t="s">
        <v>4089</v>
      </c>
      <c r="D1434" s="4">
        <v>2.5928405251741027E-4</v>
      </c>
    </row>
    <row r="1435" spans="3:4" x14ac:dyDescent="0.25">
      <c r="C1435" t="s">
        <v>5788</v>
      </c>
      <c r="D1435" s="4">
        <v>2.5921463242302813E-4</v>
      </c>
    </row>
    <row r="1436" spans="3:4" x14ac:dyDescent="0.25">
      <c r="C1436" t="s">
        <v>2238</v>
      </c>
      <c r="D1436" s="4">
        <v>2.588675319511173E-4</v>
      </c>
    </row>
    <row r="1437" spans="3:4" x14ac:dyDescent="0.25">
      <c r="C1437" t="s">
        <v>3895</v>
      </c>
      <c r="D1437" s="4">
        <v>2.585898515735886E-4</v>
      </c>
    </row>
    <row r="1438" spans="3:4" x14ac:dyDescent="0.25">
      <c r="C1438" t="s">
        <v>1045</v>
      </c>
      <c r="D1438" s="4">
        <v>2.5817333100729557E-4</v>
      </c>
    </row>
    <row r="1439" spans="3:4" x14ac:dyDescent="0.25">
      <c r="C1439" t="s">
        <v>1062</v>
      </c>
      <c r="D1439" s="4">
        <v>2.5727086978032733E-4</v>
      </c>
    </row>
    <row r="1440" spans="3:4" x14ac:dyDescent="0.25">
      <c r="C1440" t="s">
        <v>924</v>
      </c>
      <c r="D1440" s="4">
        <v>2.5720144968594514E-4</v>
      </c>
    </row>
    <row r="1441" spans="3:4" x14ac:dyDescent="0.25">
      <c r="C1441" t="s">
        <v>2160</v>
      </c>
      <c r="D1441" s="4">
        <v>2.5713202959156301E-4</v>
      </c>
    </row>
    <row r="1442" spans="3:4" x14ac:dyDescent="0.25">
      <c r="C1442" t="s">
        <v>2619</v>
      </c>
      <c r="D1442" s="4">
        <v>2.5685434921403431E-4</v>
      </c>
    </row>
    <row r="1443" spans="3:4" x14ac:dyDescent="0.25">
      <c r="C1443" t="s">
        <v>2903</v>
      </c>
      <c r="D1443" s="4">
        <v>2.5685434921403431E-4</v>
      </c>
    </row>
    <row r="1444" spans="3:4" x14ac:dyDescent="0.25">
      <c r="C1444" t="s">
        <v>2361</v>
      </c>
      <c r="D1444" s="4">
        <v>2.5685434921403431E-4</v>
      </c>
    </row>
    <row r="1445" spans="3:4" x14ac:dyDescent="0.25">
      <c r="C1445" t="s">
        <v>3844</v>
      </c>
      <c r="D1445" s="4">
        <v>2.5685434921403431E-4</v>
      </c>
    </row>
    <row r="1446" spans="3:4" x14ac:dyDescent="0.25">
      <c r="C1446" t="s">
        <v>3624</v>
      </c>
      <c r="D1446" s="4">
        <v>2.5685434921403431E-4</v>
      </c>
    </row>
    <row r="1447" spans="3:4" x14ac:dyDescent="0.25">
      <c r="C1447" t="s">
        <v>801</v>
      </c>
      <c r="D1447" s="4">
        <v>2.5685434921403431E-4</v>
      </c>
    </row>
    <row r="1448" spans="3:4" x14ac:dyDescent="0.25">
      <c r="C1448" t="s">
        <v>1168</v>
      </c>
      <c r="D1448" s="4">
        <v>2.5685434921403431E-4</v>
      </c>
    </row>
    <row r="1449" spans="3:4" x14ac:dyDescent="0.25">
      <c r="C1449" t="s">
        <v>461</v>
      </c>
      <c r="D1449" s="4">
        <v>2.5629898845897696E-4</v>
      </c>
    </row>
    <row r="1450" spans="3:4" x14ac:dyDescent="0.25">
      <c r="C1450" t="s">
        <v>5377</v>
      </c>
      <c r="D1450" s="4">
        <v>2.5609072817583039E-4</v>
      </c>
    </row>
    <row r="1451" spans="3:4" x14ac:dyDescent="0.25">
      <c r="C1451" t="s">
        <v>3244</v>
      </c>
      <c r="D1451" s="4">
        <v>2.5602130808144826E-4</v>
      </c>
    </row>
    <row r="1452" spans="3:4" x14ac:dyDescent="0.25">
      <c r="C1452" t="s">
        <v>3883</v>
      </c>
      <c r="D1452" s="4">
        <v>2.5574362770391956E-4</v>
      </c>
    </row>
    <row r="1453" spans="3:4" x14ac:dyDescent="0.25">
      <c r="C1453" t="s">
        <v>3453</v>
      </c>
      <c r="D1453" s="4">
        <v>2.5518826694886221E-4</v>
      </c>
    </row>
    <row r="1454" spans="3:4" x14ac:dyDescent="0.25">
      <c r="C1454" t="s">
        <v>2842</v>
      </c>
      <c r="D1454" s="4">
        <v>2.5484116647695132E-4</v>
      </c>
    </row>
    <row r="1455" spans="3:4" x14ac:dyDescent="0.25">
      <c r="C1455" t="s">
        <v>3783</v>
      </c>
      <c r="D1455" s="4">
        <v>2.5484116647695132E-4</v>
      </c>
    </row>
    <row r="1456" spans="3:4" x14ac:dyDescent="0.25">
      <c r="C1456" t="s">
        <v>3547</v>
      </c>
      <c r="D1456" s="4">
        <v>2.54702326288187E-4</v>
      </c>
    </row>
    <row r="1457" spans="3:4" x14ac:dyDescent="0.25">
      <c r="C1457" t="s">
        <v>6311</v>
      </c>
      <c r="D1457" s="4">
        <v>2.5456348609942262E-4</v>
      </c>
    </row>
    <row r="1458" spans="3:4" x14ac:dyDescent="0.25">
      <c r="C1458" t="s">
        <v>4430</v>
      </c>
      <c r="D1458" s="4">
        <v>2.5456348609942262E-4</v>
      </c>
    </row>
    <row r="1459" spans="3:4" x14ac:dyDescent="0.25">
      <c r="C1459" t="s">
        <v>2837</v>
      </c>
      <c r="D1459" s="4">
        <v>2.5456348609942262E-4</v>
      </c>
    </row>
    <row r="1460" spans="3:4" x14ac:dyDescent="0.25">
      <c r="C1460" t="s">
        <v>1678</v>
      </c>
      <c r="D1460" s="4">
        <v>2.5456348609942262E-4</v>
      </c>
    </row>
    <row r="1461" spans="3:4" x14ac:dyDescent="0.25">
      <c r="C1461" t="s">
        <v>2944</v>
      </c>
      <c r="D1461" s="4">
        <v>2.5456348609942262E-4</v>
      </c>
    </row>
    <row r="1462" spans="3:4" x14ac:dyDescent="0.25">
      <c r="C1462" t="s">
        <v>1966</v>
      </c>
      <c r="D1462" s="4">
        <v>2.5456348609942262E-4</v>
      </c>
    </row>
    <row r="1463" spans="3:4" x14ac:dyDescent="0.25">
      <c r="C1463" t="s">
        <v>3920</v>
      </c>
      <c r="D1463" s="4">
        <v>2.5456348609942262E-4</v>
      </c>
    </row>
    <row r="1464" spans="3:4" x14ac:dyDescent="0.25">
      <c r="C1464" t="s">
        <v>4067</v>
      </c>
      <c r="D1464" s="4">
        <v>2.5456348609942262E-4</v>
      </c>
    </row>
    <row r="1465" spans="3:4" x14ac:dyDescent="0.25">
      <c r="C1465" t="s">
        <v>6347</v>
      </c>
      <c r="D1465" s="4">
        <v>2.5449406600504048E-4</v>
      </c>
    </row>
    <row r="1466" spans="3:4" x14ac:dyDescent="0.25">
      <c r="C1466" t="s">
        <v>4972</v>
      </c>
      <c r="D1466" s="4">
        <v>2.5435522581627616E-4</v>
      </c>
    </row>
    <row r="1467" spans="3:4" x14ac:dyDescent="0.25">
      <c r="C1467" t="s">
        <v>1779</v>
      </c>
      <c r="D1467" s="4">
        <v>2.5428580572189392E-4</v>
      </c>
    </row>
    <row r="1468" spans="3:4" x14ac:dyDescent="0.25">
      <c r="C1468" t="s">
        <v>2275</v>
      </c>
      <c r="D1468" s="4">
        <v>2.5400812534436527E-4</v>
      </c>
    </row>
    <row r="1469" spans="3:4" x14ac:dyDescent="0.25">
      <c r="C1469" t="s">
        <v>3238</v>
      </c>
      <c r="D1469" s="4">
        <v>2.5393870524998308E-4</v>
      </c>
    </row>
    <row r="1470" spans="3:4" x14ac:dyDescent="0.25">
      <c r="C1470" t="s">
        <v>3053</v>
      </c>
      <c r="D1470" s="4">
        <v>2.5373044496683657E-4</v>
      </c>
    </row>
    <row r="1471" spans="3:4" x14ac:dyDescent="0.25">
      <c r="C1471" t="s">
        <v>2626</v>
      </c>
      <c r="D1471" s="4">
        <v>2.5373044496683657E-4</v>
      </c>
    </row>
    <row r="1472" spans="3:4" x14ac:dyDescent="0.25">
      <c r="C1472" t="s">
        <v>3983</v>
      </c>
      <c r="D1472" s="4">
        <v>2.5366102487245438E-4</v>
      </c>
    </row>
    <row r="1473" spans="3:4" x14ac:dyDescent="0.25">
      <c r="C1473" t="s">
        <v>253</v>
      </c>
      <c r="D1473" s="4">
        <v>2.5331392440054354E-4</v>
      </c>
    </row>
    <row r="1474" spans="3:4" x14ac:dyDescent="0.25">
      <c r="C1474" t="s">
        <v>1229</v>
      </c>
      <c r="D1474" s="4">
        <v>2.5289740383425052E-4</v>
      </c>
    </row>
    <row r="1475" spans="3:4" x14ac:dyDescent="0.25">
      <c r="C1475" t="s">
        <v>5625</v>
      </c>
      <c r="D1475" s="4">
        <v>2.5261972345672182E-4</v>
      </c>
    </row>
    <row r="1476" spans="3:4" x14ac:dyDescent="0.25">
      <c r="C1476" t="s">
        <v>3548</v>
      </c>
      <c r="D1476" s="4">
        <v>2.5241146317357536E-4</v>
      </c>
    </row>
    <row r="1477" spans="3:4" x14ac:dyDescent="0.25">
      <c r="C1477" t="s">
        <v>1154</v>
      </c>
      <c r="D1477" s="4">
        <v>2.5241146317357536E-4</v>
      </c>
    </row>
    <row r="1478" spans="3:4" x14ac:dyDescent="0.25">
      <c r="C1478" t="s">
        <v>185</v>
      </c>
      <c r="D1478" s="4">
        <v>2.5213378279604666E-4</v>
      </c>
    </row>
    <row r="1479" spans="3:4" x14ac:dyDescent="0.25">
      <c r="C1479" t="s">
        <v>1424</v>
      </c>
      <c r="D1479" s="4">
        <v>2.5192552251290015E-4</v>
      </c>
    </row>
    <row r="1480" spans="3:4" x14ac:dyDescent="0.25">
      <c r="C1480" t="s">
        <v>508</v>
      </c>
      <c r="D1480" s="4">
        <v>2.5185610241851796E-4</v>
      </c>
    </row>
    <row r="1481" spans="3:4" x14ac:dyDescent="0.25">
      <c r="C1481" t="s">
        <v>5412</v>
      </c>
      <c r="D1481" s="4">
        <v>2.5164784213537145E-4</v>
      </c>
    </row>
    <row r="1482" spans="3:4" x14ac:dyDescent="0.25">
      <c r="C1482" t="s">
        <v>1553</v>
      </c>
      <c r="D1482" s="4">
        <v>2.5164784213537145E-4</v>
      </c>
    </row>
    <row r="1483" spans="3:4" x14ac:dyDescent="0.25">
      <c r="C1483" t="s">
        <v>2176</v>
      </c>
      <c r="D1483" s="4">
        <v>2.5164784213537145E-4</v>
      </c>
    </row>
    <row r="1484" spans="3:4" x14ac:dyDescent="0.25">
      <c r="C1484" t="s">
        <v>1422</v>
      </c>
      <c r="D1484" s="4">
        <v>2.5164784213537145E-4</v>
      </c>
    </row>
    <row r="1485" spans="3:4" x14ac:dyDescent="0.25">
      <c r="C1485" t="s">
        <v>5506</v>
      </c>
      <c r="D1485" s="4">
        <v>2.5164784213537145E-4</v>
      </c>
    </row>
    <row r="1486" spans="3:4" x14ac:dyDescent="0.25">
      <c r="C1486" t="s">
        <v>4204</v>
      </c>
      <c r="D1486" s="4">
        <v>2.5157842204098926E-4</v>
      </c>
    </row>
    <row r="1487" spans="3:4" x14ac:dyDescent="0.25">
      <c r="C1487" t="s">
        <v>4219</v>
      </c>
      <c r="D1487" s="4">
        <v>2.5150900194660712E-4</v>
      </c>
    </row>
    <row r="1488" spans="3:4" x14ac:dyDescent="0.25">
      <c r="C1488" t="s">
        <v>867</v>
      </c>
      <c r="D1488" s="4">
        <v>2.5067596081402107E-4</v>
      </c>
    </row>
    <row r="1489" spans="3:4" x14ac:dyDescent="0.25">
      <c r="C1489" t="s">
        <v>2383</v>
      </c>
      <c r="D1489" s="4">
        <v>2.5067596081402107E-4</v>
      </c>
    </row>
    <row r="1490" spans="3:4" x14ac:dyDescent="0.25">
      <c r="C1490" t="s">
        <v>1374</v>
      </c>
      <c r="D1490" s="4">
        <v>2.5067596081402107E-4</v>
      </c>
    </row>
    <row r="1491" spans="3:4" x14ac:dyDescent="0.25">
      <c r="C1491" t="s">
        <v>6182</v>
      </c>
      <c r="D1491" s="4">
        <v>2.5032886034211018E-4</v>
      </c>
    </row>
    <row r="1492" spans="3:4" x14ac:dyDescent="0.25">
      <c r="C1492" t="s">
        <v>4000</v>
      </c>
      <c r="D1492" s="4">
        <v>2.5005117996458148E-4</v>
      </c>
    </row>
    <row r="1493" spans="3:4" x14ac:dyDescent="0.25">
      <c r="C1493" t="s">
        <v>5161</v>
      </c>
      <c r="D1493" s="4">
        <v>2.4991233977581716E-4</v>
      </c>
    </row>
    <row r="1494" spans="3:4" x14ac:dyDescent="0.25">
      <c r="C1494" t="s">
        <v>738</v>
      </c>
      <c r="D1494" s="4">
        <v>2.4991233977581716E-4</v>
      </c>
    </row>
    <row r="1495" spans="3:4" x14ac:dyDescent="0.25">
      <c r="C1495" t="s">
        <v>2646</v>
      </c>
      <c r="D1495" s="4">
        <v>2.4991233977581716E-4</v>
      </c>
    </row>
    <row r="1496" spans="3:4" x14ac:dyDescent="0.25">
      <c r="C1496" t="s">
        <v>5041</v>
      </c>
      <c r="D1496" s="4">
        <v>2.4991233977581716E-4</v>
      </c>
    </row>
    <row r="1497" spans="3:4" x14ac:dyDescent="0.25">
      <c r="C1497" t="s">
        <v>6272</v>
      </c>
      <c r="D1497" s="4">
        <v>2.4991233977581716E-4</v>
      </c>
    </row>
    <row r="1498" spans="3:4" x14ac:dyDescent="0.25">
      <c r="C1498" t="s">
        <v>3553</v>
      </c>
      <c r="D1498" s="4">
        <v>2.4984291968143502E-4</v>
      </c>
    </row>
    <row r="1499" spans="3:4" x14ac:dyDescent="0.25">
      <c r="C1499" t="s">
        <v>2492</v>
      </c>
      <c r="D1499" s="4">
        <v>2.4963465939828846E-4</v>
      </c>
    </row>
    <row r="1500" spans="3:4" x14ac:dyDescent="0.25">
      <c r="C1500" t="s">
        <v>3259</v>
      </c>
      <c r="D1500" s="4">
        <v>2.4942639911514194E-4</v>
      </c>
    </row>
    <row r="1501" spans="3:4" x14ac:dyDescent="0.25">
      <c r="C1501" t="s">
        <v>1851</v>
      </c>
      <c r="D1501" s="4">
        <v>2.4928755892637762E-4</v>
      </c>
    </row>
    <row r="1502" spans="3:4" x14ac:dyDescent="0.25">
      <c r="C1502" t="s">
        <v>2149</v>
      </c>
      <c r="D1502" s="4">
        <v>2.4928755892637762E-4</v>
      </c>
    </row>
    <row r="1503" spans="3:4" x14ac:dyDescent="0.25">
      <c r="C1503" t="s">
        <v>6118</v>
      </c>
      <c r="D1503" s="4">
        <v>2.4928755892637762E-4</v>
      </c>
    </row>
    <row r="1504" spans="3:4" x14ac:dyDescent="0.25">
      <c r="C1504" t="s">
        <v>1376</v>
      </c>
      <c r="D1504" s="4">
        <v>2.4928755892637762E-4</v>
      </c>
    </row>
    <row r="1505" spans="3:4" x14ac:dyDescent="0.25">
      <c r="C1505" t="s">
        <v>3511</v>
      </c>
      <c r="D1505" s="4">
        <v>2.4894045845446673E-4</v>
      </c>
    </row>
    <row r="1506" spans="3:4" x14ac:dyDescent="0.25">
      <c r="C1506" t="s">
        <v>3560</v>
      </c>
      <c r="D1506" s="4">
        <v>2.488710383600846E-4</v>
      </c>
    </row>
    <row r="1507" spans="3:4" x14ac:dyDescent="0.25">
      <c r="C1507" t="s">
        <v>5655</v>
      </c>
      <c r="D1507" s="4">
        <v>2.4873219817132027E-4</v>
      </c>
    </row>
    <row r="1508" spans="3:4" x14ac:dyDescent="0.25">
      <c r="C1508" t="s">
        <v>3122</v>
      </c>
      <c r="D1508" s="4">
        <v>2.4873219817132027E-4</v>
      </c>
    </row>
    <row r="1509" spans="3:4" x14ac:dyDescent="0.25">
      <c r="C1509" t="s">
        <v>1171</v>
      </c>
      <c r="D1509" s="4">
        <v>2.4873219817132027E-4</v>
      </c>
    </row>
    <row r="1510" spans="3:4" x14ac:dyDescent="0.25">
      <c r="C1510" t="s">
        <v>1486</v>
      </c>
      <c r="D1510" s="4">
        <v>2.4873219817132027E-4</v>
      </c>
    </row>
    <row r="1511" spans="3:4" x14ac:dyDescent="0.25">
      <c r="C1511" t="s">
        <v>5965</v>
      </c>
      <c r="D1511" s="4">
        <v>2.4873219817132027E-4</v>
      </c>
    </row>
    <row r="1512" spans="3:4" x14ac:dyDescent="0.25">
      <c r="C1512" t="s">
        <v>1523</v>
      </c>
      <c r="D1512" s="4">
        <v>2.4873219817132027E-4</v>
      </c>
    </row>
    <row r="1513" spans="3:4" x14ac:dyDescent="0.25">
      <c r="C1513" t="s">
        <v>3759</v>
      </c>
      <c r="D1513" s="4">
        <v>2.4873219817132027E-4</v>
      </c>
    </row>
    <row r="1514" spans="3:4" x14ac:dyDescent="0.25">
      <c r="C1514" t="s">
        <v>4042</v>
      </c>
      <c r="D1514" s="4">
        <v>2.4845451779379157E-4</v>
      </c>
    </row>
    <row r="1515" spans="3:4" x14ac:dyDescent="0.25">
      <c r="C1515" t="s">
        <v>1408</v>
      </c>
      <c r="D1515" s="4">
        <v>2.4831567760502719E-4</v>
      </c>
    </row>
    <row r="1516" spans="3:4" x14ac:dyDescent="0.25">
      <c r="C1516" t="s">
        <v>4158</v>
      </c>
      <c r="D1516" s="4">
        <v>2.4831567760502719E-4</v>
      </c>
    </row>
    <row r="1517" spans="3:4" x14ac:dyDescent="0.25">
      <c r="C1517" t="s">
        <v>5017</v>
      </c>
      <c r="D1517" s="4">
        <v>2.4817683741626287E-4</v>
      </c>
    </row>
    <row r="1518" spans="3:4" x14ac:dyDescent="0.25">
      <c r="C1518" t="s">
        <v>5366</v>
      </c>
      <c r="D1518" s="4">
        <v>2.4817683741626287E-4</v>
      </c>
    </row>
    <row r="1519" spans="3:4" x14ac:dyDescent="0.25">
      <c r="C1519" t="s">
        <v>486</v>
      </c>
      <c r="D1519" s="4">
        <v>2.4810741732188068E-4</v>
      </c>
    </row>
    <row r="1520" spans="3:4" x14ac:dyDescent="0.25">
      <c r="C1520" t="s">
        <v>2348</v>
      </c>
      <c r="D1520" s="4">
        <v>2.4782973694435198E-4</v>
      </c>
    </row>
    <row r="1521" spans="3:4" x14ac:dyDescent="0.25">
      <c r="C1521" t="s">
        <v>2297</v>
      </c>
      <c r="D1521" s="4">
        <v>2.4776031684996984E-4</v>
      </c>
    </row>
    <row r="1522" spans="3:4" x14ac:dyDescent="0.25">
      <c r="C1522" t="s">
        <v>5092</v>
      </c>
      <c r="D1522" s="4">
        <v>2.4769089675558766E-4</v>
      </c>
    </row>
    <row r="1523" spans="3:4" x14ac:dyDescent="0.25">
      <c r="C1523" t="s">
        <v>6570</v>
      </c>
      <c r="D1523" s="4">
        <v>2.4762147666120552E-4</v>
      </c>
    </row>
    <row r="1524" spans="3:4" x14ac:dyDescent="0.25">
      <c r="C1524" t="s">
        <v>4694</v>
      </c>
      <c r="D1524" s="4">
        <v>2.4748263647244114E-4</v>
      </c>
    </row>
    <row r="1525" spans="3:4" x14ac:dyDescent="0.25">
      <c r="C1525" t="s">
        <v>5121</v>
      </c>
      <c r="D1525" s="4">
        <v>2.4734379628367682E-4</v>
      </c>
    </row>
    <row r="1526" spans="3:4" x14ac:dyDescent="0.25">
      <c r="C1526" t="s">
        <v>3092</v>
      </c>
      <c r="D1526" s="4">
        <v>2.4734379628367682E-4</v>
      </c>
    </row>
    <row r="1527" spans="3:4" x14ac:dyDescent="0.25">
      <c r="C1527" t="s">
        <v>6041</v>
      </c>
      <c r="D1527" s="4">
        <v>2.4734379628367682E-4</v>
      </c>
    </row>
    <row r="1528" spans="3:4" x14ac:dyDescent="0.25">
      <c r="C1528" t="s">
        <v>2528</v>
      </c>
      <c r="D1528" s="4">
        <v>2.4706611590614812E-4</v>
      </c>
    </row>
    <row r="1529" spans="3:4" x14ac:dyDescent="0.25">
      <c r="C1529" t="s">
        <v>6392</v>
      </c>
      <c r="D1529" s="4">
        <v>2.4706611590614812E-4</v>
      </c>
    </row>
    <row r="1530" spans="3:4" x14ac:dyDescent="0.25">
      <c r="C1530" t="s">
        <v>903</v>
      </c>
      <c r="D1530" s="4">
        <v>2.469272757173838E-4</v>
      </c>
    </row>
    <row r="1531" spans="3:4" x14ac:dyDescent="0.25">
      <c r="C1531" t="s">
        <v>1392</v>
      </c>
      <c r="D1531" s="4">
        <v>2.4685785562300161E-4</v>
      </c>
    </row>
    <row r="1532" spans="3:4" x14ac:dyDescent="0.25">
      <c r="C1532" t="s">
        <v>2084</v>
      </c>
      <c r="D1532" s="4">
        <v>2.4685785562300161E-4</v>
      </c>
    </row>
    <row r="1533" spans="3:4" x14ac:dyDescent="0.25">
      <c r="C1533" t="s">
        <v>3785</v>
      </c>
      <c r="D1533" s="4">
        <v>2.4685785562300161E-4</v>
      </c>
    </row>
    <row r="1534" spans="3:4" x14ac:dyDescent="0.25">
      <c r="C1534" t="s">
        <v>4527</v>
      </c>
      <c r="D1534" s="4">
        <v>2.4685785562300161E-4</v>
      </c>
    </row>
    <row r="1535" spans="3:4" x14ac:dyDescent="0.25">
      <c r="C1535" t="s">
        <v>2522</v>
      </c>
      <c r="D1535" s="4">
        <v>2.4664959533985509E-4</v>
      </c>
    </row>
    <row r="1536" spans="3:4" x14ac:dyDescent="0.25">
      <c r="C1536" t="s">
        <v>3315</v>
      </c>
      <c r="D1536" s="4">
        <v>2.4664959533985509E-4</v>
      </c>
    </row>
    <row r="1537" spans="3:4" x14ac:dyDescent="0.25">
      <c r="C1537" t="s">
        <v>1377</v>
      </c>
      <c r="D1537" s="4">
        <v>2.4664959533985509E-4</v>
      </c>
    </row>
    <row r="1538" spans="3:4" x14ac:dyDescent="0.25">
      <c r="C1538" t="s">
        <v>6291</v>
      </c>
      <c r="D1538" s="4">
        <v>2.4664959533985509E-4</v>
      </c>
    </row>
    <row r="1539" spans="3:4" x14ac:dyDescent="0.25">
      <c r="C1539" t="s">
        <v>4168</v>
      </c>
      <c r="D1539" s="4">
        <v>2.4644133505670858E-4</v>
      </c>
    </row>
    <row r="1540" spans="3:4" x14ac:dyDescent="0.25">
      <c r="C1540" t="s">
        <v>4325</v>
      </c>
      <c r="D1540" s="4">
        <v>2.4644133505670858E-4</v>
      </c>
    </row>
    <row r="1541" spans="3:4" x14ac:dyDescent="0.25">
      <c r="C1541" t="s">
        <v>1114</v>
      </c>
      <c r="D1541" s="4">
        <v>2.4644133505670858E-4</v>
      </c>
    </row>
    <row r="1542" spans="3:4" x14ac:dyDescent="0.25">
      <c r="C1542" t="s">
        <v>2021</v>
      </c>
      <c r="D1542" s="4">
        <v>2.4630249486794426E-4</v>
      </c>
    </row>
    <row r="1543" spans="3:4" x14ac:dyDescent="0.25">
      <c r="C1543" t="s">
        <v>3352</v>
      </c>
      <c r="D1543" s="4">
        <v>2.4630249486794426E-4</v>
      </c>
    </row>
    <row r="1544" spans="3:4" x14ac:dyDescent="0.25">
      <c r="C1544" t="s">
        <v>4904</v>
      </c>
      <c r="D1544" s="4">
        <v>2.4609423458479775E-4</v>
      </c>
    </row>
    <row r="1545" spans="3:4" x14ac:dyDescent="0.25">
      <c r="C1545" t="s">
        <v>568</v>
      </c>
      <c r="D1545" s="4">
        <v>2.4602481449041556E-4</v>
      </c>
    </row>
    <row r="1546" spans="3:4" x14ac:dyDescent="0.25">
      <c r="C1546" t="s">
        <v>3757</v>
      </c>
      <c r="D1546" s="4">
        <v>2.4595539439603337E-4</v>
      </c>
    </row>
    <row r="1547" spans="3:4" x14ac:dyDescent="0.25">
      <c r="C1547" t="s">
        <v>5653</v>
      </c>
      <c r="D1547" s="4">
        <v>2.4588597430165118E-4</v>
      </c>
    </row>
    <row r="1548" spans="3:4" x14ac:dyDescent="0.25">
      <c r="C1548" t="s">
        <v>1121</v>
      </c>
      <c r="D1548" s="4">
        <v>2.4574713411288686E-4</v>
      </c>
    </row>
    <row r="1549" spans="3:4" x14ac:dyDescent="0.25">
      <c r="C1549" t="s">
        <v>5493</v>
      </c>
      <c r="D1549" s="4">
        <v>2.4567771401850472E-4</v>
      </c>
    </row>
    <row r="1550" spans="3:4" x14ac:dyDescent="0.25">
      <c r="C1550" t="s">
        <v>2745</v>
      </c>
      <c r="D1550" s="4">
        <v>2.4567771401850472E-4</v>
      </c>
    </row>
    <row r="1551" spans="3:4" x14ac:dyDescent="0.25">
      <c r="C1551" t="s">
        <v>6035</v>
      </c>
      <c r="D1551" s="4">
        <v>2.4560829392412253E-4</v>
      </c>
    </row>
    <row r="1552" spans="3:4" x14ac:dyDescent="0.25">
      <c r="C1552" t="s">
        <v>3390</v>
      </c>
      <c r="D1552" s="4">
        <v>2.4553887382974034E-4</v>
      </c>
    </row>
    <row r="1553" spans="3:4" x14ac:dyDescent="0.25">
      <c r="C1553" t="s">
        <v>1670</v>
      </c>
      <c r="D1553" s="4">
        <v>2.4546945373535821E-4</v>
      </c>
    </row>
    <row r="1554" spans="3:4" x14ac:dyDescent="0.25">
      <c r="C1554" t="s">
        <v>1583</v>
      </c>
      <c r="D1554" s="4">
        <v>2.4533061354659383E-4</v>
      </c>
    </row>
    <row r="1555" spans="3:4" x14ac:dyDescent="0.25">
      <c r="C1555" t="s">
        <v>6007</v>
      </c>
      <c r="D1555" s="4">
        <v>2.4526119345221164E-4</v>
      </c>
    </row>
    <row r="1556" spans="3:4" x14ac:dyDescent="0.25">
      <c r="C1556" t="s">
        <v>999</v>
      </c>
      <c r="D1556" s="4">
        <v>2.4526119345221164E-4</v>
      </c>
    </row>
    <row r="1557" spans="3:4" x14ac:dyDescent="0.25">
      <c r="C1557" t="s">
        <v>2928</v>
      </c>
      <c r="D1557" s="4">
        <v>2.4526119345221164E-4</v>
      </c>
    </row>
    <row r="1558" spans="3:4" x14ac:dyDescent="0.25">
      <c r="C1558" t="s">
        <v>3999</v>
      </c>
      <c r="D1558" s="4">
        <v>2.4519177335782951E-4</v>
      </c>
    </row>
    <row r="1559" spans="3:4" x14ac:dyDescent="0.25">
      <c r="C1559" t="s">
        <v>3184</v>
      </c>
      <c r="D1559" s="4">
        <v>2.4519177335782951E-4</v>
      </c>
    </row>
    <row r="1560" spans="3:4" x14ac:dyDescent="0.25">
      <c r="C1560" t="s">
        <v>1716</v>
      </c>
      <c r="D1560" s="4">
        <v>2.4519177335782951E-4</v>
      </c>
    </row>
    <row r="1561" spans="3:4" x14ac:dyDescent="0.25">
      <c r="C1561" t="s">
        <v>2514</v>
      </c>
      <c r="D1561" s="4">
        <v>2.4505293316906513E-4</v>
      </c>
    </row>
    <row r="1562" spans="3:4" x14ac:dyDescent="0.25">
      <c r="C1562" t="s">
        <v>1672</v>
      </c>
      <c r="D1562" s="4">
        <v>2.44983513074683E-4</v>
      </c>
    </row>
    <row r="1563" spans="3:4" x14ac:dyDescent="0.25">
      <c r="C1563" t="s">
        <v>1525</v>
      </c>
      <c r="D1563" s="4">
        <v>2.44983513074683E-4</v>
      </c>
    </row>
    <row r="1564" spans="3:4" x14ac:dyDescent="0.25">
      <c r="C1564" t="s">
        <v>5305</v>
      </c>
      <c r="D1564" s="4">
        <v>2.4477525279153643E-4</v>
      </c>
    </row>
    <row r="1565" spans="3:4" x14ac:dyDescent="0.25">
      <c r="C1565" t="s">
        <v>5184</v>
      </c>
      <c r="D1565" s="4">
        <v>2.4477525279153643E-4</v>
      </c>
    </row>
    <row r="1566" spans="3:4" x14ac:dyDescent="0.25">
      <c r="C1566" t="s">
        <v>1762</v>
      </c>
      <c r="D1566" s="4">
        <v>2.4477525279153643E-4</v>
      </c>
    </row>
    <row r="1567" spans="3:4" x14ac:dyDescent="0.25">
      <c r="C1567" t="s">
        <v>4065</v>
      </c>
      <c r="D1567" s="4">
        <v>2.4470583269715429E-4</v>
      </c>
    </row>
    <row r="1568" spans="3:4" x14ac:dyDescent="0.25">
      <c r="C1568" t="s">
        <v>1721</v>
      </c>
      <c r="D1568" s="4">
        <v>2.4463641260277211E-4</v>
      </c>
    </row>
    <row r="1569" spans="3:4" x14ac:dyDescent="0.25">
      <c r="C1569" t="s">
        <v>5598</v>
      </c>
      <c r="D1569" s="4">
        <v>2.4463641260277211E-4</v>
      </c>
    </row>
    <row r="1570" spans="3:4" x14ac:dyDescent="0.25">
      <c r="C1570" t="s">
        <v>3321</v>
      </c>
      <c r="D1570" s="4">
        <v>2.4463641260277211E-4</v>
      </c>
    </row>
    <row r="1571" spans="3:4" x14ac:dyDescent="0.25">
      <c r="C1571" t="s">
        <v>2362</v>
      </c>
      <c r="D1571" s="4">
        <v>2.4449757241400778E-4</v>
      </c>
    </row>
    <row r="1572" spans="3:4" x14ac:dyDescent="0.25">
      <c r="C1572" t="s">
        <v>4826</v>
      </c>
      <c r="D1572" s="4">
        <v>2.4442815231962559E-4</v>
      </c>
    </row>
    <row r="1573" spans="3:4" x14ac:dyDescent="0.25">
      <c r="C1573" t="s">
        <v>4221</v>
      </c>
      <c r="D1573" s="4">
        <v>2.4435873222524346E-4</v>
      </c>
    </row>
    <row r="1574" spans="3:4" x14ac:dyDescent="0.25">
      <c r="C1574" t="s">
        <v>2603</v>
      </c>
      <c r="D1574" s="4">
        <v>2.4421989203647908E-4</v>
      </c>
    </row>
    <row r="1575" spans="3:4" x14ac:dyDescent="0.25">
      <c r="C1575" t="s">
        <v>2304</v>
      </c>
      <c r="D1575" s="4">
        <v>2.4415047194209689E-4</v>
      </c>
    </row>
    <row r="1576" spans="3:4" x14ac:dyDescent="0.25">
      <c r="C1576" t="s">
        <v>885</v>
      </c>
      <c r="D1576" s="4">
        <v>2.4394221165895041E-4</v>
      </c>
    </row>
    <row r="1577" spans="3:4" x14ac:dyDescent="0.25">
      <c r="C1577" t="s">
        <v>4955</v>
      </c>
      <c r="D1577" s="4">
        <v>2.4387279156456824E-4</v>
      </c>
    </row>
    <row r="1578" spans="3:4" x14ac:dyDescent="0.25">
      <c r="C1578" t="s">
        <v>5465</v>
      </c>
      <c r="D1578" s="4">
        <v>2.4380337147018606E-4</v>
      </c>
    </row>
    <row r="1579" spans="3:4" x14ac:dyDescent="0.25">
      <c r="C1579" t="s">
        <v>3760</v>
      </c>
      <c r="D1579" s="4">
        <v>2.4352569109265738E-4</v>
      </c>
    </row>
    <row r="1580" spans="3:4" x14ac:dyDescent="0.25">
      <c r="C1580" t="s">
        <v>2727</v>
      </c>
      <c r="D1580" s="4">
        <v>2.4338685090389303E-4</v>
      </c>
    </row>
    <row r="1581" spans="3:4" x14ac:dyDescent="0.25">
      <c r="C1581" t="s">
        <v>736</v>
      </c>
      <c r="D1581" s="4">
        <v>2.4331743080951087E-4</v>
      </c>
    </row>
    <row r="1582" spans="3:4" x14ac:dyDescent="0.25">
      <c r="C1582" t="s">
        <v>1414</v>
      </c>
      <c r="D1582" s="4">
        <v>2.4317859062074655E-4</v>
      </c>
    </row>
    <row r="1583" spans="3:4" x14ac:dyDescent="0.25">
      <c r="C1583" t="s">
        <v>6339</v>
      </c>
      <c r="D1583" s="4">
        <v>2.4310917052636433E-4</v>
      </c>
    </row>
    <row r="1584" spans="3:4" x14ac:dyDescent="0.25">
      <c r="C1584" t="s">
        <v>1893</v>
      </c>
      <c r="D1584" s="4">
        <v>2.4310917052636433E-4</v>
      </c>
    </row>
    <row r="1585" spans="3:4" x14ac:dyDescent="0.25">
      <c r="C1585" t="s">
        <v>2061</v>
      </c>
      <c r="D1585" s="4">
        <v>2.4303975043198217E-4</v>
      </c>
    </row>
    <row r="1586" spans="3:4" x14ac:dyDescent="0.25">
      <c r="C1586" t="s">
        <v>3081</v>
      </c>
      <c r="D1586" s="4">
        <v>2.4297033033760001E-4</v>
      </c>
    </row>
    <row r="1587" spans="3:4" x14ac:dyDescent="0.25">
      <c r="C1587" t="s">
        <v>5480</v>
      </c>
      <c r="D1587" s="4">
        <v>2.4297033033760001E-4</v>
      </c>
    </row>
    <row r="1588" spans="3:4" x14ac:dyDescent="0.25">
      <c r="C1588" t="s">
        <v>2699</v>
      </c>
      <c r="D1588" s="4">
        <v>2.4297033033760001E-4</v>
      </c>
    </row>
    <row r="1589" spans="3:4" x14ac:dyDescent="0.25">
      <c r="C1589" t="s">
        <v>1336</v>
      </c>
      <c r="D1589" s="4">
        <v>2.4297033033760001E-4</v>
      </c>
    </row>
    <row r="1590" spans="3:4" x14ac:dyDescent="0.25">
      <c r="C1590" t="s">
        <v>5369</v>
      </c>
      <c r="D1590" s="4">
        <v>2.4297033033760001E-4</v>
      </c>
    </row>
    <row r="1591" spans="3:4" x14ac:dyDescent="0.25">
      <c r="C1591" t="s">
        <v>3324</v>
      </c>
      <c r="D1591" s="4">
        <v>2.4297033033760001E-4</v>
      </c>
    </row>
    <row r="1592" spans="3:4" x14ac:dyDescent="0.25">
      <c r="C1592" t="s">
        <v>5865</v>
      </c>
      <c r="D1592" s="4">
        <v>2.4297033033760001E-4</v>
      </c>
    </row>
    <row r="1593" spans="3:4" x14ac:dyDescent="0.25">
      <c r="C1593" t="s">
        <v>5963</v>
      </c>
      <c r="D1593" s="4">
        <v>2.4297033033760001E-4</v>
      </c>
    </row>
    <row r="1594" spans="3:4" x14ac:dyDescent="0.25">
      <c r="C1594" t="s">
        <v>2063</v>
      </c>
      <c r="D1594" s="4">
        <v>2.4297033033760001E-4</v>
      </c>
    </row>
    <row r="1595" spans="3:4" x14ac:dyDescent="0.25">
      <c r="C1595" t="s">
        <v>5726</v>
      </c>
      <c r="D1595" s="4">
        <v>2.4297033033760001E-4</v>
      </c>
    </row>
    <row r="1596" spans="3:4" x14ac:dyDescent="0.25">
      <c r="C1596" t="s">
        <v>3065</v>
      </c>
      <c r="D1596" s="4">
        <v>2.4297033033760001E-4</v>
      </c>
    </row>
    <row r="1597" spans="3:4" x14ac:dyDescent="0.25">
      <c r="C1597" t="s">
        <v>5012</v>
      </c>
      <c r="D1597" s="4">
        <v>2.4297033033760001E-4</v>
      </c>
    </row>
    <row r="1598" spans="3:4" x14ac:dyDescent="0.25">
      <c r="C1598" t="s">
        <v>5960</v>
      </c>
      <c r="D1598" s="4">
        <v>2.4297033033760001E-4</v>
      </c>
    </row>
    <row r="1599" spans="3:4" x14ac:dyDescent="0.25">
      <c r="C1599" t="s">
        <v>2215</v>
      </c>
      <c r="D1599" s="4">
        <v>2.4248438967692479E-4</v>
      </c>
    </row>
    <row r="1600" spans="3:4" x14ac:dyDescent="0.25">
      <c r="C1600" t="s">
        <v>2080</v>
      </c>
      <c r="D1600" s="4">
        <v>2.4192902892186742E-4</v>
      </c>
    </row>
    <row r="1601" spans="3:4" x14ac:dyDescent="0.25">
      <c r="C1601" t="s">
        <v>2371</v>
      </c>
      <c r="D1601" s="4">
        <v>2.4158192844995658E-4</v>
      </c>
    </row>
    <row r="1602" spans="3:4" x14ac:dyDescent="0.25">
      <c r="C1602" t="s">
        <v>494</v>
      </c>
      <c r="D1602" s="4">
        <v>2.4151250835557442E-4</v>
      </c>
    </row>
    <row r="1603" spans="3:4" x14ac:dyDescent="0.25">
      <c r="C1603" t="s">
        <v>6206</v>
      </c>
      <c r="D1603" s="4">
        <v>2.4137366816681007E-4</v>
      </c>
    </row>
    <row r="1604" spans="3:4" x14ac:dyDescent="0.25">
      <c r="C1604" t="s">
        <v>1832</v>
      </c>
      <c r="D1604" s="4">
        <v>2.4095714760051704E-4</v>
      </c>
    </row>
    <row r="1605" spans="3:4" x14ac:dyDescent="0.25">
      <c r="C1605" t="s">
        <v>1206</v>
      </c>
      <c r="D1605" s="4">
        <v>2.4061004712860621E-4</v>
      </c>
    </row>
    <row r="1606" spans="3:4" x14ac:dyDescent="0.25">
      <c r="C1606" t="s">
        <v>5299</v>
      </c>
      <c r="D1606" s="4">
        <v>2.4019352656231316E-4</v>
      </c>
    </row>
    <row r="1607" spans="3:4" x14ac:dyDescent="0.25">
      <c r="C1607" t="s">
        <v>2900</v>
      </c>
      <c r="D1607" s="4">
        <v>2.4019352656231316E-4</v>
      </c>
    </row>
    <row r="1608" spans="3:4" x14ac:dyDescent="0.25">
      <c r="C1608" t="s">
        <v>2232</v>
      </c>
      <c r="D1608" s="4">
        <v>2.4005468637354883E-4</v>
      </c>
    </row>
    <row r="1609" spans="3:4" x14ac:dyDescent="0.25">
      <c r="C1609" t="s">
        <v>4488</v>
      </c>
      <c r="D1609" s="4">
        <v>2.3991584618478446E-4</v>
      </c>
    </row>
    <row r="1610" spans="3:4" x14ac:dyDescent="0.25">
      <c r="C1610" t="s">
        <v>3159</v>
      </c>
      <c r="D1610" s="4">
        <v>2.3963816580725578E-4</v>
      </c>
    </row>
    <row r="1611" spans="3:4" x14ac:dyDescent="0.25">
      <c r="C1611" t="s">
        <v>5088</v>
      </c>
      <c r="D1611" s="4">
        <v>2.3963816580725578E-4</v>
      </c>
    </row>
    <row r="1612" spans="3:4" x14ac:dyDescent="0.25">
      <c r="C1612" t="s">
        <v>4782</v>
      </c>
      <c r="D1612" s="4">
        <v>2.3956874571287362E-4</v>
      </c>
    </row>
    <row r="1613" spans="3:4" x14ac:dyDescent="0.25">
      <c r="C1613" t="s">
        <v>4664</v>
      </c>
      <c r="D1613" s="4">
        <v>2.3956874571287359E-4</v>
      </c>
    </row>
    <row r="1614" spans="3:4" x14ac:dyDescent="0.25">
      <c r="C1614" t="s">
        <v>1465</v>
      </c>
      <c r="D1614" s="4">
        <v>2.3942990552410927E-4</v>
      </c>
    </row>
    <row r="1615" spans="3:4" x14ac:dyDescent="0.25">
      <c r="C1615" t="s">
        <v>2765</v>
      </c>
      <c r="D1615" s="4">
        <v>2.3936048542972708E-4</v>
      </c>
    </row>
    <row r="1616" spans="3:4" x14ac:dyDescent="0.25">
      <c r="C1616" t="s">
        <v>3064</v>
      </c>
      <c r="D1616" s="4">
        <v>2.3908280505219841E-4</v>
      </c>
    </row>
    <row r="1617" spans="3:4" x14ac:dyDescent="0.25">
      <c r="C1617" t="s">
        <v>4611</v>
      </c>
      <c r="D1617" s="4">
        <v>2.3887454476905189E-4</v>
      </c>
    </row>
    <row r="1618" spans="3:4" x14ac:dyDescent="0.25">
      <c r="C1618" t="s">
        <v>1752</v>
      </c>
      <c r="D1618" s="4">
        <v>2.3887454476905189E-4</v>
      </c>
    </row>
    <row r="1619" spans="3:4" x14ac:dyDescent="0.25">
      <c r="C1619" t="s">
        <v>2855</v>
      </c>
      <c r="D1619" s="4">
        <v>2.3880512467466973E-4</v>
      </c>
    </row>
    <row r="1620" spans="3:4" x14ac:dyDescent="0.25">
      <c r="C1620" t="s">
        <v>4397</v>
      </c>
      <c r="D1620" s="4">
        <v>2.3873570458028757E-4</v>
      </c>
    </row>
    <row r="1621" spans="3:4" x14ac:dyDescent="0.25">
      <c r="C1621" t="s">
        <v>1331</v>
      </c>
      <c r="D1621" s="4">
        <v>2.3831918401399452E-4</v>
      </c>
    </row>
    <row r="1622" spans="3:4" x14ac:dyDescent="0.25">
      <c r="C1622" t="s">
        <v>3079</v>
      </c>
      <c r="D1622" s="4">
        <v>2.3824976391961236E-4</v>
      </c>
    </row>
    <row r="1623" spans="3:4" x14ac:dyDescent="0.25">
      <c r="C1623" t="s">
        <v>1235</v>
      </c>
      <c r="D1623" s="4">
        <v>2.3824976391961236E-4</v>
      </c>
    </row>
    <row r="1624" spans="3:4" x14ac:dyDescent="0.25">
      <c r="C1624" t="s">
        <v>5172</v>
      </c>
      <c r="D1624" s="4">
        <v>2.3824976391961236E-4</v>
      </c>
    </row>
    <row r="1625" spans="3:4" x14ac:dyDescent="0.25">
      <c r="C1625" t="s">
        <v>3504</v>
      </c>
      <c r="D1625" s="4">
        <v>2.3804150363646582E-4</v>
      </c>
    </row>
    <row r="1626" spans="3:4" x14ac:dyDescent="0.25">
      <c r="C1626" t="s">
        <v>3718</v>
      </c>
      <c r="D1626" s="4">
        <v>2.3804150363646582E-4</v>
      </c>
    </row>
    <row r="1627" spans="3:4" x14ac:dyDescent="0.25">
      <c r="C1627" t="s">
        <v>2237</v>
      </c>
      <c r="D1627" s="4">
        <v>2.3748614288140844E-4</v>
      </c>
    </row>
    <row r="1628" spans="3:4" x14ac:dyDescent="0.25">
      <c r="C1628" t="s">
        <v>5700</v>
      </c>
      <c r="D1628" s="4">
        <v>2.3741672278702628E-4</v>
      </c>
    </row>
    <row r="1629" spans="3:4" x14ac:dyDescent="0.25">
      <c r="C1629" t="s">
        <v>1682</v>
      </c>
      <c r="D1629" s="4">
        <v>2.3727788259826196E-4</v>
      </c>
    </row>
    <row r="1630" spans="3:4" x14ac:dyDescent="0.25">
      <c r="C1630" t="s">
        <v>3243</v>
      </c>
      <c r="D1630" s="4">
        <v>2.3727788259826196E-4</v>
      </c>
    </row>
    <row r="1631" spans="3:4" x14ac:dyDescent="0.25">
      <c r="C1631" t="s">
        <v>2263</v>
      </c>
      <c r="D1631" s="4">
        <v>2.3720846250387977E-4</v>
      </c>
    </row>
    <row r="1632" spans="3:4" x14ac:dyDescent="0.25">
      <c r="C1632" t="s">
        <v>2875</v>
      </c>
      <c r="D1632" s="4">
        <v>2.3651426156005807E-4</v>
      </c>
    </row>
    <row r="1633" spans="3:4" x14ac:dyDescent="0.25">
      <c r="C1633" t="s">
        <v>2272</v>
      </c>
      <c r="D1633" s="4">
        <v>2.3602832089938286E-4</v>
      </c>
    </row>
    <row r="1634" spans="3:4" x14ac:dyDescent="0.25">
      <c r="C1634" t="s">
        <v>3306</v>
      </c>
      <c r="D1634" s="4">
        <v>2.3588948071061853E-4</v>
      </c>
    </row>
    <row r="1635" spans="3:4" x14ac:dyDescent="0.25">
      <c r="C1635" t="s">
        <v>3400</v>
      </c>
      <c r="D1635" s="4">
        <v>2.3582006061623637E-4</v>
      </c>
    </row>
    <row r="1636" spans="3:4" x14ac:dyDescent="0.25">
      <c r="C1636" t="s">
        <v>2010</v>
      </c>
      <c r="D1636" s="4">
        <v>2.3582006061623634E-4</v>
      </c>
    </row>
    <row r="1637" spans="3:4" x14ac:dyDescent="0.25">
      <c r="C1637" t="s">
        <v>373</v>
      </c>
      <c r="D1637" s="4">
        <v>2.3568122042747202E-4</v>
      </c>
    </row>
    <row r="1638" spans="3:4" x14ac:dyDescent="0.25">
      <c r="C1638" t="s">
        <v>2285</v>
      </c>
      <c r="D1638" s="4">
        <v>2.3568122042747202E-4</v>
      </c>
    </row>
    <row r="1639" spans="3:4" x14ac:dyDescent="0.25">
      <c r="C1639" t="s">
        <v>1952</v>
      </c>
      <c r="D1639" s="4">
        <v>2.3554238023870764E-4</v>
      </c>
    </row>
    <row r="1640" spans="3:4" x14ac:dyDescent="0.25">
      <c r="C1640" t="s">
        <v>951</v>
      </c>
      <c r="D1640" s="4">
        <v>2.3526469986117897E-4</v>
      </c>
    </row>
    <row r="1641" spans="3:4" x14ac:dyDescent="0.25">
      <c r="C1641" t="s">
        <v>4140</v>
      </c>
      <c r="D1641" s="4">
        <v>2.3505643957803248E-4</v>
      </c>
    </row>
    <row r="1642" spans="3:4" x14ac:dyDescent="0.25">
      <c r="C1642" t="s">
        <v>5627</v>
      </c>
      <c r="D1642" s="4">
        <v>2.3436223863421076E-4</v>
      </c>
    </row>
    <row r="1643" spans="3:4" x14ac:dyDescent="0.25">
      <c r="C1643" t="s">
        <v>5908</v>
      </c>
      <c r="D1643" s="4">
        <v>2.3387629797353557E-4</v>
      </c>
    </row>
    <row r="1644" spans="3:4" x14ac:dyDescent="0.25">
      <c r="C1644" t="s">
        <v>3788</v>
      </c>
      <c r="D1644" s="4">
        <v>2.3380687787915338E-4</v>
      </c>
    </row>
    <row r="1645" spans="3:4" x14ac:dyDescent="0.25">
      <c r="C1645" t="s">
        <v>2296</v>
      </c>
      <c r="D1645" s="4">
        <v>2.3373745778477122E-4</v>
      </c>
    </row>
    <row r="1646" spans="3:4" x14ac:dyDescent="0.25">
      <c r="C1646" t="s">
        <v>1428</v>
      </c>
      <c r="D1646" s="4">
        <v>2.3373745778477122E-4</v>
      </c>
    </row>
    <row r="1647" spans="3:4" x14ac:dyDescent="0.25">
      <c r="C1647" t="s">
        <v>2640</v>
      </c>
      <c r="D1647" s="4">
        <v>2.3325151712409601E-4</v>
      </c>
    </row>
    <row r="1648" spans="3:4" x14ac:dyDescent="0.25">
      <c r="C1648" t="s">
        <v>3077</v>
      </c>
      <c r="D1648" s="4">
        <v>2.3290441665218514E-4</v>
      </c>
    </row>
    <row r="1649" spans="3:4" x14ac:dyDescent="0.25">
      <c r="C1649" t="s">
        <v>3335</v>
      </c>
      <c r="D1649" s="4">
        <v>2.3262673627465647E-4</v>
      </c>
    </row>
    <row r="1650" spans="3:4" x14ac:dyDescent="0.25">
      <c r="C1650" t="s">
        <v>4941</v>
      </c>
      <c r="D1650" s="4">
        <v>2.3255731618027431E-4</v>
      </c>
    </row>
    <row r="1651" spans="3:4" x14ac:dyDescent="0.25">
      <c r="C1651" t="s">
        <v>3533</v>
      </c>
      <c r="D1651" s="4">
        <v>2.3179369514207042E-4</v>
      </c>
    </row>
    <row r="1652" spans="3:4" x14ac:dyDescent="0.25">
      <c r="C1652" t="s">
        <v>5552</v>
      </c>
      <c r="D1652" s="4">
        <v>2.3151601476454172E-4</v>
      </c>
    </row>
    <row r="1653" spans="3:4" x14ac:dyDescent="0.25">
      <c r="C1653" t="s">
        <v>2536</v>
      </c>
      <c r="D1653" s="4">
        <v>2.313771745757774E-4</v>
      </c>
    </row>
    <row r="1654" spans="3:4" x14ac:dyDescent="0.25">
      <c r="C1654" t="s">
        <v>674</v>
      </c>
      <c r="D1654" s="4">
        <v>2.313771745757774E-4</v>
      </c>
    </row>
    <row r="1655" spans="3:4" x14ac:dyDescent="0.25">
      <c r="C1655" t="s">
        <v>5880</v>
      </c>
      <c r="D1655" s="4">
        <v>2.313771745757774E-4</v>
      </c>
    </row>
    <row r="1656" spans="3:4" x14ac:dyDescent="0.25">
      <c r="C1656" t="s">
        <v>479</v>
      </c>
      <c r="D1656" s="4">
        <v>2.313771745757774E-4</v>
      </c>
    </row>
    <row r="1657" spans="3:4" x14ac:dyDescent="0.25">
      <c r="C1657" t="s">
        <v>5530</v>
      </c>
      <c r="D1657" s="4">
        <v>2.3130775448139521E-4</v>
      </c>
    </row>
    <row r="1658" spans="3:4" x14ac:dyDescent="0.25">
      <c r="C1658" t="s">
        <v>4098</v>
      </c>
      <c r="D1658" s="4">
        <v>2.3123833438701304E-4</v>
      </c>
    </row>
    <row r="1659" spans="3:4" x14ac:dyDescent="0.25">
      <c r="C1659" t="s">
        <v>5067</v>
      </c>
      <c r="D1659" s="4">
        <v>2.3109949419824872E-4</v>
      </c>
    </row>
    <row r="1660" spans="3:4" x14ac:dyDescent="0.25">
      <c r="C1660" t="s">
        <v>1942</v>
      </c>
      <c r="D1660" s="4">
        <v>2.3068297363195567E-4</v>
      </c>
    </row>
    <row r="1661" spans="3:4" x14ac:dyDescent="0.25">
      <c r="C1661" t="s">
        <v>3937</v>
      </c>
      <c r="D1661" s="4">
        <v>2.3068297363195567E-4</v>
      </c>
    </row>
    <row r="1662" spans="3:4" x14ac:dyDescent="0.25">
      <c r="C1662" t="s">
        <v>3934</v>
      </c>
      <c r="D1662" s="4">
        <v>2.3054413344319135E-4</v>
      </c>
    </row>
    <row r="1663" spans="3:4" x14ac:dyDescent="0.25">
      <c r="C1663" t="s">
        <v>1021</v>
      </c>
      <c r="D1663" s="4">
        <v>2.3047471334880913E-4</v>
      </c>
    </row>
    <row r="1664" spans="3:4" x14ac:dyDescent="0.25">
      <c r="C1664" t="s">
        <v>1221</v>
      </c>
      <c r="D1664" s="4">
        <v>2.3026645306566264E-4</v>
      </c>
    </row>
    <row r="1665" spans="3:4" x14ac:dyDescent="0.25">
      <c r="C1665" t="s">
        <v>2565</v>
      </c>
      <c r="D1665" s="4">
        <v>2.3019703297128046E-4</v>
      </c>
    </row>
    <row r="1666" spans="3:4" x14ac:dyDescent="0.25">
      <c r="C1666" t="s">
        <v>4497</v>
      </c>
      <c r="D1666" s="4">
        <v>2.3019703297128046E-4</v>
      </c>
    </row>
    <row r="1667" spans="3:4" x14ac:dyDescent="0.25">
      <c r="C1667" t="s">
        <v>4500</v>
      </c>
      <c r="D1667" s="4">
        <v>2.3005819278251613E-4</v>
      </c>
    </row>
    <row r="1668" spans="3:4" x14ac:dyDescent="0.25">
      <c r="C1668" t="s">
        <v>2142</v>
      </c>
      <c r="D1668" s="4">
        <v>2.2984993249936962E-4</v>
      </c>
    </row>
    <row r="1669" spans="3:4" x14ac:dyDescent="0.25">
      <c r="C1669" t="s">
        <v>2464</v>
      </c>
      <c r="D1669" s="4">
        <v>2.2978051240498743E-4</v>
      </c>
    </row>
    <row r="1670" spans="3:4" x14ac:dyDescent="0.25">
      <c r="C1670" t="s">
        <v>3698</v>
      </c>
      <c r="D1670" s="4">
        <v>2.2957225212184092E-4</v>
      </c>
    </row>
    <row r="1671" spans="3:4" x14ac:dyDescent="0.25">
      <c r="C1671" t="s">
        <v>4183</v>
      </c>
      <c r="D1671" s="4">
        <v>2.2922515164993008E-4</v>
      </c>
    </row>
    <row r="1672" spans="3:4" x14ac:dyDescent="0.25">
      <c r="C1672" t="s">
        <v>1769</v>
      </c>
      <c r="D1672" s="4">
        <v>2.290863114611657E-4</v>
      </c>
    </row>
    <row r="1673" spans="3:4" x14ac:dyDescent="0.25">
      <c r="C1673" t="s">
        <v>6290</v>
      </c>
      <c r="D1673" s="4">
        <v>2.290863114611657E-4</v>
      </c>
    </row>
    <row r="1674" spans="3:4" x14ac:dyDescent="0.25">
      <c r="C1674" t="s">
        <v>3964</v>
      </c>
      <c r="D1674" s="4">
        <v>2.2901689136678354E-4</v>
      </c>
    </row>
    <row r="1675" spans="3:4" x14ac:dyDescent="0.25">
      <c r="C1675" t="s">
        <v>2935</v>
      </c>
      <c r="D1675" s="4">
        <v>2.2853095070610833E-4</v>
      </c>
    </row>
    <row r="1676" spans="3:4" x14ac:dyDescent="0.25">
      <c r="C1676" t="s">
        <v>3289</v>
      </c>
      <c r="D1676" s="4">
        <v>2.2846153061172617E-4</v>
      </c>
    </row>
    <row r="1677" spans="3:4" x14ac:dyDescent="0.25">
      <c r="C1677" t="s">
        <v>6504</v>
      </c>
      <c r="D1677" s="4">
        <v>2.2811443013981533E-4</v>
      </c>
    </row>
    <row r="1678" spans="3:4" x14ac:dyDescent="0.25">
      <c r="C1678" t="s">
        <v>2972</v>
      </c>
      <c r="D1678" s="4">
        <v>2.2755906938475796E-4</v>
      </c>
    </row>
    <row r="1679" spans="3:4" x14ac:dyDescent="0.25">
      <c r="C1679" t="s">
        <v>4447</v>
      </c>
      <c r="D1679" s="4">
        <v>2.2755906938475796E-4</v>
      </c>
    </row>
    <row r="1680" spans="3:4" x14ac:dyDescent="0.25">
      <c r="C1680" t="s">
        <v>4165</v>
      </c>
      <c r="D1680" s="4">
        <v>2.2735080910161144E-4</v>
      </c>
    </row>
    <row r="1681" spans="3:4" x14ac:dyDescent="0.25">
      <c r="C1681" t="s">
        <v>4062</v>
      </c>
      <c r="D1681" s="4">
        <v>2.2721196891284709E-4</v>
      </c>
    </row>
    <row r="1682" spans="3:4" x14ac:dyDescent="0.25">
      <c r="C1682" t="s">
        <v>954</v>
      </c>
      <c r="D1682" s="4">
        <v>2.271425488184649E-4</v>
      </c>
    </row>
    <row r="1683" spans="3:4" x14ac:dyDescent="0.25">
      <c r="C1683" t="s">
        <v>3864</v>
      </c>
      <c r="D1683" s="4">
        <v>2.2707312872408274E-4</v>
      </c>
    </row>
    <row r="1684" spans="3:4" x14ac:dyDescent="0.25">
      <c r="C1684" t="s">
        <v>1276</v>
      </c>
      <c r="D1684" s="4">
        <v>2.2700370862970058E-4</v>
      </c>
    </row>
    <row r="1685" spans="3:4" x14ac:dyDescent="0.25">
      <c r="C1685" t="s">
        <v>1746</v>
      </c>
      <c r="D1685" s="4">
        <v>2.2665660815778975E-4</v>
      </c>
    </row>
    <row r="1686" spans="3:4" x14ac:dyDescent="0.25">
      <c r="C1686" t="s">
        <v>3004</v>
      </c>
      <c r="D1686" s="4">
        <v>2.2658718806340753E-4</v>
      </c>
    </row>
    <row r="1687" spans="3:4" x14ac:dyDescent="0.25">
      <c r="C1687" t="s">
        <v>2225</v>
      </c>
      <c r="D1687" s="4">
        <v>2.2658718806340753E-4</v>
      </c>
    </row>
    <row r="1688" spans="3:4" x14ac:dyDescent="0.25">
      <c r="C1688" t="s">
        <v>5344</v>
      </c>
      <c r="D1688" s="4">
        <v>2.2637892778026104E-4</v>
      </c>
    </row>
    <row r="1689" spans="3:4" x14ac:dyDescent="0.25">
      <c r="C1689" t="s">
        <v>2071</v>
      </c>
      <c r="D1689" s="4">
        <v>2.2630950768587886E-4</v>
      </c>
    </row>
    <row r="1690" spans="3:4" x14ac:dyDescent="0.25">
      <c r="C1690" t="s">
        <v>773</v>
      </c>
      <c r="D1690" s="4">
        <v>2.2630950768587886E-4</v>
      </c>
    </row>
    <row r="1691" spans="3:4" x14ac:dyDescent="0.25">
      <c r="C1691" t="s">
        <v>1844</v>
      </c>
      <c r="D1691" s="4">
        <v>2.2589298711958583E-4</v>
      </c>
    </row>
    <row r="1692" spans="3:4" x14ac:dyDescent="0.25">
      <c r="C1692" t="s">
        <v>3371</v>
      </c>
      <c r="D1692" s="4">
        <v>2.2582356702520367E-4</v>
      </c>
    </row>
    <row r="1693" spans="3:4" x14ac:dyDescent="0.25">
      <c r="C1693" t="s">
        <v>2770</v>
      </c>
      <c r="D1693" s="4">
        <v>2.2582356702520367E-4</v>
      </c>
    </row>
    <row r="1694" spans="3:4" x14ac:dyDescent="0.25">
      <c r="C1694" t="s">
        <v>2760</v>
      </c>
      <c r="D1694" s="4">
        <v>2.2575414693082148E-4</v>
      </c>
    </row>
    <row r="1695" spans="3:4" x14ac:dyDescent="0.25">
      <c r="C1695" t="s">
        <v>2303</v>
      </c>
      <c r="D1695" s="4">
        <v>2.2561530674205716E-4</v>
      </c>
    </row>
    <row r="1696" spans="3:4" x14ac:dyDescent="0.25">
      <c r="C1696" t="s">
        <v>4817</v>
      </c>
      <c r="D1696" s="4">
        <v>2.2561530674205716E-4</v>
      </c>
    </row>
    <row r="1697" spans="3:4" x14ac:dyDescent="0.25">
      <c r="C1697" t="s">
        <v>2043</v>
      </c>
      <c r="D1697" s="4">
        <v>2.2512936608138197E-4</v>
      </c>
    </row>
    <row r="1698" spans="3:4" x14ac:dyDescent="0.25">
      <c r="C1698" t="s">
        <v>4671</v>
      </c>
      <c r="D1698" s="4">
        <v>2.2512936608138194E-4</v>
      </c>
    </row>
    <row r="1699" spans="3:4" x14ac:dyDescent="0.25">
      <c r="C1699" t="s">
        <v>2051</v>
      </c>
      <c r="D1699" s="4">
        <v>2.2512936608138194E-4</v>
      </c>
    </row>
    <row r="1700" spans="3:4" x14ac:dyDescent="0.25">
      <c r="C1700" t="s">
        <v>5002</v>
      </c>
      <c r="D1700" s="4">
        <v>2.2464342542070676E-4</v>
      </c>
    </row>
    <row r="1701" spans="3:4" x14ac:dyDescent="0.25">
      <c r="C1701" t="s">
        <v>654</v>
      </c>
      <c r="D1701" s="4">
        <v>2.2422690485441373E-4</v>
      </c>
    </row>
    <row r="1702" spans="3:4" x14ac:dyDescent="0.25">
      <c r="C1702" t="s">
        <v>3706</v>
      </c>
      <c r="D1702" s="4">
        <v>2.2401864457126719E-4</v>
      </c>
    </row>
    <row r="1703" spans="3:4" x14ac:dyDescent="0.25">
      <c r="C1703" t="s">
        <v>6380</v>
      </c>
      <c r="D1703" s="4">
        <v>2.2394922447688503E-4</v>
      </c>
    </row>
    <row r="1704" spans="3:4" x14ac:dyDescent="0.25">
      <c r="C1704" t="s">
        <v>2486</v>
      </c>
      <c r="D1704" s="4">
        <v>2.2394922447688503E-4</v>
      </c>
    </row>
    <row r="1705" spans="3:4" x14ac:dyDescent="0.25">
      <c r="C1705" t="s">
        <v>4943</v>
      </c>
      <c r="D1705" s="4">
        <v>2.2387980438250284E-4</v>
      </c>
    </row>
    <row r="1706" spans="3:4" x14ac:dyDescent="0.25">
      <c r="C1706" t="s">
        <v>4708</v>
      </c>
      <c r="D1706" s="4">
        <v>2.2339386372182766E-4</v>
      </c>
    </row>
    <row r="1707" spans="3:4" x14ac:dyDescent="0.25">
      <c r="C1707" t="s">
        <v>5631</v>
      </c>
      <c r="D1707" s="4">
        <v>2.2332444362744549E-4</v>
      </c>
    </row>
    <row r="1708" spans="3:4" x14ac:dyDescent="0.25">
      <c r="C1708" t="s">
        <v>1054</v>
      </c>
      <c r="D1708" s="4">
        <v>2.2332444362744549E-4</v>
      </c>
    </row>
    <row r="1709" spans="3:4" x14ac:dyDescent="0.25">
      <c r="C1709" t="s">
        <v>2591</v>
      </c>
      <c r="D1709" s="4">
        <v>2.2283850296677028E-4</v>
      </c>
    </row>
    <row r="1710" spans="3:4" x14ac:dyDescent="0.25">
      <c r="C1710" t="s">
        <v>4351</v>
      </c>
      <c r="D1710" s="4">
        <v>2.2283850296677028E-4</v>
      </c>
    </row>
    <row r="1711" spans="3:4" x14ac:dyDescent="0.25">
      <c r="C1711" t="s">
        <v>2007</v>
      </c>
      <c r="D1711" s="4">
        <v>2.2263024268362377E-4</v>
      </c>
    </row>
    <row r="1712" spans="3:4" x14ac:dyDescent="0.25">
      <c r="C1712" t="s">
        <v>2239</v>
      </c>
      <c r="D1712" s="4">
        <v>2.2256082258924161E-4</v>
      </c>
    </row>
    <row r="1713" spans="3:4" x14ac:dyDescent="0.25">
      <c r="C1713" t="s">
        <v>3109</v>
      </c>
      <c r="D1713" s="4">
        <v>2.2249140249485944E-4</v>
      </c>
    </row>
    <row r="1714" spans="3:4" x14ac:dyDescent="0.25">
      <c r="C1714" t="s">
        <v>3505</v>
      </c>
      <c r="D1714" s="4">
        <v>2.2249140249485944E-4</v>
      </c>
    </row>
    <row r="1715" spans="3:4" x14ac:dyDescent="0.25">
      <c r="C1715" t="s">
        <v>1217</v>
      </c>
      <c r="D1715" s="4">
        <v>2.2214430202294858E-4</v>
      </c>
    </row>
    <row r="1716" spans="3:4" x14ac:dyDescent="0.25">
      <c r="C1716" t="s">
        <v>5196</v>
      </c>
      <c r="D1716" s="4">
        <v>2.2214430202294858E-4</v>
      </c>
    </row>
    <row r="1717" spans="3:4" x14ac:dyDescent="0.25">
      <c r="C1717" t="s">
        <v>319</v>
      </c>
      <c r="D1717" s="4">
        <v>2.2214430202294858E-4</v>
      </c>
    </row>
    <row r="1718" spans="3:4" x14ac:dyDescent="0.25">
      <c r="C1718" t="s">
        <v>1914</v>
      </c>
      <c r="D1718" s="4">
        <v>2.2207488192856639E-4</v>
      </c>
    </row>
    <row r="1719" spans="3:4" x14ac:dyDescent="0.25">
      <c r="C1719" t="s">
        <v>3873</v>
      </c>
      <c r="D1719" s="4">
        <v>2.2186662164541991E-4</v>
      </c>
    </row>
    <row r="1720" spans="3:4" x14ac:dyDescent="0.25">
      <c r="C1720" t="s">
        <v>5709</v>
      </c>
      <c r="D1720" s="4">
        <v>2.2179720155103772E-4</v>
      </c>
    </row>
    <row r="1721" spans="3:4" x14ac:dyDescent="0.25">
      <c r="C1721" t="s">
        <v>2910</v>
      </c>
      <c r="D1721" s="4">
        <v>2.2138068098474469E-4</v>
      </c>
    </row>
    <row r="1722" spans="3:4" x14ac:dyDescent="0.25">
      <c r="C1722" t="s">
        <v>4109</v>
      </c>
      <c r="D1722" s="4">
        <v>2.2124184079598034E-4</v>
      </c>
    </row>
    <row r="1723" spans="3:4" x14ac:dyDescent="0.25">
      <c r="C1723" t="s">
        <v>3088</v>
      </c>
      <c r="D1723" s="4">
        <v>2.2110300060721602E-4</v>
      </c>
    </row>
    <row r="1724" spans="3:4" x14ac:dyDescent="0.25">
      <c r="C1724" t="s">
        <v>6620</v>
      </c>
      <c r="D1724" s="4">
        <v>2.2047821975777648E-4</v>
      </c>
    </row>
    <row r="1725" spans="3:4" x14ac:dyDescent="0.25">
      <c r="C1725" t="s">
        <v>2165</v>
      </c>
      <c r="D1725" s="4">
        <v>2.2040879966339429E-4</v>
      </c>
    </row>
    <row r="1726" spans="3:4" x14ac:dyDescent="0.25">
      <c r="C1726" t="s">
        <v>698</v>
      </c>
      <c r="D1726" s="4">
        <v>2.1985343890833692E-4</v>
      </c>
    </row>
    <row r="1727" spans="3:4" x14ac:dyDescent="0.25">
      <c r="C1727" t="s">
        <v>898</v>
      </c>
      <c r="D1727" s="4">
        <v>2.1950633843642606E-4</v>
      </c>
    </row>
    <row r="1728" spans="3:4" x14ac:dyDescent="0.25">
      <c r="C1728" t="s">
        <v>5849</v>
      </c>
      <c r="D1728" s="4">
        <v>2.1936749824766173E-4</v>
      </c>
    </row>
    <row r="1729" spans="3:4" x14ac:dyDescent="0.25">
      <c r="C1729" t="s">
        <v>1420</v>
      </c>
      <c r="D1729" s="4">
        <v>2.1929807815327954E-4</v>
      </c>
    </row>
    <row r="1730" spans="3:4" x14ac:dyDescent="0.25">
      <c r="C1730" t="s">
        <v>4627</v>
      </c>
      <c r="D1730" s="4">
        <v>2.1867329730384001E-4</v>
      </c>
    </row>
    <row r="1731" spans="3:4" x14ac:dyDescent="0.25">
      <c r="C1731" t="s">
        <v>6430</v>
      </c>
      <c r="D1731" s="4">
        <v>2.1818735664316479E-4</v>
      </c>
    </row>
    <row r="1732" spans="3:4" x14ac:dyDescent="0.25">
      <c r="C1732" t="s">
        <v>4481</v>
      </c>
      <c r="D1732" s="4">
        <v>2.1818735664316479E-4</v>
      </c>
    </row>
    <row r="1733" spans="3:4" x14ac:dyDescent="0.25">
      <c r="C1733" t="s">
        <v>1520</v>
      </c>
      <c r="D1733" s="4">
        <v>2.1818735664316479E-4</v>
      </c>
    </row>
    <row r="1734" spans="3:4" x14ac:dyDescent="0.25">
      <c r="C1734" t="s">
        <v>682</v>
      </c>
      <c r="D1734" s="4">
        <v>2.1818735664316479E-4</v>
      </c>
    </row>
    <row r="1735" spans="3:4" x14ac:dyDescent="0.25">
      <c r="C1735" t="s">
        <v>4605</v>
      </c>
      <c r="D1735" s="4">
        <v>2.1818735664316479E-4</v>
      </c>
    </row>
    <row r="1736" spans="3:4" x14ac:dyDescent="0.25">
      <c r="C1736" t="s">
        <v>1476</v>
      </c>
      <c r="D1736" s="4">
        <v>2.1777083607687179E-4</v>
      </c>
    </row>
    <row r="1737" spans="3:4" x14ac:dyDescent="0.25">
      <c r="C1737" t="s">
        <v>4668</v>
      </c>
      <c r="D1737" s="4">
        <v>2.1749315569934309E-4</v>
      </c>
    </row>
    <row r="1738" spans="3:4" x14ac:dyDescent="0.25">
      <c r="C1738" t="s">
        <v>5348</v>
      </c>
      <c r="D1738" s="4">
        <v>2.1742373560496093E-4</v>
      </c>
    </row>
    <row r="1739" spans="3:4" x14ac:dyDescent="0.25">
      <c r="C1739" t="s">
        <v>5413</v>
      </c>
      <c r="D1739" s="4">
        <v>2.1700721503866788E-4</v>
      </c>
    </row>
    <row r="1740" spans="3:4" x14ac:dyDescent="0.25">
      <c r="C1740" t="s">
        <v>4766</v>
      </c>
      <c r="D1740" s="4">
        <v>2.1679895475552139E-4</v>
      </c>
    </row>
    <row r="1741" spans="3:4" x14ac:dyDescent="0.25">
      <c r="C1741" t="s">
        <v>850</v>
      </c>
      <c r="D1741" s="4">
        <v>2.1679895475552139E-4</v>
      </c>
    </row>
    <row r="1742" spans="3:4" x14ac:dyDescent="0.25">
      <c r="C1742" t="s">
        <v>6361</v>
      </c>
      <c r="D1742" s="4">
        <v>2.1659069447237488E-4</v>
      </c>
    </row>
    <row r="1743" spans="3:4" x14ac:dyDescent="0.25">
      <c r="C1743" t="s">
        <v>1125</v>
      </c>
      <c r="D1743" s="4">
        <v>2.164518542836105E-4</v>
      </c>
    </row>
    <row r="1744" spans="3:4" x14ac:dyDescent="0.25">
      <c r="C1744" t="s">
        <v>1608</v>
      </c>
      <c r="D1744" s="4">
        <v>2.1610475381169967E-4</v>
      </c>
    </row>
    <row r="1745" spans="3:4" x14ac:dyDescent="0.25">
      <c r="C1745" t="s">
        <v>907</v>
      </c>
      <c r="D1745" s="4">
        <v>2.1596591362293535E-4</v>
      </c>
    </row>
    <row r="1746" spans="3:4" x14ac:dyDescent="0.25">
      <c r="C1746" t="s">
        <v>3480</v>
      </c>
      <c r="D1746" s="4">
        <v>2.1596591362293535E-4</v>
      </c>
    </row>
    <row r="1747" spans="3:4" x14ac:dyDescent="0.25">
      <c r="C1747" t="s">
        <v>4267</v>
      </c>
      <c r="D1747" s="4">
        <v>2.1596591362293532E-4</v>
      </c>
    </row>
    <row r="1748" spans="3:4" x14ac:dyDescent="0.25">
      <c r="C1748" t="s">
        <v>4043</v>
      </c>
      <c r="D1748" s="4">
        <v>2.1589649352855316E-4</v>
      </c>
    </row>
    <row r="1749" spans="3:4" x14ac:dyDescent="0.25">
      <c r="C1749" t="s">
        <v>4264</v>
      </c>
      <c r="D1749" s="4">
        <v>2.1568823324540664E-4</v>
      </c>
    </row>
    <row r="1750" spans="3:4" x14ac:dyDescent="0.25">
      <c r="C1750" t="s">
        <v>5566</v>
      </c>
      <c r="D1750" s="4">
        <v>2.1547997296226013E-4</v>
      </c>
    </row>
    <row r="1751" spans="3:4" x14ac:dyDescent="0.25">
      <c r="C1751" t="s">
        <v>2092</v>
      </c>
      <c r="D1751" s="4">
        <v>2.1534113277349578E-4</v>
      </c>
    </row>
    <row r="1752" spans="3:4" x14ac:dyDescent="0.25">
      <c r="C1752" t="s">
        <v>2697</v>
      </c>
      <c r="D1752" s="4">
        <v>2.1520229258473146E-4</v>
      </c>
    </row>
    <row r="1753" spans="3:4" x14ac:dyDescent="0.25">
      <c r="C1753" t="s">
        <v>2195</v>
      </c>
      <c r="D1753" s="4">
        <v>2.1520229258473146E-4</v>
      </c>
    </row>
    <row r="1754" spans="3:4" x14ac:dyDescent="0.25">
      <c r="C1754" t="s">
        <v>3433</v>
      </c>
      <c r="D1754" s="4">
        <v>2.1520229258473146E-4</v>
      </c>
    </row>
    <row r="1755" spans="3:4" x14ac:dyDescent="0.25">
      <c r="C1755" t="s">
        <v>6239</v>
      </c>
      <c r="D1755" s="4">
        <v>2.1506345239596708E-4</v>
      </c>
    </row>
    <row r="1756" spans="3:4" x14ac:dyDescent="0.25">
      <c r="C1756" t="s">
        <v>5687</v>
      </c>
      <c r="D1756" s="4">
        <v>2.1423041126338103E-4</v>
      </c>
    </row>
    <row r="1757" spans="3:4" x14ac:dyDescent="0.25">
      <c r="C1757" t="s">
        <v>5659</v>
      </c>
      <c r="D1757" s="4">
        <v>2.1402215098023455E-4</v>
      </c>
    </row>
    <row r="1758" spans="3:4" x14ac:dyDescent="0.25">
      <c r="C1758" t="s">
        <v>1141</v>
      </c>
      <c r="D1758" s="4">
        <v>2.1402215098023455E-4</v>
      </c>
    </row>
    <row r="1759" spans="3:4" x14ac:dyDescent="0.25">
      <c r="C1759" t="s">
        <v>3700</v>
      </c>
      <c r="D1759" s="4">
        <v>2.1402215098023455E-4</v>
      </c>
    </row>
    <row r="1760" spans="3:4" x14ac:dyDescent="0.25">
      <c r="C1760" t="s">
        <v>878</v>
      </c>
      <c r="D1760" s="4">
        <v>2.1360563041394149E-4</v>
      </c>
    </row>
    <row r="1761" spans="3:4" x14ac:dyDescent="0.25">
      <c r="C1761" t="s">
        <v>4873</v>
      </c>
      <c r="D1761" s="4">
        <v>2.1360563041394149E-4</v>
      </c>
    </row>
    <row r="1762" spans="3:4" x14ac:dyDescent="0.25">
      <c r="C1762" t="s">
        <v>4501</v>
      </c>
      <c r="D1762" s="4">
        <v>2.1353621031955933E-4</v>
      </c>
    </row>
    <row r="1763" spans="3:4" x14ac:dyDescent="0.25">
      <c r="C1763" t="s">
        <v>2315</v>
      </c>
      <c r="D1763" s="4">
        <v>2.1318910984764847E-4</v>
      </c>
    </row>
    <row r="1764" spans="3:4" x14ac:dyDescent="0.25">
      <c r="C1764" t="s">
        <v>3039</v>
      </c>
      <c r="D1764" s="4">
        <v>2.1291142947011979E-4</v>
      </c>
    </row>
    <row r="1765" spans="3:4" x14ac:dyDescent="0.25">
      <c r="C1765" t="s">
        <v>5665</v>
      </c>
      <c r="D1765" s="4">
        <v>2.1284200937573761E-4</v>
      </c>
    </row>
    <row r="1766" spans="3:4" x14ac:dyDescent="0.25">
      <c r="C1766" t="s">
        <v>2108</v>
      </c>
      <c r="D1766" s="4">
        <v>2.1277258928135544E-4</v>
      </c>
    </row>
    <row r="1767" spans="3:4" x14ac:dyDescent="0.25">
      <c r="C1767" t="s">
        <v>3502</v>
      </c>
      <c r="D1767" s="4">
        <v>2.1249490890382674E-4</v>
      </c>
    </row>
    <row r="1768" spans="3:4" x14ac:dyDescent="0.25">
      <c r="C1768" t="s">
        <v>5783</v>
      </c>
      <c r="D1768" s="4">
        <v>2.1214780843191591E-4</v>
      </c>
    </row>
    <row r="1769" spans="3:4" x14ac:dyDescent="0.25">
      <c r="C1769" t="s">
        <v>3031</v>
      </c>
      <c r="D1769" s="4">
        <v>2.1193954814876937E-4</v>
      </c>
    </row>
    <row r="1770" spans="3:4" x14ac:dyDescent="0.25">
      <c r="C1770" t="s">
        <v>1980</v>
      </c>
      <c r="D1770" s="4">
        <v>2.1180070796000504E-4</v>
      </c>
    </row>
    <row r="1771" spans="3:4" x14ac:dyDescent="0.25">
      <c r="C1771" t="s">
        <v>459</v>
      </c>
      <c r="D1771" s="4">
        <v>2.1173128786562286E-4</v>
      </c>
    </row>
    <row r="1772" spans="3:4" x14ac:dyDescent="0.25">
      <c r="C1772" t="s">
        <v>1575</v>
      </c>
      <c r="D1772" s="4">
        <v>2.1173128786562286E-4</v>
      </c>
    </row>
    <row r="1773" spans="3:4" x14ac:dyDescent="0.25">
      <c r="C1773" t="s">
        <v>914</v>
      </c>
      <c r="D1773" s="4">
        <v>2.1159244767685853E-4</v>
      </c>
    </row>
    <row r="1774" spans="3:4" x14ac:dyDescent="0.25">
      <c r="C1774" t="s">
        <v>2257</v>
      </c>
      <c r="D1774" s="4">
        <v>2.1131476729932983E-4</v>
      </c>
    </row>
    <row r="1775" spans="3:4" x14ac:dyDescent="0.25">
      <c r="C1775" t="s">
        <v>2932</v>
      </c>
      <c r="D1775" s="4">
        <v>2.1117592711056548E-4</v>
      </c>
    </row>
    <row r="1776" spans="3:4" x14ac:dyDescent="0.25">
      <c r="C1776" t="s">
        <v>2045</v>
      </c>
      <c r="D1776" s="4">
        <v>2.1117592711056548E-4</v>
      </c>
    </row>
    <row r="1777" spans="3:4" x14ac:dyDescent="0.25">
      <c r="C1777" t="s">
        <v>5681</v>
      </c>
      <c r="D1777" s="4">
        <v>2.1117592711056548E-4</v>
      </c>
    </row>
    <row r="1778" spans="3:4" x14ac:dyDescent="0.25">
      <c r="C1778" t="s">
        <v>2422</v>
      </c>
      <c r="D1778" s="4">
        <v>2.1117592711056548E-4</v>
      </c>
    </row>
    <row r="1779" spans="3:4" x14ac:dyDescent="0.25">
      <c r="C1779" t="s">
        <v>4299</v>
      </c>
      <c r="D1779" s="4">
        <v>2.1117592711056548E-4</v>
      </c>
    </row>
    <row r="1780" spans="3:4" x14ac:dyDescent="0.25">
      <c r="C1780" t="s">
        <v>3459</v>
      </c>
      <c r="D1780" s="4">
        <v>2.1103708692180116E-4</v>
      </c>
    </row>
    <row r="1781" spans="3:4" x14ac:dyDescent="0.25">
      <c r="C1781" t="s">
        <v>4691</v>
      </c>
      <c r="D1781" s="4">
        <v>2.1089824673303681E-4</v>
      </c>
    </row>
    <row r="1782" spans="3:4" x14ac:dyDescent="0.25">
      <c r="C1782" t="s">
        <v>2761</v>
      </c>
      <c r="D1782" s="4">
        <v>2.1082882663865464E-4</v>
      </c>
    </row>
    <row r="1783" spans="3:4" x14ac:dyDescent="0.25">
      <c r="C1783" t="s">
        <v>1211</v>
      </c>
      <c r="D1783" s="4">
        <v>2.1075940654427248E-4</v>
      </c>
    </row>
    <row r="1784" spans="3:4" x14ac:dyDescent="0.25">
      <c r="C1784" t="s">
        <v>4086</v>
      </c>
      <c r="D1784" s="4">
        <v>2.1075940654427248E-4</v>
      </c>
    </row>
    <row r="1785" spans="3:4" x14ac:dyDescent="0.25">
      <c r="C1785" t="s">
        <v>3267</v>
      </c>
      <c r="D1785" s="4">
        <v>2.1068998644989029E-4</v>
      </c>
    </row>
    <row r="1786" spans="3:4" x14ac:dyDescent="0.25">
      <c r="C1786" t="s">
        <v>1684</v>
      </c>
      <c r="D1786" s="4">
        <v>2.1055114626112594E-4</v>
      </c>
    </row>
    <row r="1787" spans="3:4" x14ac:dyDescent="0.25">
      <c r="C1787" t="s">
        <v>1274</v>
      </c>
      <c r="D1787" s="4">
        <v>2.1055114626112594E-4</v>
      </c>
    </row>
    <row r="1788" spans="3:4" x14ac:dyDescent="0.25">
      <c r="C1788" t="s">
        <v>1293</v>
      </c>
      <c r="D1788" s="4">
        <v>2.1055114626112594E-4</v>
      </c>
    </row>
    <row r="1789" spans="3:4" x14ac:dyDescent="0.25">
      <c r="C1789" t="s">
        <v>648</v>
      </c>
      <c r="D1789" s="4">
        <v>2.1041230607236162E-4</v>
      </c>
    </row>
    <row r="1790" spans="3:4" x14ac:dyDescent="0.25">
      <c r="C1790" t="s">
        <v>3654</v>
      </c>
      <c r="D1790" s="4">
        <v>2.1027346588359727E-4</v>
      </c>
    </row>
    <row r="1791" spans="3:4" x14ac:dyDescent="0.25">
      <c r="C1791" t="s">
        <v>3522</v>
      </c>
      <c r="D1791" s="4">
        <v>2.1013462569483295E-4</v>
      </c>
    </row>
    <row r="1792" spans="3:4" x14ac:dyDescent="0.25">
      <c r="C1792" t="s">
        <v>5417</v>
      </c>
      <c r="D1792" s="4">
        <v>2.1006520560045073E-4</v>
      </c>
    </row>
    <row r="1793" spans="3:4" x14ac:dyDescent="0.25">
      <c r="C1793" t="s">
        <v>2104</v>
      </c>
      <c r="D1793" s="4">
        <v>2.1006520560045073E-4</v>
      </c>
    </row>
    <row r="1794" spans="3:4" x14ac:dyDescent="0.25">
      <c r="C1794" t="s">
        <v>1567</v>
      </c>
      <c r="D1794" s="4">
        <v>2.1006520560045073E-4</v>
      </c>
    </row>
    <row r="1795" spans="3:4" x14ac:dyDescent="0.25">
      <c r="C1795" t="s">
        <v>5043</v>
      </c>
      <c r="D1795" s="4">
        <v>2.0999578550606857E-4</v>
      </c>
    </row>
    <row r="1796" spans="3:4" x14ac:dyDescent="0.25">
      <c r="C1796" t="s">
        <v>2848</v>
      </c>
      <c r="D1796" s="4">
        <v>2.0992636541168641E-4</v>
      </c>
    </row>
    <row r="1797" spans="3:4" x14ac:dyDescent="0.25">
      <c r="C1797" t="s">
        <v>1782</v>
      </c>
      <c r="D1797" s="4">
        <v>2.0971810512853989E-4</v>
      </c>
    </row>
    <row r="1798" spans="3:4" x14ac:dyDescent="0.25">
      <c r="C1798" t="s">
        <v>3550</v>
      </c>
      <c r="D1798" s="4">
        <v>2.0964868503415773E-4</v>
      </c>
    </row>
    <row r="1799" spans="3:4" x14ac:dyDescent="0.25">
      <c r="C1799" t="s">
        <v>6207</v>
      </c>
      <c r="D1799" s="4">
        <v>2.0950984484539335E-4</v>
      </c>
    </row>
    <row r="1800" spans="3:4" x14ac:dyDescent="0.25">
      <c r="C1800" t="s">
        <v>2219</v>
      </c>
      <c r="D1800" s="4">
        <v>2.0944042475101119E-4</v>
      </c>
    </row>
    <row r="1801" spans="3:4" x14ac:dyDescent="0.25">
      <c r="C1801" t="s">
        <v>5494</v>
      </c>
      <c r="D1801" s="4">
        <v>2.0853796352404298E-4</v>
      </c>
    </row>
    <row r="1802" spans="3:4" x14ac:dyDescent="0.25">
      <c r="C1802" t="s">
        <v>2187</v>
      </c>
      <c r="D1802" s="4">
        <v>2.0839912333527863E-4</v>
      </c>
    </row>
    <row r="1803" spans="3:4" x14ac:dyDescent="0.25">
      <c r="C1803" t="s">
        <v>5488</v>
      </c>
      <c r="D1803" s="4">
        <v>2.0839912333527863E-4</v>
      </c>
    </row>
    <row r="1804" spans="3:4" x14ac:dyDescent="0.25">
      <c r="C1804" t="s">
        <v>5689</v>
      </c>
      <c r="D1804" s="4">
        <v>2.0839912333527863E-4</v>
      </c>
    </row>
    <row r="1805" spans="3:4" x14ac:dyDescent="0.25">
      <c r="C1805" t="s">
        <v>1924</v>
      </c>
      <c r="D1805" s="4">
        <v>2.0839912333527863E-4</v>
      </c>
    </row>
    <row r="1806" spans="3:4" x14ac:dyDescent="0.25">
      <c r="C1806" t="s">
        <v>5491</v>
      </c>
      <c r="D1806" s="4">
        <v>2.0839912333527863E-4</v>
      </c>
    </row>
    <row r="1807" spans="3:4" x14ac:dyDescent="0.25">
      <c r="C1807" t="s">
        <v>3863</v>
      </c>
      <c r="D1807" s="4">
        <v>2.0839912333527863E-4</v>
      </c>
    </row>
    <row r="1808" spans="3:4" x14ac:dyDescent="0.25">
      <c r="C1808" t="s">
        <v>5889</v>
      </c>
      <c r="D1808" s="4">
        <v>2.0839912333527863E-4</v>
      </c>
    </row>
    <row r="1809" spans="3:4" x14ac:dyDescent="0.25">
      <c r="C1809" t="s">
        <v>3962</v>
      </c>
      <c r="D1809" s="4">
        <v>2.0839912333527863E-4</v>
      </c>
    </row>
    <row r="1810" spans="3:4" x14ac:dyDescent="0.25">
      <c r="C1810" t="s">
        <v>2706</v>
      </c>
      <c r="D1810" s="4">
        <v>2.0832970324089647E-4</v>
      </c>
    </row>
    <row r="1811" spans="3:4" x14ac:dyDescent="0.25">
      <c r="C1811" t="s">
        <v>3141</v>
      </c>
      <c r="D1811" s="4">
        <v>2.0826028314651431E-4</v>
      </c>
    </row>
    <row r="1812" spans="3:4" x14ac:dyDescent="0.25">
      <c r="C1812" t="s">
        <v>3938</v>
      </c>
      <c r="D1812" s="4">
        <v>2.0826028314651431E-4</v>
      </c>
    </row>
    <row r="1813" spans="3:4" x14ac:dyDescent="0.25">
      <c r="C1813" t="s">
        <v>6262</v>
      </c>
      <c r="D1813" s="4">
        <v>2.0826028314651431E-4</v>
      </c>
    </row>
    <row r="1814" spans="3:4" x14ac:dyDescent="0.25">
      <c r="C1814" t="s">
        <v>6049</v>
      </c>
      <c r="D1814" s="4">
        <v>2.0826028314651431E-4</v>
      </c>
    </row>
    <row r="1815" spans="3:4" x14ac:dyDescent="0.25">
      <c r="C1815" t="s">
        <v>1793</v>
      </c>
      <c r="D1815" s="4">
        <v>2.0826028314651431E-4</v>
      </c>
    </row>
    <row r="1816" spans="3:4" x14ac:dyDescent="0.25">
      <c r="C1816" t="s">
        <v>6110</v>
      </c>
      <c r="D1816" s="4">
        <v>2.0826028314651431E-4</v>
      </c>
    </row>
    <row r="1817" spans="3:4" x14ac:dyDescent="0.25">
      <c r="C1817" t="s">
        <v>2318</v>
      </c>
      <c r="D1817" s="4">
        <v>2.0826028314651431E-4</v>
      </c>
    </row>
    <row r="1818" spans="3:4" x14ac:dyDescent="0.25">
      <c r="C1818" t="s">
        <v>6053</v>
      </c>
      <c r="D1818" s="4">
        <v>2.0826028314651431E-4</v>
      </c>
    </row>
    <row r="1819" spans="3:4" x14ac:dyDescent="0.25">
      <c r="C1819" t="s">
        <v>1588</v>
      </c>
      <c r="D1819" s="4">
        <v>2.0826028314651431E-4</v>
      </c>
    </row>
    <row r="1820" spans="3:4" x14ac:dyDescent="0.25">
      <c r="C1820" t="s">
        <v>6414</v>
      </c>
      <c r="D1820" s="4">
        <v>2.0826028314651431E-4</v>
      </c>
    </row>
    <row r="1821" spans="3:4" x14ac:dyDescent="0.25">
      <c r="C1821" t="s">
        <v>3468</v>
      </c>
      <c r="D1821" s="4">
        <v>2.0826028314651431E-4</v>
      </c>
    </row>
    <row r="1822" spans="3:4" x14ac:dyDescent="0.25">
      <c r="C1822" t="s">
        <v>83</v>
      </c>
      <c r="D1822" s="4">
        <v>2.0826028314651431E-4</v>
      </c>
    </row>
    <row r="1823" spans="3:4" x14ac:dyDescent="0.25">
      <c r="C1823" t="s">
        <v>6542</v>
      </c>
      <c r="D1823" s="4">
        <v>2.0826028314651431E-4</v>
      </c>
    </row>
    <row r="1824" spans="3:4" x14ac:dyDescent="0.25">
      <c r="C1824" t="s">
        <v>4195</v>
      </c>
      <c r="D1824" s="4">
        <v>2.0826028314651431E-4</v>
      </c>
    </row>
    <row r="1825" spans="3:4" x14ac:dyDescent="0.25">
      <c r="C1825" t="s">
        <v>2808</v>
      </c>
      <c r="D1825" s="4">
        <v>2.0826028314651431E-4</v>
      </c>
    </row>
    <row r="1826" spans="3:4" x14ac:dyDescent="0.25">
      <c r="C1826" t="s">
        <v>5604</v>
      </c>
      <c r="D1826" s="4">
        <v>2.0826028314651431E-4</v>
      </c>
    </row>
    <row r="1827" spans="3:4" x14ac:dyDescent="0.25">
      <c r="C1827" t="s">
        <v>2118</v>
      </c>
      <c r="D1827" s="4">
        <v>2.0826028314651431E-4</v>
      </c>
    </row>
    <row r="1828" spans="3:4" x14ac:dyDescent="0.25">
      <c r="C1828" t="s">
        <v>4752</v>
      </c>
      <c r="D1828" s="4">
        <v>2.0826028314651431E-4</v>
      </c>
    </row>
    <row r="1829" spans="3:4" x14ac:dyDescent="0.25">
      <c r="C1829" t="s">
        <v>3218</v>
      </c>
      <c r="D1829" s="4">
        <v>2.0826028314651431E-4</v>
      </c>
    </row>
    <row r="1830" spans="3:4" x14ac:dyDescent="0.25">
      <c r="C1830" t="s">
        <v>967</v>
      </c>
      <c r="D1830" s="4">
        <v>2.0826028314651431E-4</v>
      </c>
    </row>
    <row r="1831" spans="3:4" x14ac:dyDescent="0.25">
      <c r="C1831" t="s">
        <v>5372</v>
      </c>
      <c r="D1831" s="4">
        <v>2.0826028314651431E-4</v>
      </c>
    </row>
    <row r="1832" spans="3:4" x14ac:dyDescent="0.25">
      <c r="C1832" t="s">
        <v>1481</v>
      </c>
      <c r="D1832" s="4">
        <v>2.0826028314651431E-4</v>
      </c>
    </row>
    <row r="1833" spans="3:4" x14ac:dyDescent="0.25">
      <c r="C1833" t="s">
        <v>3014</v>
      </c>
      <c r="D1833" s="4">
        <v>2.0826028314651431E-4</v>
      </c>
    </row>
    <row r="1834" spans="3:4" x14ac:dyDescent="0.25">
      <c r="C1834" t="s">
        <v>100</v>
      </c>
      <c r="D1834" s="4">
        <v>2.0826028314651431E-4</v>
      </c>
    </row>
    <row r="1835" spans="3:4" x14ac:dyDescent="0.25">
      <c r="C1835" t="s">
        <v>1370</v>
      </c>
      <c r="D1835" s="4">
        <v>2.0826028314651431E-4</v>
      </c>
    </row>
    <row r="1836" spans="3:4" x14ac:dyDescent="0.25">
      <c r="C1836" t="s">
        <v>861</v>
      </c>
      <c r="D1836" s="4">
        <v>2.0826028314651431E-4</v>
      </c>
    </row>
    <row r="1837" spans="3:4" x14ac:dyDescent="0.25">
      <c r="C1837" t="s">
        <v>1866</v>
      </c>
      <c r="D1837" s="4">
        <v>2.0826028314651431E-4</v>
      </c>
    </row>
    <row r="1838" spans="3:4" x14ac:dyDescent="0.25">
      <c r="C1838" t="s">
        <v>1783</v>
      </c>
      <c r="D1838" s="4">
        <v>2.0826028314651431E-4</v>
      </c>
    </row>
    <row r="1839" spans="3:4" x14ac:dyDescent="0.25">
      <c r="C1839" t="s">
        <v>3345</v>
      </c>
      <c r="D1839" s="4">
        <v>2.0826028314651431E-4</v>
      </c>
    </row>
    <row r="1840" spans="3:4" x14ac:dyDescent="0.25">
      <c r="C1840" t="s">
        <v>6159</v>
      </c>
      <c r="D1840" s="4">
        <v>2.0826028314651431E-4</v>
      </c>
    </row>
    <row r="1841" spans="3:4" x14ac:dyDescent="0.25">
      <c r="C1841" t="s">
        <v>4022</v>
      </c>
      <c r="D1841" s="4">
        <v>2.0826028314651431E-4</v>
      </c>
    </row>
    <row r="1842" spans="3:4" x14ac:dyDescent="0.25">
      <c r="C1842" t="s">
        <v>4696</v>
      </c>
      <c r="D1842" s="4">
        <v>2.0826028314651431E-4</v>
      </c>
    </row>
    <row r="1843" spans="3:4" x14ac:dyDescent="0.25">
      <c r="C1843" t="s">
        <v>933</v>
      </c>
      <c r="D1843" s="4">
        <v>2.0826028314651431E-4</v>
      </c>
    </row>
    <row r="1844" spans="3:4" x14ac:dyDescent="0.25">
      <c r="C1844" t="s">
        <v>2169</v>
      </c>
      <c r="D1844" s="4">
        <v>2.0826028314651431E-4</v>
      </c>
    </row>
    <row r="1845" spans="3:4" x14ac:dyDescent="0.25">
      <c r="C1845" t="s">
        <v>1978</v>
      </c>
      <c r="D1845" s="4">
        <v>2.0826028314651431E-4</v>
      </c>
    </row>
    <row r="1846" spans="3:4" x14ac:dyDescent="0.25">
      <c r="C1846" t="s">
        <v>3147</v>
      </c>
      <c r="D1846" s="4">
        <v>2.0826028314651431E-4</v>
      </c>
    </row>
    <row r="1847" spans="3:4" x14ac:dyDescent="0.25">
      <c r="C1847" t="s">
        <v>5781</v>
      </c>
      <c r="D1847" s="4">
        <v>2.0826028314651431E-4</v>
      </c>
    </row>
    <row r="1848" spans="3:4" x14ac:dyDescent="0.25">
      <c r="C1848" t="s">
        <v>3069</v>
      </c>
      <c r="D1848" s="4">
        <v>2.0826028314651431E-4</v>
      </c>
    </row>
    <row r="1849" spans="3:4" x14ac:dyDescent="0.25">
      <c r="C1849" t="s">
        <v>5951</v>
      </c>
      <c r="D1849" s="4">
        <v>2.0826028314651431E-4</v>
      </c>
    </row>
    <row r="1850" spans="3:4" x14ac:dyDescent="0.25">
      <c r="C1850" t="s">
        <v>2687</v>
      </c>
      <c r="D1850" s="4">
        <v>2.0826028314651431E-4</v>
      </c>
    </row>
    <row r="1851" spans="3:4" x14ac:dyDescent="0.25">
      <c r="C1851" t="s">
        <v>6626</v>
      </c>
      <c r="D1851" s="4">
        <v>2.0826028314651431E-4</v>
      </c>
    </row>
    <row r="1852" spans="3:4" x14ac:dyDescent="0.25">
      <c r="C1852" t="s">
        <v>6538</v>
      </c>
      <c r="D1852" s="4">
        <v>2.0826028314651431E-4</v>
      </c>
    </row>
    <row r="1853" spans="3:4" x14ac:dyDescent="0.25">
      <c r="C1853" t="s">
        <v>5111</v>
      </c>
      <c r="D1853" s="4">
        <v>2.0826028314651431E-4</v>
      </c>
    </row>
    <row r="1854" spans="3:4" x14ac:dyDescent="0.25">
      <c r="C1854" t="s">
        <v>5806</v>
      </c>
      <c r="D1854" s="4">
        <v>2.0826028314651431E-4</v>
      </c>
    </row>
    <row r="1855" spans="3:4" x14ac:dyDescent="0.25">
      <c r="C1855" t="s">
        <v>3776</v>
      </c>
      <c r="D1855" s="4">
        <v>2.0826028314651431E-4</v>
      </c>
    </row>
    <row r="1856" spans="3:4" x14ac:dyDescent="0.25">
      <c r="C1856" t="s">
        <v>1745</v>
      </c>
      <c r="D1856" s="4">
        <v>2.0826028314651431E-4</v>
      </c>
    </row>
    <row r="1857" spans="3:4" x14ac:dyDescent="0.25">
      <c r="C1857" t="s">
        <v>1466</v>
      </c>
      <c r="D1857" s="4">
        <v>2.0826028314651431E-4</v>
      </c>
    </row>
    <row r="1858" spans="3:4" x14ac:dyDescent="0.25">
      <c r="C1858" t="s">
        <v>5426</v>
      </c>
      <c r="D1858" s="4">
        <v>2.0826028314651431E-4</v>
      </c>
    </row>
    <row r="1859" spans="3:4" x14ac:dyDescent="0.25">
      <c r="C1859" t="s">
        <v>2053</v>
      </c>
      <c r="D1859" s="4">
        <v>2.0826028314651431E-4</v>
      </c>
    </row>
    <row r="1860" spans="3:4" x14ac:dyDescent="0.25">
      <c r="C1860" t="s">
        <v>6222</v>
      </c>
      <c r="D1860" s="4">
        <v>2.0826028314651431E-4</v>
      </c>
    </row>
    <row r="1861" spans="3:4" x14ac:dyDescent="0.25">
      <c r="C1861" t="s">
        <v>3302</v>
      </c>
      <c r="D1861" s="4">
        <v>2.0826028314651431E-4</v>
      </c>
    </row>
    <row r="1862" spans="3:4" x14ac:dyDescent="0.25">
      <c r="C1862" t="s">
        <v>4475</v>
      </c>
      <c r="D1862" s="4">
        <v>2.0826028314651431E-4</v>
      </c>
    </row>
    <row r="1863" spans="3:4" x14ac:dyDescent="0.25">
      <c r="C1863" t="s">
        <v>3578</v>
      </c>
      <c r="D1863" s="4">
        <v>2.0659420088134218E-4</v>
      </c>
    </row>
    <row r="1864" spans="3:4" x14ac:dyDescent="0.25">
      <c r="C1864" t="s">
        <v>6640</v>
      </c>
      <c r="D1864" s="4">
        <v>2.0659420088134218E-4</v>
      </c>
    </row>
    <row r="1865" spans="3:4" x14ac:dyDescent="0.25">
      <c r="C1865" t="s">
        <v>4675</v>
      </c>
      <c r="D1865" s="4">
        <v>2.0659420088134218E-4</v>
      </c>
    </row>
    <row r="1866" spans="3:4" x14ac:dyDescent="0.25">
      <c r="C1866" t="s">
        <v>3391</v>
      </c>
      <c r="D1866" s="4">
        <v>2.0631652050381351E-4</v>
      </c>
    </row>
    <row r="1867" spans="3:4" x14ac:dyDescent="0.25">
      <c r="C1867" t="s">
        <v>4555</v>
      </c>
      <c r="D1867" s="4">
        <v>2.0589999993752048E-4</v>
      </c>
    </row>
    <row r="1868" spans="3:4" x14ac:dyDescent="0.25">
      <c r="C1868" t="s">
        <v>2191</v>
      </c>
      <c r="D1868" s="4">
        <v>2.0569173965437397E-4</v>
      </c>
    </row>
    <row r="1869" spans="3:4" x14ac:dyDescent="0.25">
      <c r="C1869" t="s">
        <v>1641</v>
      </c>
      <c r="D1869" s="4">
        <v>2.0527521908808092E-4</v>
      </c>
    </row>
    <row r="1870" spans="3:4" x14ac:dyDescent="0.25">
      <c r="C1870" t="s">
        <v>852</v>
      </c>
      <c r="D1870" s="4">
        <v>2.0485869852178789E-4</v>
      </c>
    </row>
    <row r="1871" spans="3:4" x14ac:dyDescent="0.25">
      <c r="C1871" t="s">
        <v>1884</v>
      </c>
      <c r="D1871" s="4">
        <v>2.0478927842740573E-4</v>
      </c>
    </row>
    <row r="1872" spans="3:4" x14ac:dyDescent="0.25">
      <c r="C1872" s="1">
        <v>37653</v>
      </c>
      <c r="D1872" s="4">
        <v>2.044421779554949E-4</v>
      </c>
    </row>
    <row r="1873" spans="3:4" x14ac:dyDescent="0.25">
      <c r="C1873" t="s">
        <v>6554</v>
      </c>
      <c r="D1873" s="4">
        <v>2.0437275786111268E-4</v>
      </c>
    </row>
    <row r="1874" spans="3:4" x14ac:dyDescent="0.25">
      <c r="C1874" t="s">
        <v>2799</v>
      </c>
      <c r="D1874" s="4">
        <v>2.0437275786111268E-4</v>
      </c>
    </row>
    <row r="1875" spans="3:4" x14ac:dyDescent="0.25">
      <c r="C1875" t="s">
        <v>6156</v>
      </c>
      <c r="D1875" s="4">
        <v>2.0437275786111268E-4</v>
      </c>
    </row>
    <row r="1876" spans="3:4" x14ac:dyDescent="0.25">
      <c r="C1876" t="s">
        <v>5151</v>
      </c>
      <c r="D1876" s="4">
        <v>2.0395623729481968E-4</v>
      </c>
    </row>
    <row r="1877" spans="3:4" x14ac:dyDescent="0.25">
      <c r="C1877" t="s">
        <v>6681</v>
      </c>
      <c r="D1877" s="4">
        <v>2.0388681720043749E-4</v>
      </c>
    </row>
    <row r="1878" spans="3:4" x14ac:dyDescent="0.25">
      <c r="C1878" t="s">
        <v>1002</v>
      </c>
      <c r="D1878" s="4">
        <v>2.0381739710605533E-4</v>
      </c>
    </row>
    <row r="1879" spans="3:4" x14ac:dyDescent="0.25">
      <c r="C1879" t="s">
        <v>4650</v>
      </c>
      <c r="D1879" s="4">
        <v>2.0381739710605533E-4</v>
      </c>
    </row>
    <row r="1880" spans="3:4" x14ac:dyDescent="0.25">
      <c r="C1880" t="s">
        <v>5329</v>
      </c>
      <c r="D1880" s="4">
        <v>2.0333145644538012E-4</v>
      </c>
    </row>
    <row r="1881" spans="3:4" x14ac:dyDescent="0.25">
      <c r="C1881" t="s">
        <v>1849</v>
      </c>
      <c r="D1881" s="4">
        <v>2.0326203635099796E-4</v>
      </c>
    </row>
    <row r="1882" spans="3:4" x14ac:dyDescent="0.25">
      <c r="C1882" t="s">
        <v>3333</v>
      </c>
      <c r="D1882" s="4">
        <v>2.0319261625661579E-4</v>
      </c>
    </row>
    <row r="1883" spans="3:4" x14ac:dyDescent="0.25">
      <c r="C1883" t="s">
        <v>398</v>
      </c>
      <c r="D1883" s="4">
        <v>2.0305377606785142E-4</v>
      </c>
    </row>
    <row r="1884" spans="3:4" x14ac:dyDescent="0.25">
      <c r="C1884" t="s">
        <v>4737</v>
      </c>
      <c r="D1884" s="4">
        <v>2.0298435597346925E-4</v>
      </c>
    </row>
    <row r="1885" spans="3:4" x14ac:dyDescent="0.25">
      <c r="C1885" t="s">
        <v>1904</v>
      </c>
      <c r="D1885" s="4">
        <v>2.0298435597346925E-4</v>
      </c>
    </row>
    <row r="1886" spans="3:4" x14ac:dyDescent="0.25">
      <c r="C1886" t="s">
        <v>3992</v>
      </c>
      <c r="D1886" s="4">
        <v>2.0284551578470493E-4</v>
      </c>
    </row>
    <row r="1887" spans="3:4" x14ac:dyDescent="0.25">
      <c r="C1887" t="s">
        <v>3338</v>
      </c>
      <c r="D1887" s="4">
        <v>2.0277609569032274E-4</v>
      </c>
    </row>
    <row r="1888" spans="3:4" x14ac:dyDescent="0.25">
      <c r="C1888" t="s">
        <v>3472</v>
      </c>
      <c r="D1888" s="4">
        <v>2.0249841531279404E-4</v>
      </c>
    </row>
    <row r="1889" spans="3:4" x14ac:dyDescent="0.25">
      <c r="C1889" t="s">
        <v>4157</v>
      </c>
      <c r="D1889" s="4">
        <v>2.0208189474650104E-4</v>
      </c>
    </row>
    <row r="1890" spans="3:4" x14ac:dyDescent="0.25">
      <c r="C1890" t="s">
        <v>5385</v>
      </c>
      <c r="D1890" s="4">
        <v>2.0201247465211888E-4</v>
      </c>
    </row>
    <row r="1891" spans="3:4" x14ac:dyDescent="0.25">
      <c r="C1891" t="s">
        <v>938</v>
      </c>
      <c r="D1891" s="4">
        <v>2.0180421436897234E-4</v>
      </c>
    </row>
    <row r="1892" spans="3:4" x14ac:dyDescent="0.25">
      <c r="C1892" t="s">
        <v>3803</v>
      </c>
      <c r="D1892" s="4">
        <v>2.0173479427459018E-4</v>
      </c>
    </row>
    <row r="1893" spans="3:4" x14ac:dyDescent="0.25">
      <c r="C1893" t="s">
        <v>1956</v>
      </c>
      <c r="D1893" s="4">
        <v>2.0152653399144367E-4</v>
      </c>
    </row>
    <row r="1894" spans="3:4" x14ac:dyDescent="0.25">
      <c r="C1894" t="s">
        <v>1056</v>
      </c>
      <c r="D1894" s="4">
        <v>2.0145711389706151E-4</v>
      </c>
    </row>
    <row r="1895" spans="3:4" x14ac:dyDescent="0.25">
      <c r="C1895" t="s">
        <v>1022</v>
      </c>
      <c r="D1895" s="4">
        <v>2.0145711389706151E-4</v>
      </c>
    </row>
    <row r="1896" spans="3:4" x14ac:dyDescent="0.25">
      <c r="C1896" t="s">
        <v>5090</v>
      </c>
      <c r="D1896" s="4">
        <v>2.0117943351953281E-4</v>
      </c>
    </row>
    <row r="1897" spans="3:4" x14ac:dyDescent="0.25">
      <c r="C1897" t="s">
        <v>1487</v>
      </c>
      <c r="D1897" s="4">
        <v>2.0083233304762194E-4</v>
      </c>
    </row>
    <row r="1898" spans="3:4" x14ac:dyDescent="0.25">
      <c r="C1898" t="s">
        <v>2968</v>
      </c>
      <c r="D1898" s="4">
        <v>2.0083233304762194E-4</v>
      </c>
    </row>
    <row r="1899" spans="3:4" x14ac:dyDescent="0.25">
      <c r="C1899" t="s">
        <v>1692</v>
      </c>
      <c r="D1899" s="4">
        <v>2.0076291295323978E-4</v>
      </c>
    </row>
    <row r="1900" spans="3:4" x14ac:dyDescent="0.25">
      <c r="C1900" t="s">
        <v>2956</v>
      </c>
      <c r="D1900" s="4">
        <v>2.0076291295323978E-4</v>
      </c>
    </row>
    <row r="1901" spans="3:4" x14ac:dyDescent="0.25">
      <c r="C1901" t="s">
        <v>2192</v>
      </c>
      <c r="D1901" s="4">
        <v>2.0076291295323978E-4</v>
      </c>
    </row>
    <row r="1902" spans="3:4" x14ac:dyDescent="0.25">
      <c r="C1902" t="s">
        <v>3808</v>
      </c>
      <c r="D1902" s="4">
        <v>1.9999929191503589E-4</v>
      </c>
    </row>
    <row r="1903" spans="3:4" x14ac:dyDescent="0.25">
      <c r="C1903" t="s">
        <v>4379</v>
      </c>
      <c r="D1903" s="4">
        <v>1.9999929191503589E-4</v>
      </c>
    </row>
    <row r="1904" spans="3:4" x14ac:dyDescent="0.25">
      <c r="C1904" t="s">
        <v>5863</v>
      </c>
      <c r="D1904" s="4">
        <v>1.999298718206537E-4</v>
      </c>
    </row>
    <row r="1905" spans="3:4" x14ac:dyDescent="0.25">
      <c r="C1905" t="s">
        <v>824</v>
      </c>
      <c r="D1905" s="4">
        <v>1.9986045172627154E-4</v>
      </c>
    </row>
    <row r="1906" spans="3:4" x14ac:dyDescent="0.25">
      <c r="C1906" t="s">
        <v>5353</v>
      </c>
      <c r="D1906" s="4">
        <v>1.9965219144312503E-4</v>
      </c>
    </row>
    <row r="1907" spans="3:4" x14ac:dyDescent="0.25">
      <c r="C1907" t="s">
        <v>3193</v>
      </c>
      <c r="D1907" s="4">
        <v>1.9958277134874287E-4</v>
      </c>
    </row>
    <row r="1908" spans="3:4" x14ac:dyDescent="0.25">
      <c r="C1908" t="s">
        <v>3162</v>
      </c>
      <c r="D1908" s="4">
        <v>1.9958277134874287E-4</v>
      </c>
    </row>
    <row r="1909" spans="3:4" x14ac:dyDescent="0.25">
      <c r="C1909" t="s">
        <v>4525</v>
      </c>
      <c r="D1909" s="4">
        <v>1.9951335125436071E-4</v>
      </c>
    </row>
    <row r="1910" spans="3:4" x14ac:dyDescent="0.25">
      <c r="C1910" t="s">
        <v>1241</v>
      </c>
      <c r="D1910" s="4">
        <v>1.9923567087683201E-4</v>
      </c>
    </row>
    <row r="1911" spans="3:4" x14ac:dyDescent="0.25">
      <c r="C1911" t="s">
        <v>1991</v>
      </c>
      <c r="D1911" s="4">
        <v>1.9909683068806765E-4</v>
      </c>
    </row>
    <row r="1912" spans="3:4" x14ac:dyDescent="0.25">
      <c r="C1912" t="s">
        <v>5216</v>
      </c>
      <c r="D1912" s="4">
        <v>1.9902741059368549E-4</v>
      </c>
    </row>
    <row r="1913" spans="3:4" x14ac:dyDescent="0.25">
      <c r="C1913" t="s">
        <v>3249</v>
      </c>
      <c r="D1913" s="4">
        <v>1.9888857040492117E-4</v>
      </c>
    </row>
    <row r="1914" spans="3:4" x14ac:dyDescent="0.25">
      <c r="C1914" t="s">
        <v>629</v>
      </c>
      <c r="D1914" s="4">
        <v>1.9861089002739247E-4</v>
      </c>
    </row>
    <row r="1915" spans="3:4" x14ac:dyDescent="0.25">
      <c r="C1915" t="s">
        <v>5450</v>
      </c>
      <c r="D1915" s="4">
        <v>1.9861089002739247E-4</v>
      </c>
    </row>
    <row r="1916" spans="3:4" x14ac:dyDescent="0.25">
      <c r="C1916" t="s">
        <v>1837</v>
      </c>
      <c r="D1916" s="4">
        <v>1.9840262974424596E-4</v>
      </c>
    </row>
    <row r="1917" spans="3:4" x14ac:dyDescent="0.25">
      <c r="C1917" t="s">
        <v>6322</v>
      </c>
      <c r="D1917" s="4">
        <v>1.9840262974424596E-4</v>
      </c>
    </row>
    <row r="1918" spans="3:4" x14ac:dyDescent="0.25">
      <c r="C1918" t="s">
        <v>957</v>
      </c>
      <c r="D1918" s="4">
        <v>1.9840262974424596E-4</v>
      </c>
    </row>
    <row r="1919" spans="3:4" x14ac:dyDescent="0.25">
      <c r="C1919" t="s">
        <v>1979</v>
      </c>
      <c r="D1919" s="4">
        <v>1.9833320964986379E-4</v>
      </c>
    </row>
    <row r="1920" spans="3:4" x14ac:dyDescent="0.25">
      <c r="C1920" t="s">
        <v>431</v>
      </c>
      <c r="D1920" s="4">
        <v>1.9812494936671728E-4</v>
      </c>
    </row>
    <row r="1921" spans="3:4" x14ac:dyDescent="0.25">
      <c r="C1921" t="s">
        <v>5888</v>
      </c>
      <c r="D1921" s="4">
        <v>1.9791668908357074E-4</v>
      </c>
    </row>
    <row r="1922" spans="3:4" x14ac:dyDescent="0.25">
      <c r="C1922" t="s">
        <v>5253</v>
      </c>
      <c r="D1922" s="4">
        <v>1.9784726898918858E-4</v>
      </c>
    </row>
    <row r="1923" spans="3:4" x14ac:dyDescent="0.25">
      <c r="C1923" t="s">
        <v>5314</v>
      </c>
      <c r="D1923" s="4">
        <v>1.9784726898918858E-4</v>
      </c>
    </row>
    <row r="1924" spans="3:4" x14ac:dyDescent="0.25">
      <c r="C1924" t="s">
        <v>6479</v>
      </c>
      <c r="D1924" s="4">
        <v>1.9784726898918858E-4</v>
      </c>
    </row>
    <row r="1925" spans="3:4" x14ac:dyDescent="0.25">
      <c r="C1925" t="s">
        <v>2156</v>
      </c>
      <c r="D1925" s="4">
        <v>1.9770842880042423E-4</v>
      </c>
    </row>
    <row r="1926" spans="3:4" x14ac:dyDescent="0.25">
      <c r="C1926" t="s">
        <v>4893</v>
      </c>
      <c r="D1926" s="4">
        <v>1.9750016851727774E-4</v>
      </c>
    </row>
    <row r="1927" spans="3:4" x14ac:dyDescent="0.25">
      <c r="C1927" t="s">
        <v>306</v>
      </c>
      <c r="D1927" s="4">
        <v>1.9736132832851337E-4</v>
      </c>
    </row>
    <row r="1928" spans="3:4" x14ac:dyDescent="0.25">
      <c r="C1928" t="s">
        <v>4253</v>
      </c>
      <c r="D1928" s="4">
        <v>1.9722248813974904E-4</v>
      </c>
    </row>
    <row r="1929" spans="3:4" x14ac:dyDescent="0.25">
      <c r="C1929" t="s">
        <v>1542</v>
      </c>
      <c r="D1929" s="4">
        <v>1.9694480776222037E-4</v>
      </c>
    </row>
    <row r="1930" spans="3:4" x14ac:dyDescent="0.25">
      <c r="C1930" t="s">
        <v>391</v>
      </c>
      <c r="D1930" s="4">
        <v>1.9680596757345602E-4</v>
      </c>
    </row>
    <row r="1931" spans="3:4" x14ac:dyDescent="0.25">
      <c r="C1931" t="s">
        <v>1994</v>
      </c>
      <c r="D1931" s="4">
        <v>1.9680596757345602E-4</v>
      </c>
    </row>
    <row r="1932" spans="3:4" x14ac:dyDescent="0.25">
      <c r="C1932" t="s">
        <v>3965</v>
      </c>
      <c r="D1932" s="4">
        <v>1.9673654747907383E-4</v>
      </c>
    </row>
    <row r="1933" spans="3:4" x14ac:dyDescent="0.25">
      <c r="C1933" t="s">
        <v>960</v>
      </c>
      <c r="D1933" s="4">
        <v>1.9666712738469167E-4</v>
      </c>
    </row>
    <row r="1934" spans="3:4" x14ac:dyDescent="0.25">
      <c r="C1934" t="s">
        <v>3357</v>
      </c>
      <c r="D1934" s="4">
        <v>1.9666712738469167E-4</v>
      </c>
    </row>
    <row r="1935" spans="3:4" x14ac:dyDescent="0.25">
      <c r="C1935" t="s">
        <v>901</v>
      </c>
      <c r="D1935" s="4">
        <v>1.9666712738469167E-4</v>
      </c>
    </row>
    <row r="1936" spans="3:4" x14ac:dyDescent="0.25">
      <c r="C1936" t="s">
        <v>3283</v>
      </c>
      <c r="D1936" s="4">
        <v>1.9666712738469167E-4</v>
      </c>
    </row>
    <row r="1937" spans="3:4" x14ac:dyDescent="0.25">
      <c r="C1937" t="s">
        <v>608</v>
      </c>
      <c r="D1937" s="4">
        <v>1.9666712738469167E-4</v>
      </c>
    </row>
    <row r="1938" spans="3:4" x14ac:dyDescent="0.25">
      <c r="C1938" t="s">
        <v>2502</v>
      </c>
      <c r="D1938" s="4">
        <v>1.9666712738469167E-4</v>
      </c>
    </row>
    <row r="1939" spans="3:4" x14ac:dyDescent="0.25">
      <c r="C1939" t="s">
        <v>5099</v>
      </c>
      <c r="D1939" s="4">
        <v>1.9666712738469167E-4</v>
      </c>
    </row>
    <row r="1940" spans="3:4" x14ac:dyDescent="0.25">
      <c r="C1940" t="s">
        <v>3597</v>
      </c>
      <c r="D1940" s="4">
        <v>1.9638944700716299E-4</v>
      </c>
    </row>
    <row r="1941" spans="3:4" x14ac:dyDescent="0.25">
      <c r="C1941" t="s">
        <v>5302</v>
      </c>
      <c r="D1941" s="4">
        <v>1.9625060681839864E-4</v>
      </c>
    </row>
    <row r="1942" spans="3:4" x14ac:dyDescent="0.25">
      <c r="C1942" t="s">
        <v>2674</v>
      </c>
      <c r="D1942" s="4">
        <v>1.9583408625210562E-4</v>
      </c>
    </row>
    <row r="1943" spans="3:4" x14ac:dyDescent="0.25">
      <c r="C1943" t="s">
        <v>6334</v>
      </c>
      <c r="D1943" s="4">
        <v>1.9507046521390173E-4</v>
      </c>
    </row>
    <row r="1944" spans="3:4" x14ac:dyDescent="0.25">
      <c r="C1944" t="s">
        <v>4228</v>
      </c>
      <c r="D1944" s="4">
        <v>1.9507046521390173E-4</v>
      </c>
    </row>
    <row r="1945" spans="3:4" x14ac:dyDescent="0.25">
      <c r="C1945" t="s">
        <v>2006</v>
      </c>
      <c r="D1945" s="4">
        <v>1.9479278483637303E-4</v>
      </c>
    </row>
    <row r="1946" spans="3:4" x14ac:dyDescent="0.25">
      <c r="C1946" t="s">
        <v>3379</v>
      </c>
      <c r="D1946" s="4">
        <v>1.9479278483637303E-4</v>
      </c>
    </row>
    <row r="1947" spans="3:4" x14ac:dyDescent="0.25">
      <c r="C1947" t="s">
        <v>4380</v>
      </c>
      <c r="D1947" s="4">
        <v>1.9472336474199087E-4</v>
      </c>
    </row>
    <row r="1948" spans="3:4" x14ac:dyDescent="0.25">
      <c r="C1948" t="s">
        <v>3408</v>
      </c>
      <c r="D1948" s="4">
        <v>1.9472336474199087E-4</v>
      </c>
    </row>
    <row r="1949" spans="3:4" x14ac:dyDescent="0.25">
      <c r="C1949" t="s">
        <v>2331</v>
      </c>
      <c r="D1949" s="4">
        <v>1.9458452455322652E-4</v>
      </c>
    </row>
    <row r="1950" spans="3:4" x14ac:dyDescent="0.25">
      <c r="C1950" t="s">
        <v>3800</v>
      </c>
      <c r="D1950" s="4">
        <v>1.9437626427008001E-4</v>
      </c>
    </row>
    <row r="1951" spans="3:4" x14ac:dyDescent="0.25">
      <c r="C1951" t="s">
        <v>5277</v>
      </c>
      <c r="D1951" s="4">
        <v>1.9437626427008001E-4</v>
      </c>
    </row>
    <row r="1952" spans="3:4" x14ac:dyDescent="0.25">
      <c r="C1952" t="s">
        <v>1935</v>
      </c>
      <c r="D1952" s="4">
        <v>1.9430684417569784E-4</v>
      </c>
    </row>
    <row r="1953" spans="3:4" x14ac:dyDescent="0.25">
      <c r="C1953" t="s">
        <v>5792</v>
      </c>
      <c r="D1953" s="4">
        <v>1.9430684417569784E-4</v>
      </c>
    </row>
    <row r="1954" spans="3:4" x14ac:dyDescent="0.25">
      <c r="C1954" t="s">
        <v>6086</v>
      </c>
      <c r="D1954" s="4">
        <v>1.9402916379816914E-4</v>
      </c>
    </row>
    <row r="1955" spans="3:4" x14ac:dyDescent="0.25">
      <c r="C1955" t="s">
        <v>4745</v>
      </c>
      <c r="D1955" s="4">
        <v>1.9382090351502263E-4</v>
      </c>
    </row>
    <row r="1956" spans="3:4" x14ac:dyDescent="0.25">
      <c r="C1956" t="s">
        <v>5059</v>
      </c>
      <c r="D1956" s="4">
        <v>1.9382090351502263E-4</v>
      </c>
    </row>
    <row r="1957" spans="3:4" x14ac:dyDescent="0.25">
      <c r="C1957" t="s">
        <v>2501</v>
      </c>
      <c r="D1957" s="4">
        <v>1.9361264323187614E-4</v>
      </c>
    </row>
    <row r="1958" spans="3:4" x14ac:dyDescent="0.25">
      <c r="C1958" t="s">
        <v>1237</v>
      </c>
      <c r="D1958" s="4">
        <v>1.9340438294872961E-4</v>
      </c>
    </row>
    <row r="1959" spans="3:4" x14ac:dyDescent="0.25">
      <c r="C1959" t="s">
        <v>1947</v>
      </c>
      <c r="D1959" s="4">
        <v>1.9340438294872961E-4</v>
      </c>
    </row>
    <row r="1960" spans="3:4" x14ac:dyDescent="0.25">
      <c r="C1960" t="s">
        <v>767</v>
      </c>
      <c r="D1960" s="4">
        <v>1.9298786238243655E-4</v>
      </c>
    </row>
    <row r="1961" spans="3:4" x14ac:dyDescent="0.25">
      <c r="C1961" t="s">
        <v>5257</v>
      </c>
      <c r="D1961" s="4">
        <v>1.9298786238243655E-4</v>
      </c>
    </row>
    <row r="1962" spans="3:4" x14ac:dyDescent="0.25">
      <c r="C1962" t="s">
        <v>3287</v>
      </c>
      <c r="D1962" s="4">
        <v>1.9298786238243655E-4</v>
      </c>
    </row>
    <row r="1963" spans="3:4" x14ac:dyDescent="0.25">
      <c r="C1963" t="s">
        <v>6158</v>
      </c>
      <c r="D1963" s="4">
        <v>1.9284902219367223E-4</v>
      </c>
    </row>
    <row r="1964" spans="3:4" x14ac:dyDescent="0.25">
      <c r="C1964" t="s">
        <v>911</v>
      </c>
      <c r="D1964" s="4">
        <v>1.9277960209929007E-4</v>
      </c>
    </row>
    <row r="1965" spans="3:4" x14ac:dyDescent="0.25">
      <c r="C1965" t="s">
        <v>442</v>
      </c>
      <c r="D1965" s="4">
        <v>1.9277960209929007E-4</v>
      </c>
    </row>
    <row r="1966" spans="3:4" x14ac:dyDescent="0.25">
      <c r="C1966" t="s">
        <v>3664</v>
      </c>
      <c r="D1966" s="4">
        <v>1.9271018200490788E-4</v>
      </c>
    </row>
    <row r="1967" spans="3:4" x14ac:dyDescent="0.25">
      <c r="C1967" t="s">
        <v>5996</v>
      </c>
      <c r="D1967" s="4">
        <v>1.9271018200490788E-4</v>
      </c>
    </row>
    <row r="1968" spans="3:4" x14ac:dyDescent="0.25">
      <c r="C1968" t="s">
        <v>5198</v>
      </c>
      <c r="D1968" s="4">
        <v>1.9257134181614356E-4</v>
      </c>
    </row>
    <row r="1969" spans="3:4" x14ac:dyDescent="0.25">
      <c r="C1969" t="s">
        <v>3613</v>
      </c>
      <c r="D1969" s="4">
        <v>1.9250192172176139E-4</v>
      </c>
    </row>
    <row r="1970" spans="3:4" x14ac:dyDescent="0.25">
      <c r="C1970" t="s">
        <v>2596</v>
      </c>
      <c r="D1970" s="4">
        <v>1.9243250162737921E-4</v>
      </c>
    </row>
    <row r="1971" spans="3:4" x14ac:dyDescent="0.25">
      <c r="C1971" t="s">
        <v>4247</v>
      </c>
      <c r="D1971" s="4">
        <v>1.9243250162737921E-4</v>
      </c>
    </row>
    <row r="1972" spans="3:4" x14ac:dyDescent="0.25">
      <c r="C1972" t="s">
        <v>6072</v>
      </c>
      <c r="D1972" s="4">
        <v>1.9236308153299704E-4</v>
      </c>
    </row>
    <row r="1973" spans="3:4" x14ac:dyDescent="0.25">
      <c r="C1973" t="s">
        <v>3132</v>
      </c>
      <c r="D1973" s="4">
        <v>1.9236308153299704E-4</v>
      </c>
    </row>
    <row r="1974" spans="3:4" x14ac:dyDescent="0.25">
      <c r="C1974" t="s">
        <v>5324</v>
      </c>
      <c r="D1974" s="4">
        <v>1.921548212498505E-4</v>
      </c>
    </row>
    <row r="1975" spans="3:4" x14ac:dyDescent="0.25">
      <c r="C1975" t="s">
        <v>6439</v>
      </c>
      <c r="D1975" s="4">
        <v>1.9208540115546834E-4</v>
      </c>
    </row>
    <row r="1976" spans="3:4" x14ac:dyDescent="0.25">
      <c r="C1976" t="s">
        <v>4151</v>
      </c>
      <c r="D1976" s="4">
        <v>1.9187714087232183E-4</v>
      </c>
    </row>
    <row r="1977" spans="3:4" x14ac:dyDescent="0.25">
      <c r="C1977" t="s">
        <v>4114</v>
      </c>
      <c r="D1977" s="4">
        <v>1.9187714087232183E-4</v>
      </c>
    </row>
    <row r="1978" spans="3:4" x14ac:dyDescent="0.25">
      <c r="C1978" t="s">
        <v>3403</v>
      </c>
      <c r="D1978" s="4">
        <v>1.9173830068355751E-4</v>
      </c>
    </row>
    <row r="1979" spans="3:4" x14ac:dyDescent="0.25">
      <c r="C1979" t="s">
        <v>3341</v>
      </c>
      <c r="D1979" s="4">
        <v>1.9166888058917534E-4</v>
      </c>
    </row>
    <row r="1980" spans="3:4" x14ac:dyDescent="0.25">
      <c r="C1980" t="s">
        <v>2024</v>
      </c>
      <c r="D1980" s="4">
        <v>1.9146062030602881E-4</v>
      </c>
    </row>
    <row r="1981" spans="3:4" x14ac:dyDescent="0.25">
      <c r="C1981" t="s">
        <v>2984</v>
      </c>
      <c r="D1981" s="4">
        <v>1.9132178011726445E-4</v>
      </c>
    </row>
    <row r="1982" spans="3:4" x14ac:dyDescent="0.25">
      <c r="C1982" t="s">
        <v>5678</v>
      </c>
      <c r="D1982" s="4">
        <v>1.9118293992850013E-4</v>
      </c>
    </row>
    <row r="1983" spans="3:4" x14ac:dyDescent="0.25">
      <c r="C1983" t="s">
        <v>4997</v>
      </c>
      <c r="D1983" s="4">
        <v>1.9118293992850013E-4</v>
      </c>
    </row>
    <row r="1984" spans="3:4" x14ac:dyDescent="0.25">
      <c r="C1984" t="s">
        <v>4048</v>
      </c>
      <c r="D1984" s="4">
        <v>1.9111351983411797E-4</v>
      </c>
    </row>
    <row r="1985" spans="3:4" x14ac:dyDescent="0.25">
      <c r="C1985" t="s">
        <v>4202</v>
      </c>
      <c r="D1985" s="4">
        <v>1.9111351983411797E-4</v>
      </c>
    </row>
    <row r="1986" spans="3:4" x14ac:dyDescent="0.25">
      <c r="C1986" t="s">
        <v>4772</v>
      </c>
      <c r="D1986" s="4">
        <v>1.9111351983411797E-4</v>
      </c>
    </row>
    <row r="1987" spans="3:4" x14ac:dyDescent="0.25">
      <c r="C1987" t="s">
        <v>2452</v>
      </c>
      <c r="D1987" s="4">
        <v>1.9104409973973575E-4</v>
      </c>
    </row>
    <row r="1988" spans="3:4" x14ac:dyDescent="0.25">
      <c r="C1988" t="s">
        <v>5219</v>
      </c>
      <c r="D1988" s="4">
        <v>1.9104409973973575E-4</v>
      </c>
    </row>
    <row r="1989" spans="3:4" x14ac:dyDescent="0.25">
      <c r="C1989" t="s">
        <v>1355</v>
      </c>
      <c r="D1989" s="4">
        <v>1.9097467964535359E-4</v>
      </c>
    </row>
    <row r="1990" spans="3:4" x14ac:dyDescent="0.25">
      <c r="C1990" t="s">
        <v>4433</v>
      </c>
      <c r="D1990" s="4">
        <v>1.9097467964535359E-4</v>
      </c>
    </row>
    <row r="1991" spans="3:4" x14ac:dyDescent="0.25">
      <c r="C1991" t="s">
        <v>6057</v>
      </c>
      <c r="D1991" s="4">
        <v>1.9097467964535359E-4</v>
      </c>
    </row>
    <row r="1992" spans="3:4" x14ac:dyDescent="0.25">
      <c r="C1992" t="s">
        <v>3131</v>
      </c>
      <c r="D1992" s="4">
        <v>1.9097467964535359E-4</v>
      </c>
    </row>
    <row r="1993" spans="3:4" x14ac:dyDescent="0.25">
      <c r="C1993" t="s">
        <v>5069</v>
      </c>
      <c r="D1993" s="4">
        <v>1.9097467964535359E-4</v>
      </c>
    </row>
    <row r="1994" spans="3:4" x14ac:dyDescent="0.25">
      <c r="C1994" t="s">
        <v>2949</v>
      </c>
      <c r="D1994" s="4">
        <v>1.9090525955097143E-4</v>
      </c>
    </row>
    <row r="1995" spans="3:4" x14ac:dyDescent="0.25">
      <c r="C1995" t="s">
        <v>6113</v>
      </c>
      <c r="D1995" s="4">
        <v>1.9090525955097143E-4</v>
      </c>
    </row>
    <row r="1996" spans="3:4" x14ac:dyDescent="0.25">
      <c r="C1996" t="s">
        <v>6512</v>
      </c>
      <c r="D1996" s="4">
        <v>1.9076641936220711E-4</v>
      </c>
    </row>
    <row r="1997" spans="3:4" x14ac:dyDescent="0.25">
      <c r="C1997" t="s">
        <v>3575</v>
      </c>
      <c r="D1997" s="4">
        <v>1.9062757917344276E-4</v>
      </c>
    </row>
    <row r="1998" spans="3:4" x14ac:dyDescent="0.25">
      <c r="C1998" t="s">
        <v>5997</v>
      </c>
      <c r="D1998" s="4">
        <v>1.9048873898467843E-4</v>
      </c>
    </row>
    <row r="1999" spans="3:4" x14ac:dyDescent="0.25">
      <c r="C1999" t="s">
        <v>6124</v>
      </c>
      <c r="D1999" s="4">
        <v>1.9048873898467843E-4</v>
      </c>
    </row>
    <row r="2000" spans="3:4" x14ac:dyDescent="0.25">
      <c r="C2000" t="s">
        <v>2529</v>
      </c>
      <c r="D2000" s="4">
        <v>1.9041931889029622E-4</v>
      </c>
    </row>
    <row r="2001" spans="3:4" x14ac:dyDescent="0.25">
      <c r="C2001" t="s">
        <v>5359</v>
      </c>
      <c r="D2001" s="4">
        <v>1.9034989879591405E-4</v>
      </c>
    </row>
    <row r="2002" spans="3:4" x14ac:dyDescent="0.25">
      <c r="C2002" t="s">
        <v>3179</v>
      </c>
      <c r="D2002" s="4">
        <v>1.9021105860714973E-4</v>
      </c>
    </row>
    <row r="2003" spans="3:4" x14ac:dyDescent="0.25">
      <c r="C2003" t="s">
        <v>6413</v>
      </c>
      <c r="D2003" s="4">
        <v>1.9007221841838538E-4</v>
      </c>
    </row>
    <row r="2004" spans="3:4" x14ac:dyDescent="0.25">
      <c r="C2004" t="s">
        <v>1493</v>
      </c>
      <c r="D2004" s="4">
        <v>1.9007221841838538E-4</v>
      </c>
    </row>
    <row r="2005" spans="3:4" x14ac:dyDescent="0.25">
      <c r="C2005" t="s">
        <v>2630</v>
      </c>
      <c r="D2005" s="4">
        <v>1.9000279832400322E-4</v>
      </c>
    </row>
    <row r="2006" spans="3:4" x14ac:dyDescent="0.25">
      <c r="C2006" t="s">
        <v>3974</v>
      </c>
      <c r="D2006" s="4">
        <v>1.8930859738018149E-4</v>
      </c>
    </row>
    <row r="2007" spans="3:4" x14ac:dyDescent="0.25">
      <c r="C2007" t="s">
        <v>4310</v>
      </c>
      <c r="D2007" s="4">
        <v>1.8923917728579933E-4</v>
      </c>
    </row>
    <row r="2008" spans="3:4" x14ac:dyDescent="0.25">
      <c r="C2008" t="s">
        <v>4850</v>
      </c>
      <c r="D2008" s="4">
        <v>1.8916975719141717E-4</v>
      </c>
    </row>
    <row r="2009" spans="3:4" x14ac:dyDescent="0.25">
      <c r="C2009" t="s">
        <v>2446</v>
      </c>
      <c r="D2009" s="4">
        <v>1.8910033709703498E-4</v>
      </c>
    </row>
    <row r="2010" spans="3:4" x14ac:dyDescent="0.25">
      <c r="C2010" t="s">
        <v>1423</v>
      </c>
      <c r="D2010" s="4">
        <v>1.8903091700265279E-4</v>
      </c>
    </row>
    <row r="2011" spans="3:4" x14ac:dyDescent="0.25">
      <c r="C2011" t="s">
        <v>1284</v>
      </c>
      <c r="D2011" s="4">
        <v>1.8896149690827063E-4</v>
      </c>
    </row>
    <row r="2012" spans="3:4" x14ac:dyDescent="0.25">
      <c r="C2012" t="s">
        <v>2355</v>
      </c>
      <c r="D2012" s="4">
        <v>1.8896149690827063E-4</v>
      </c>
    </row>
    <row r="2013" spans="3:4" x14ac:dyDescent="0.25">
      <c r="C2013" t="s">
        <v>2831</v>
      </c>
      <c r="D2013" s="4">
        <v>1.8882265671950631E-4</v>
      </c>
    </row>
    <row r="2014" spans="3:4" x14ac:dyDescent="0.25">
      <c r="C2014" t="s">
        <v>5536</v>
      </c>
      <c r="D2014" s="4">
        <v>1.8882265671950631E-4</v>
      </c>
    </row>
    <row r="2015" spans="3:4" x14ac:dyDescent="0.25">
      <c r="C2015" t="s">
        <v>4044</v>
      </c>
      <c r="D2015" s="4">
        <v>1.8875323662512412E-4</v>
      </c>
    </row>
    <row r="2016" spans="3:4" x14ac:dyDescent="0.25">
      <c r="C2016" t="s">
        <v>917</v>
      </c>
      <c r="D2016" s="4">
        <v>1.8854497634197763E-4</v>
      </c>
    </row>
    <row r="2017" spans="3:4" x14ac:dyDescent="0.25">
      <c r="C2017" t="s">
        <v>5335</v>
      </c>
      <c r="D2017" s="4">
        <v>1.8840613615321325E-4</v>
      </c>
    </row>
    <row r="2018" spans="3:4" x14ac:dyDescent="0.25">
      <c r="C2018" t="s">
        <v>1695</v>
      </c>
      <c r="D2018" s="4">
        <v>1.8840613615321325E-4</v>
      </c>
    </row>
    <row r="2019" spans="3:4" x14ac:dyDescent="0.25">
      <c r="C2019" t="s">
        <v>2057</v>
      </c>
      <c r="D2019" s="4">
        <v>1.8840613615321325E-4</v>
      </c>
    </row>
    <row r="2020" spans="3:4" x14ac:dyDescent="0.25">
      <c r="C2020" t="s">
        <v>4988</v>
      </c>
      <c r="D2020" s="4">
        <v>1.8826729596444893E-4</v>
      </c>
    </row>
    <row r="2021" spans="3:4" x14ac:dyDescent="0.25">
      <c r="C2021" t="s">
        <v>2863</v>
      </c>
      <c r="D2021" s="4">
        <v>1.8826729596444893E-4</v>
      </c>
    </row>
    <row r="2022" spans="3:4" x14ac:dyDescent="0.25">
      <c r="C2022" t="s">
        <v>4821</v>
      </c>
      <c r="D2022" s="4">
        <v>1.8812845577568458E-4</v>
      </c>
    </row>
    <row r="2023" spans="3:4" x14ac:dyDescent="0.25">
      <c r="C2023" t="s">
        <v>2749</v>
      </c>
      <c r="D2023" s="4">
        <v>1.8812845577568458E-4</v>
      </c>
    </row>
    <row r="2024" spans="3:4" x14ac:dyDescent="0.25">
      <c r="C2024" t="s">
        <v>3126</v>
      </c>
      <c r="D2024" s="4">
        <v>1.8792019549253807E-4</v>
      </c>
    </row>
    <row r="2025" spans="3:4" x14ac:dyDescent="0.25">
      <c r="C2025" t="s">
        <v>2685</v>
      </c>
      <c r="D2025" s="4">
        <v>1.8778135530377372E-4</v>
      </c>
    </row>
    <row r="2026" spans="3:4" x14ac:dyDescent="0.25">
      <c r="C2026" t="s">
        <v>2064</v>
      </c>
      <c r="D2026" s="4">
        <v>1.8778135530377372E-4</v>
      </c>
    </row>
    <row r="2027" spans="3:4" x14ac:dyDescent="0.25">
      <c r="C2027" t="s">
        <v>5093</v>
      </c>
      <c r="D2027" s="4">
        <v>1.8771193520939156E-4</v>
      </c>
    </row>
    <row r="2028" spans="3:4" x14ac:dyDescent="0.25">
      <c r="C2028" t="s">
        <v>5410</v>
      </c>
      <c r="D2028" s="4">
        <v>1.8757309502062721E-4</v>
      </c>
    </row>
    <row r="2029" spans="3:4" x14ac:dyDescent="0.25">
      <c r="C2029" t="s">
        <v>4990</v>
      </c>
      <c r="D2029" s="4">
        <v>1.8757309502062721E-4</v>
      </c>
    </row>
    <row r="2030" spans="3:4" x14ac:dyDescent="0.25">
      <c r="C2030" t="s">
        <v>3128</v>
      </c>
      <c r="D2030" s="4">
        <v>1.8757309502062721E-4</v>
      </c>
    </row>
    <row r="2031" spans="3:4" x14ac:dyDescent="0.25">
      <c r="C2031" t="s">
        <v>1176</v>
      </c>
      <c r="D2031" s="4">
        <v>1.8757309502062721E-4</v>
      </c>
    </row>
    <row r="2032" spans="3:4" x14ac:dyDescent="0.25">
      <c r="C2032" t="s">
        <v>4569</v>
      </c>
      <c r="D2032" s="4">
        <v>1.8750367492624504E-4</v>
      </c>
    </row>
    <row r="2033" spans="3:4" x14ac:dyDescent="0.25">
      <c r="C2033" t="s">
        <v>4864</v>
      </c>
      <c r="D2033" s="4">
        <v>1.8750367492624504E-4</v>
      </c>
    </row>
    <row r="2034" spans="3:4" x14ac:dyDescent="0.25">
      <c r="C2034" t="s">
        <v>3695</v>
      </c>
      <c r="D2034" s="4">
        <v>1.8743425483186288E-4</v>
      </c>
    </row>
    <row r="2035" spans="3:4" x14ac:dyDescent="0.25">
      <c r="C2035" t="s">
        <v>1921</v>
      </c>
      <c r="D2035" s="4">
        <v>1.8743425483186288E-4</v>
      </c>
    </row>
    <row r="2036" spans="3:4" x14ac:dyDescent="0.25">
      <c r="C2036" t="s">
        <v>4382</v>
      </c>
      <c r="D2036" s="4">
        <v>1.8743425483186288E-4</v>
      </c>
    </row>
    <row r="2037" spans="3:4" x14ac:dyDescent="0.25">
      <c r="C2037" t="s">
        <v>1357</v>
      </c>
      <c r="D2037" s="4">
        <v>1.8743425483186288E-4</v>
      </c>
    </row>
    <row r="2038" spans="3:4" x14ac:dyDescent="0.25">
      <c r="C2038" t="s">
        <v>1631</v>
      </c>
      <c r="D2038" s="4">
        <v>1.8736483473748069E-4</v>
      </c>
    </row>
    <row r="2039" spans="3:4" x14ac:dyDescent="0.25">
      <c r="C2039" t="s">
        <v>5704</v>
      </c>
      <c r="D2039" s="4">
        <v>1.8729541464309853E-4</v>
      </c>
    </row>
    <row r="2040" spans="3:4" x14ac:dyDescent="0.25">
      <c r="C2040" t="s">
        <v>1997</v>
      </c>
      <c r="D2040" s="4">
        <v>1.8729541464309853E-4</v>
      </c>
    </row>
    <row r="2041" spans="3:4" x14ac:dyDescent="0.25">
      <c r="C2041" t="s">
        <v>4180</v>
      </c>
      <c r="D2041" s="4">
        <v>1.8715657445433418E-4</v>
      </c>
    </row>
    <row r="2042" spans="3:4" x14ac:dyDescent="0.25">
      <c r="C2042" t="s">
        <v>4746</v>
      </c>
      <c r="D2042" s="4">
        <v>1.8715657445433418E-4</v>
      </c>
    </row>
    <row r="2043" spans="3:4" x14ac:dyDescent="0.25">
      <c r="C2043" t="s">
        <v>5031</v>
      </c>
      <c r="D2043" s="4">
        <v>1.8687889407680551E-4</v>
      </c>
    </row>
    <row r="2044" spans="3:4" x14ac:dyDescent="0.25">
      <c r="C2044" t="s">
        <v>3641</v>
      </c>
      <c r="D2044" s="4">
        <v>1.8680947398242332E-4</v>
      </c>
    </row>
    <row r="2045" spans="3:4" x14ac:dyDescent="0.25">
      <c r="C2045" t="s">
        <v>1426</v>
      </c>
      <c r="D2045" s="4">
        <v>1.8674005388804116E-4</v>
      </c>
    </row>
    <row r="2046" spans="3:4" x14ac:dyDescent="0.25">
      <c r="C2046" t="s">
        <v>4538</v>
      </c>
      <c r="D2046" s="4">
        <v>1.8660121369927683E-4</v>
      </c>
    </row>
    <row r="2047" spans="3:4" x14ac:dyDescent="0.25">
      <c r="C2047" t="s">
        <v>3032</v>
      </c>
      <c r="D2047" s="4">
        <v>1.8625411322736594E-4</v>
      </c>
    </row>
    <row r="2048" spans="3:4" x14ac:dyDescent="0.25">
      <c r="C2048" t="s">
        <v>3720</v>
      </c>
      <c r="D2048" s="4">
        <v>1.8618469313298378E-4</v>
      </c>
    </row>
    <row r="2049" spans="3:4" x14ac:dyDescent="0.25">
      <c r="C2049" t="s">
        <v>5945</v>
      </c>
      <c r="D2049" s="4">
        <v>1.8590701275545508E-4</v>
      </c>
    </row>
    <row r="2050" spans="3:4" x14ac:dyDescent="0.25">
      <c r="C2050" t="s">
        <v>2958</v>
      </c>
      <c r="D2050" s="4">
        <v>1.856293323779264E-4</v>
      </c>
    </row>
    <row r="2051" spans="3:4" x14ac:dyDescent="0.25">
      <c r="C2051" t="s">
        <v>3164</v>
      </c>
      <c r="D2051" s="4">
        <v>1.8555991228354424E-4</v>
      </c>
    </row>
    <row r="2052" spans="3:4" x14ac:dyDescent="0.25">
      <c r="C2052" t="s">
        <v>2702</v>
      </c>
      <c r="D2052" s="4">
        <v>1.8549049218916208E-4</v>
      </c>
    </row>
    <row r="2053" spans="3:4" x14ac:dyDescent="0.25">
      <c r="C2053" t="s">
        <v>3917</v>
      </c>
      <c r="D2053" s="4">
        <v>1.8528223190601554E-4</v>
      </c>
    </row>
    <row r="2054" spans="3:4" x14ac:dyDescent="0.25">
      <c r="C2054" t="s">
        <v>5351</v>
      </c>
      <c r="D2054" s="4">
        <v>1.8528223190601554E-4</v>
      </c>
    </row>
    <row r="2055" spans="3:4" x14ac:dyDescent="0.25">
      <c r="C2055" t="s">
        <v>1249</v>
      </c>
      <c r="D2055" s="4">
        <v>1.8521281181163338E-4</v>
      </c>
    </row>
    <row r="2056" spans="3:4" x14ac:dyDescent="0.25">
      <c r="C2056" t="s">
        <v>3593</v>
      </c>
      <c r="D2056" s="4">
        <v>1.8521281181163338E-4</v>
      </c>
    </row>
    <row r="2057" spans="3:4" x14ac:dyDescent="0.25">
      <c r="C2057" t="s">
        <v>6068</v>
      </c>
      <c r="D2057" s="4">
        <v>1.8521281181163338E-4</v>
      </c>
    </row>
    <row r="2058" spans="3:4" x14ac:dyDescent="0.25">
      <c r="C2058" t="s">
        <v>1147</v>
      </c>
      <c r="D2058" s="4">
        <v>1.8514339171725119E-4</v>
      </c>
    </row>
    <row r="2059" spans="3:4" x14ac:dyDescent="0.25">
      <c r="C2059" t="s">
        <v>4625</v>
      </c>
      <c r="D2059" s="4">
        <v>1.8514339171725119E-4</v>
      </c>
    </row>
    <row r="2060" spans="3:4" x14ac:dyDescent="0.25">
      <c r="C2060" t="s">
        <v>6126</v>
      </c>
      <c r="D2060" s="4">
        <v>1.8514339171725119E-4</v>
      </c>
    </row>
    <row r="2061" spans="3:4" x14ac:dyDescent="0.25">
      <c r="C2061" t="s">
        <v>5513</v>
      </c>
      <c r="D2061" s="4">
        <v>1.8514339171725119E-4</v>
      </c>
    </row>
    <row r="2062" spans="3:4" x14ac:dyDescent="0.25">
      <c r="C2062" t="s">
        <v>2112</v>
      </c>
      <c r="D2062" s="4">
        <v>1.8514339171725119E-4</v>
      </c>
    </row>
    <row r="2063" spans="3:4" x14ac:dyDescent="0.25">
      <c r="C2063" t="s">
        <v>2143</v>
      </c>
      <c r="D2063" s="4">
        <v>1.8514339171725119E-4</v>
      </c>
    </row>
    <row r="2064" spans="3:4" x14ac:dyDescent="0.25">
      <c r="C2064" t="s">
        <v>3839</v>
      </c>
      <c r="D2064" s="4">
        <v>1.8493513143410471E-4</v>
      </c>
    </row>
    <row r="2065" spans="3:4" x14ac:dyDescent="0.25">
      <c r="C2065">
        <v>3</v>
      </c>
      <c r="D2065" s="4">
        <v>1.84657451056576E-4</v>
      </c>
    </row>
    <row r="2066" spans="3:4" x14ac:dyDescent="0.25">
      <c r="C2066" t="s">
        <v>646</v>
      </c>
      <c r="D2066" s="4">
        <v>1.8458803096219382E-4</v>
      </c>
    </row>
    <row r="2067" spans="3:4" x14ac:dyDescent="0.25">
      <c r="C2067" t="s">
        <v>1854</v>
      </c>
      <c r="D2067" s="4">
        <v>1.8458803096219382E-4</v>
      </c>
    </row>
    <row r="2068" spans="3:4" x14ac:dyDescent="0.25">
      <c r="C2068" t="s">
        <v>6634</v>
      </c>
      <c r="D2068" s="4">
        <v>1.8444919077342949E-4</v>
      </c>
    </row>
    <row r="2069" spans="3:4" x14ac:dyDescent="0.25">
      <c r="C2069" t="s">
        <v>6165</v>
      </c>
      <c r="D2069" s="4">
        <v>1.8431035058466514E-4</v>
      </c>
    </row>
    <row r="2070" spans="3:4" x14ac:dyDescent="0.25">
      <c r="C2070" t="s">
        <v>4450</v>
      </c>
      <c r="D2070" s="4">
        <v>1.8396325011275428E-4</v>
      </c>
    </row>
    <row r="2071" spans="3:4" x14ac:dyDescent="0.25">
      <c r="C2071" t="s">
        <v>1096</v>
      </c>
      <c r="D2071" s="4">
        <v>1.8375498982960777E-4</v>
      </c>
    </row>
    <row r="2072" spans="3:4" x14ac:dyDescent="0.25">
      <c r="C2072" t="s">
        <v>2483</v>
      </c>
      <c r="D2072" s="4">
        <v>1.8361614964084344E-4</v>
      </c>
    </row>
    <row r="2073" spans="3:4" x14ac:dyDescent="0.25">
      <c r="C2073" t="s">
        <v>5152</v>
      </c>
      <c r="D2073" s="4">
        <v>1.8354672954646128E-4</v>
      </c>
    </row>
    <row r="2074" spans="3:4" x14ac:dyDescent="0.25">
      <c r="C2074" t="s">
        <v>2883</v>
      </c>
      <c r="D2074" s="4">
        <v>1.8347730945207909E-4</v>
      </c>
    </row>
    <row r="2075" spans="3:4" x14ac:dyDescent="0.25">
      <c r="C2075" t="s">
        <v>2329</v>
      </c>
      <c r="D2075" s="4">
        <v>1.834078893576969E-4</v>
      </c>
    </row>
    <row r="2076" spans="3:4" x14ac:dyDescent="0.25">
      <c r="C2076" t="s">
        <v>573</v>
      </c>
      <c r="D2076" s="4">
        <v>1.8326904916893258E-4</v>
      </c>
    </row>
    <row r="2077" spans="3:4" x14ac:dyDescent="0.25">
      <c r="C2077" t="s">
        <v>1676</v>
      </c>
      <c r="D2077" s="4">
        <v>1.8313020898016823E-4</v>
      </c>
    </row>
    <row r="2078" spans="3:4" x14ac:dyDescent="0.25">
      <c r="C2078" t="s">
        <v>5061</v>
      </c>
      <c r="D2078" s="4">
        <v>1.8299136879140391E-4</v>
      </c>
    </row>
    <row r="2079" spans="3:4" x14ac:dyDescent="0.25">
      <c r="C2079" t="s">
        <v>3458</v>
      </c>
      <c r="D2079" s="4">
        <v>1.8292194869702172E-4</v>
      </c>
    </row>
    <row r="2080" spans="3:4" x14ac:dyDescent="0.25">
      <c r="C2080" t="s">
        <v>1816</v>
      </c>
      <c r="D2080" s="4">
        <v>1.8250542813072869E-4</v>
      </c>
    </row>
    <row r="2081" spans="3:4" x14ac:dyDescent="0.25">
      <c r="C2081" t="s">
        <v>1135</v>
      </c>
      <c r="D2081" s="4">
        <v>1.8250542813072869E-4</v>
      </c>
    </row>
    <row r="2082" spans="3:4" x14ac:dyDescent="0.25">
      <c r="C2082" t="s">
        <v>4240</v>
      </c>
      <c r="D2082" s="4">
        <v>1.8243600803634653E-4</v>
      </c>
    </row>
    <row r="2083" spans="3:4" x14ac:dyDescent="0.25">
      <c r="C2083" t="s">
        <v>1304</v>
      </c>
      <c r="D2083" s="4">
        <v>1.8236658794196434E-4</v>
      </c>
    </row>
    <row r="2084" spans="3:4" x14ac:dyDescent="0.25">
      <c r="C2084" t="s">
        <v>6149</v>
      </c>
      <c r="D2084" s="4">
        <v>1.8229716784758218E-4</v>
      </c>
    </row>
    <row r="2085" spans="3:4" x14ac:dyDescent="0.25">
      <c r="C2085" t="s">
        <v>5616</v>
      </c>
      <c r="D2085" s="4">
        <v>1.8222774775320002E-4</v>
      </c>
    </row>
    <row r="2086" spans="3:4" x14ac:dyDescent="0.25">
      <c r="C2086" t="s">
        <v>5914</v>
      </c>
      <c r="D2086" s="4">
        <v>1.8222774775320002E-4</v>
      </c>
    </row>
    <row r="2087" spans="3:4" x14ac:dyDescent="0.25">
      <c r="C2087" t="s">
        <v>5832</v>
      </c>
      <c r="D2087" s="4">
        <v>1.8222774775320002E-4</v>
      </c>
    </row>
    <row r="2088" spans="3:4" x14ac:dyDescent="0.25">
      <c r="C2088" t="s">
        <v>4440</v>
      </c>
      <c r="D2088" s="4">
        <v>1.8222774775320002E-4</v>
      </c>
    </row>
    <row r="2089" spans="3:4" x14ac:dyDescent="0.25">
      <c r="C2089" t="s">
        <v>4274</v>
      </c>
      <c r="D2089" s="4">
        <v>1.8215832765881786E-4</v>
      </c>
    </row>
    <row r="2090" spans="3:4" x14ac:dyDescent="0.25">
      <c r="C2090" t="s">
        <v>2109</v>
      </c>
      <c r="D2090" s="4">
        <v>1.8208890756443567E-4</v>
      </c>
    </row>
    <row r="2091" spans="3:4" x14ac:dyDescent="0.25">
      <c r="C2091" t="s">
        <v>6481</v>
      </c>
      <c r="D2091" s="4">
        <v>1.8153354680937832E-4</v>
      </c>
    </row>
    <row r="2092" spans="3:4" x14ac:dyDescent="0.25">
      <c r="C2092" t="s">
        <v>3622</v>
      </c>
      <c r="D2092" s="4">
        <v>1.8153354680937832E-4</v>
      </c>
    </row>
    <row r="2093" spans="3:4" x14ac:dyDescent="0.25">
      <c r="C2093" t="s">
        <v>1109</v>
      </c>
      <c r="D2093" s="4">
        <v>1.814641267149961E-4</v>
      </c>
    </row>
    <row r="2094" spans="3:4" x14ac:dyDescent="0.25">
      <c r="C2094" t="s">
        <v>5519</v>
      </c>
      <c r="D2094" s="4">
        <v>1.8132528652623178E-4</v>
      </c>
    </row>
    <row r="2095" spans="3:4" x14ac:dyDescent="0.25">
      <c r="C2095" t="s">
        <v>3968</v>
      </c>
      <c r="D2095" s="4">
        <v>1.8132528652623178E-4</v>
      </c>
    </row>
    <row r="2096" spans="3:4" x14ac:dyDescent="0.25">
      <c r="C2096" t="s">
        <v>2495</v>
      </c>
      <c r="D2096" s="4">
        <v>1.8118644633746743E-4</v>
      </c>
    </row>
    <row r="2097" spans="3:4" x14ac:dyDescent="0.25">
      <c r="C2097" t="s">
        <v>1286</v>
      </c>
      <c r="D2097" s="4">
        <v>1.8104760614870311E-4</v>
      </c>
    </row>
    <row r="2098" spans="3:4" x14ac:dyDescent="0.25">
      <c r="C2098" t="s">
        <v>3291</v>
      </c>
      <c r="D2098" s="4">
        <v>1.8097818605432094E-4</v>
      </c>
    </row>
    <row r="2099" spans="3:4" x14ac:dyDescent="0.25">
      <c r="C2099" t="s">
        <v>4170</v>
      </c>
      <c r="D2099" s="4">
        <v>1.8090876595993876E-4</v>
      </c>
    </row>
    <row r="2100" spans="3:4" x14ac:dyDescent="0.25">
      <c r="C2100" t="s">
        <v>3166</v>
      </c>
      <c r="D2100" s="4">
        <v>1.8083934586555657E-4</v>
      </c>
    </row>
    <row r="2101" spans="3:4" x14ac:dyDescent="0.25">
      <c r="C2101" t="s">
        <v>4843</v>
      </c>
      <c r="D2101" s="4">
        <v>1.8083934586555657E-4</v>
      </c>
    </row>
    <row r="2102" spans="3:4" x14ac:dyDescent="0.25">
      <c r="C2102" t="s">
        <v>4105</v>
      </c>
      <c r="D2102" s="4">
        <v>1.8070050567679224E-4</v>
      </c>
    </row>
    <row r="2103" spans="3:4" x14ac:dyDescent="0.25">
      <c r="C2103" t="s">
        <v>5384</v>
      </c>
      <c r="D2103" s="4">
        <v>1.8056166548802789E-4</v>
      </c>
    </row>
    <row r="2104" spans="3:4" x14ac:dyDescent="0.25">
      <c r="C2104" t="s">
        <v>1755</v>
      </c>
      <c r="D2104" s="4">
        <v>1.8056166548802789E-4</v>
      </c>
    </row>
    <row r="2105" spans="3:4" x14ac:dyDescent="0.25">
      <c r="C2105" t="s">
        <v>1877</v>
      </c>
      <c r="D2105" s="4">
        <v>1.8056166548802789E-4</v>
      </c>
    </row>
    <row r="2106" spans="3:4" x14ac:dyDescent="0.25">
      <c r="C2106" t="s">
        <v>1699</v>
      </c>
      <c r="D2106" s="4">
        <v>1.8049224539364573E-4</v>
      </c>
    </row>
    <row r="2107" spans="3:4" x14ac:dyDescent="0.25">
      <c r="C2107" t="s">
        <v>6116</v>
      </c>
      <c r="D2107" s="4">
        <v>1.8049224539364573E-4</v>
      </c>
    </row>
    <row r="2108" spans="3:4" x14ac:dyDescent="0.25">
      <c r="C2108" t="s">
        <v>2874</v>
      </c>
      <c r="D2108" s="4">
        <v>1.8049224539364573E-4</v>
      </c>
    </row>
    <row r="2109" spans="3:4" x14ac:dyDescent="0.25">
      <c r="C2109" t="s">
        <v>1508</v>
      </c>
      <c r="D2109" s="4">
        <v>1.8035340520488138E-4</v>
      </c>
    </row>
    <row r="2110" spans="3:4" x14ac:dyDescent="0.25">
      <c r="C2110" t="s">
        <v>2657</v>
      </c>
      <c r="D2110" s="4">
        <v>1.8028398511049922E-4</v>
      </c>
    </row>
    <row r="2111" spans="3:4" x14ac:dyDescent="0.25">
      <c r="C2111" t="s">
        <v>4245</v>
      </c>
      <c r="D2111" s="4">
        <v>1.8000630473297052E-4</v>
      </c>
    </row>
    <row r="2112" spans="3:4" x14ac:dyDescent="0.25">
      <c r="C2112" t="s">
        <v>6274</v>
      </c>
      <c r="D2112" s="4">
        <v>1.7993688463858836E-4</v>
      </c>
    </row>
    <row r="2113" spans="3:4" x14ac:dyDescent="0.25">
      <c r="C2113" t="s">
        <v>1758</v>
      </c>
      <c r="D2113" s="4">
        <v>1.7986746454420619E-4</v>
      </c>
    </row>
    <row r="2114" spans="3:4" x14ac:dyDescent="0.25">
      <c r="C2114" t="s">
        <v>3205</v>
      </c>
      <c r="D2114" s="4">
        <v>1.7972862435544184E-4</v>
      </c>
    </row>
    <row r="2115" spans="3:4" x14ac:dyDescent="0.25">
      <c r="C2115" t="s">
        <v>1089</v>
      </c>
      <c r="D2115" s="4">
        <v>1.7972862435544184E-4</v>
      </c>
    </row>
    <row r="2116" spans="3:4" x14ac:dyDescent="0.25">
      <c r="C2116" t="s">
        <v>4464</v>
      </c>
      <c r="D2116" s="4">
        <v>1.795203640722953E-4</v>
      </c>
    </row>
    <row r="2117" spans="3:4" x14ac:dyDescent="0.25">
      <c r="C2117" t="s">
        <v>2147</v>
      </c>
      <c r="D2117" s="4">
        <v>1.795203640722953E-4</v>
      </c>
    </row>
    <row r="2118" spans="3:4" x14ac:dyDescent="0.25">
      <c r="C2118" t="s">
        <v>849</v>
      </c>
      <c r="D2118" s="4">
        <v>1.795203640722953E-4</v>
      </c>
    </row>
    <row r="2119" spans="3:4" x14ac:dyDescent="0.25">
      <c r="C2119" t="s">
        <v>3415</v>
      </c>
      <c r="D2119" s="4">
        <v>1.7938152388353098E-4</v>
      </c>
    </row>
    <row r="2120" spans="3:4" x14ac:dyDescent="0.25">
      <c r="C2120" t="s">
        <v>4597</v>
      </c>
      <c r="D2120" s="4">
        <v>1.7931210378914882E-4</v>
      </c>
    </row>
    <row r="2121" spans="3:4" x14ac:dyDescent="0.25">
      <c r="C2121" t="s">
        <v>6140</v>
      </c>
      <c r="D2121" s="4">
        <v>1.7931210378914882E-4</v>
      </c>
    </row>
    <row r="2122" spans="3:4" x14ac:dyDescent="0.25">
      <c r="C2122" t="s">
        <v>3001</v>
      </c>
      <c r="D2122" s="4">
        <v>1.7931210378914882E-4</v>
      </c>
    </row>
    <row r="2123" spans="3:4" x14ac:dyDescent="0.25">
      <c r="C2123" t="s">
        <v>6575</v>
      </c>
      <c r="D2123" s="4">
        <v>1.7917326360038447E-4</v>
      </c>
    </row>
    <row r="2124" spans="3:4" x14ac:dyDescent="0.25">
      <c r="C2124" t="s">
        <v>5456</v>
      </c>
      <c r="D2124" s="4">
        <v>1.7910384350600231E-4</v>
      </c>
    </row>
    <row r="2125" spans="3:4" x14ac:dyDescent="0.25">
      <c r="C2125" t="s">
        <v>4901</v>
      </c>
      <c r="D2125" s="4">
        <v>1.7903442341162014E-4</v>
      </c>
    </row>
    <row r="2126" spans="3:4" x14ac:dyDescent="0.25">
      <c r="C2126" t="s">
        <v>2554</v>
      </c>
      <c r="D2126" s="4">
        <v>1.7896500331723793E-4</v>
      </c>
    </row>
    <row r="2127" spans="3:4" x14ac:dyDescent="0.25">
      <c r="C2127" t="s">
        <v>4718</v>
      </c>
      <c r="D2127" s="4">
        <v>1.7875674303409144E-4</v>
      </c>
    </row>
    <row r="2128" spans="3:4" x14ac:dyDescent="0.25">
      <c r="C2128" t="s">
        <v>3103</v>
      </c>
      <c r="D2128" s="4">
        <v>1.7847906265656277E-4</v>
      </c>
    </row>
    <row r="2129" spans="3:4" x14ac:dyDescent="0.25">
      <c r="C2129" t="s">
        <v>2634</v>
      </c>
      <c r="D2129" s="4">
        <v>1.7840964256218061E-4</v>
      </c>
    </row>
    <row r="2130" spans="3:4" x14ac:dyDescent="0.25">
      <c r="C2130" t="s">
        <v>6389</v>
      </c>
      <c r="D2130" s="4">
        <v>1.7834022246779839E-4</v>
      </c>
    </row>
    <row r="2131" spans="3:4" x14ac:dyDescent="0.25">
      <c r="C2131" t="s">
        <v>4218</v>
      </c>
      <c r="D2131" s="4">
        <v>1.7813196218465188E-4</v>
      </c>
    </row>
    <row r="2132" spans="3:4" x14ac:dyDescent="0.25">
      <c r="C2132" t="s">
        <v>4306</v>
      </c>
      <c r="D2132" s="4">
        <v>1.7778486171274104E-4</v>
      </c>
    </row>
    <row r="2133" spans="3:4" x14ac:dyDescent="0.25">
      <c r="C2133" t="s">
        <v>5148</v>
      </c>
      <c r="D2133" s="4">
        <v>1.7771544161835888E-4</v>
      </c>
    </row>
    <row r="2134" spans="3:4" x14ac:dyDescent="0.25">
      <c r="C2134" t="s">
        <v>1628</v>
      </c>
      <c r="D2134" s="4">
        <v>1.7764602152397669E-4</v>
      </c>
    </row>
    <row r="2135" spans="3:4" x14ac:dyDescent="0.25">
      <c r="C2135" t="s">
        <v>1063</v>
      </c>
      <c r="D2135" s="4">
        <v>1.7750718133521234E-4</v>
      </c>
    </row>
    <row r="2136" spans="3:4" x14ac:dyDescent="0.25">
      <c r="C2136" t="s">
        <v>1390</v>
      </c>
      <c r="D2136" s="4">
        <v>1.7743776124083018E-4</v>
      </c>
    </row>
    <row r="2137" spans="3:4" x14ac:dyDescent="0.25">
      <c r="C2137" t="s">
        <v>4260</v>
      </c>
      <c r="D2137" s="4">
        <v>1.7743776124083018E-4</v>
      </c>
    </row>
    <row r="2138" spans="3:4" x14ac:dyDescent="0.25">
      <c r="C2138" t="s">
        <v>2665</v>
      </c>
      <c r="D2138" s="4">
        <v>1.7736834114644802E-4</v>
      </c>
    </row>
    <row r="2139" spans="3:4" x14ac:dyDescent="0.25">
      <c r="C2139" t="s">
        <v>3384</v>
      </c>
      <c r="D2139" s="4">
        <v>1.7729892105206583E-4</v>
      </c>
    </row>
    <row r="2140" spans="3:4" x14ac:dyDescent="0.25">
      <c r="C2140" t="s">
        <v>3158</v>
      </c>
      <c r="D2140" s="4">
        <v>1.7722950095768367E-4</v>
      </c>
    </row>
    <row r="2141" spans="3:4" x14ac:dyDescent="0.25">
      <c r="C2141" t="s">
        <v>5229</v>
      </c>
      <c r="D2141" s="4">
        <v>1.7722950095768367E-4</v>
      </c>
    </row>
    <row r="2142" spans="3:4" x14ac:dyDescent="0.25">
      <c r="C2142" t="s">
        <v>1105</v>
      </c>
      <c r="D2142" s="4">
        <v>1.7709066076891934E-4</v>
      </c>
    </row>
    <row r="2143" spans="3:4" x14ac:dyDescent="0.25">
      <c r="C2143" t="s">
        <v>5322</v>
      </c>
      <c r="D2143" s="4">
        <v>1.7639645982509759E-4</v>
      </c>
    </row>
    <row r="2144" spans="3:4" x14ac:dyDescent="0.25">
      <c r="C2144" t="s">
        <v>1791</v>
      </c>
      <c r="D2144" s="4">
        <v>1.7625761963633327E-4</v>
      </c>
    </row>
    <row r="2145" spans="3:4" x14ac:dyDescent="0.25">
      <c r="C2145" t="s">
        <v>3305</v>
      </c>
      <c r="D2145" s="4">
        <v>1.7625761963633327E-4</v>
      </c>
    </row>
    <row r="2146" spans="3:4" x14ac:dyDescent="0.25">
      <c r="C2146" t="s">
        <v>4981</v>
      </c>
      <c r="D2146" s="4">
        <v>1.7618819954195108E-4</v>
      </c>
    </row>
    <row r="2147" spans="3:4" x14ac:dyDescent="0.25">
      <c r="C2147" t="s">
        <v>3134</v>
      </c>
      <c r="D2147" s="4">
        <v>1.7611877944756892E-4</v>
      </c>
    </row>
    <row r="2148" spans="3:4" x14ac:dyDescent="0.25">
      <c r="C2148" t="s">
        <v>4373</v>
      </c>
      <c r="D2148" s="4">
        <v>1.7611877944756892E-4</v>
      </c>
    </row>
    <row r="2149" spans="3:4" x14ac:dyDescent="0.25">
      <c r="C2149" t="s">
        <v>2141</v>
      </c>
      <c r="D2149" s="4">
        <v>1.7604935935318676E-4</v>
      </c>
    </row>
    <row r="2150" spans="3:4" x14ac:dyDescent="0.25">
      <c r="C2150" t="s">
        <v>2123</v>
      </c>
      <c r="D2150" s="4">
        <v>1.7604935935318676E-4</v>
      </c>
    </row>
    <row r="2151" spans="3:4" x14ac:dyDescent="0.25">
      <c r="C2151" t="s">
        <v>1446</v>
      </c>
      <c r="D2151" s="4">
        <v>1.759105191644224E-4</v>
      </c>
    </row>
    <row r="2152" spans="3:4" x14ac:dyDescent="0.25">
      <c r="C2152" t="s">
        <v>2715</v>
      </c>
      <c r="D2152" s="4">
        <v>1.7584109907004024E-4</v>
      </c>
    </row>
    <row r="2153" spans="3:4" x14ac:dyDescent="0.25">
      <c r="C2153" t="s">
        <v>4242</v>
      </c>
      <c r="D2153" s="4">
        <v>1.7570225888127589E-4</v>
      </c>
    </row>
    <row r="2154" spans="3:4" x14ac:dyDescent="0.25">
      <c r="C2154" t="s">
        <v>4619</v>
      </c>
      <c r="D2154" s="4">
        <v>1.7570225888127589E-4</v>
      </c>
    </row>
    <row r="2155" spans="3:4" x14ac:dyDescent="0.25">
      <c r="C2155" t="s">
        <v>5071</v>
      </c>
      <c r="D2155" s="4">
        <v>1.7556341869251154E-4</v>
      </c>
    </row>
    <row r="2156" spans="3:4" x14ac:dyDescent="0.25">
      <c r="C2156" t="s">
        <v>6682</v>
      </c>
      <c r="D2156" s="4">
        <v>1.7549399859812938E-4</v>
      </c>
    </row>
    <row r="2157" spans="3:4" x14ac:dyDescent="0.25">
      <c r="C2157" t="s">
        <v>6131</v>
      </c>
      <c r="D2157" s="4">
        <v>1.7542457850374722E-4</v>
      </c>
    </row>
    <row r="2158" spans="3:4" x14ac:dyDescent="0.25">
      <c r="C2158" t="s">
        <v>4446</v>
      </c>
      <c r="D2158" s="4">
        <v>1.7521631822060071E-4</v>
      </c>
    </row>
    <row r="2159" spans="3:4" x14ac:dyDescent="0.25">
      <c r="C2159" t="s">
        <v>5900</v>
      </c>
      <c r="D2159" s="4">
        <v>1.7521631822060071E-4</v>
      </c>
    </row>
    <row r="2160" spans="3:4" x14ac:dyDescent="0.25">
      <c r="C2160" t="s">
        <v>2979</v>
      </c>
      <c r="D2160" s="4">
        <v>1.7507747803183633E-4</v>
      </c>
    </row>
    <row r="2161" spans="3:4" x14ac:dyDescent="0.25">
      <c r="C2161" t="s">
        <v>3661</v>
      </c>
      <c r="D2161" s="4">
        <v>1.74938637843072E-4</v>
      </c>
    </row>
    <row r="2162" spans="3:4" x14ac:dyDescent="0.25">
      <c r="C2162" t="s">
        <v>3643</v>
      </c>
      <c r="D2162" s="4">
        <v>1.7486921774868984E-4</v>
      </c>
    </row>
    <row r="2163" spans="3:4" x14ac:dyDescent="0.25">
      <c r="C2163" t="s">
        <v>5190</v>
      </c>
      <c r="D2163" s="4">
        <v>1.7473037755992549E-4</v>
      </c>
    </row>
    <row r="2164" spans="3:4" x14ac:dyDescent="0.25">
      <c r="C2164" t="s">
        <v>6224</v>
      </c>
      <c r="D2164" s="4">
        <v>1.7466095746554333E-4</v>
      </c>
    </row>
    <row r="2165" spans="3:4" x14ac:dyDescent="0.25">
      <c r="C2165" t="s">
        <v>4193</v>
      </c>
      <c r="D2165" s="4">
        <v>1.7459153737116117E-4</v>
      </c>
    </row>
    <row r="2166" spans="3:4" x14ac:dyDescent="0.25">
      <c r="C2166" t="s">
        <v>5937</v>
      </c>
      <c r="D2166" s="4">
        <v>1.7459153737116117E-4</v>
      </c>
    </row>
    <row r="2167" spans="3:4" x14ac:dyDescent="0.25">
      <c r="C2167" t="s">
        <v>2942</v>
      </c>
      <c r="D2167" s="4">
        <v>1.7403617661610379E-4</v>
      </c>
    </row>
    <row r="2168" spans="3:4" x14ac:dyDescent="0.25">
      <c r="C2168" t="s">
        <v>2989</v>
      </c>
      <c r="D2168" s="4">
        <v>1.739667565217216E-4</v>
      </c>
    </row>
    <row r="2169" spans="3:4" x14ac:dyDescent="0.25">
      <c r="C2169" t="s">
        <v>5280</v>
      </c>
      <c r="D2169" s="4">
        <v>1.7389733642733942E-4</v>
      </c>
    </row>
    <row r="2170" spans="3:4" x14ac:dyDescent="0.25">
      <c r="C2170" t="s">
        <v>3750</v>
      </c>
      <c r="D2170" s="4">
        <v>1.7389733642733942E-4</v>
      </c>
    </row>
    <row r="2171" spans="3:4" x14ac:dyDescent="0.25">
      <c r="C2171" t="s">
        <v>3842</v>
      </c>
      <c r="D2171" s="4">
        <v>1.7375849623857509E-4</v>
      </c>
    </row>
    <row r="2172" spans="3:4" x14ac:dyDescent="0.25">
      <c r="C2172" t="s">
        <v>4187</v>
      </c>
      <c r="D2172" s="4">
        <v>1.736890761441929E-4</v>
      </c>
    </row>
    <row r="2173" spans="3:4" x14ac:dyDescent="0.25">
      <c r="C2173" t="s">
        <v>759</v>
      </c>
      <c r="D2173" s="4">
        <v>1.7361965604981074E-4</v>
      </c>
    </row>
    <row r="2174" spans="3:4" x14ac:dyDescent="0.25">
      <c r="C2174" t="s">
        <v>1046</v>
      </c>
      <c r="D2174" s="4">
        <v>1.7355023595542858E-4</v>
      </c>
    </row>
    <row r="2175" spans="3:4" x14ac:dyDescent="0.25">
      <c r="C2175" t="s">
        <v>4276</v>
      </c>
      <c r="D2175" s="4">
        <v>1.7355023595542858E-4</v>
      </c>
    </row>
    <row r="2176" spans="3:4" x14ac:dyDescent="0.25">
      <c r="C2176" t="s">
        <v>2609</v>
      </c>
      <c r="D2176" s="4">
        <v>1.7355023595542858E-4</v>
      </c>
    </row>
    <row r="2177" spans="3:4" x14ac:dyDescent="0.25">
      <c r="C2177" t="s">
        <v>2097</v>
      </c>
      <c r="D2177" s="4">
        <v>1.7355023595542858E-4</v>
      </c>
    </row>
    <row r="2178" spans="3:4" x14ac:dyDescent="0.25">
      <c r="C2178" t="s">
        <v>2396</v>
      </c>
      <c r="D2178" s="4">
        <v>1.7355023595542858E-4</v>
      </c>
    </row>
    <row r="2179" spans="3:4" x14ac:dyDescent="0.25">
      <c r="C2179" t="s">
        <v>6245</v>
      </c>
      <c r="D2179" s="4">
        <v>1.7355023595542858E-4</v>
      </c>
    </row>
    <row r="2180" spans="3:4" x14ac:dyDescent="0.25">
      <c r="C2180" t="s">
        <v>2797</v>
      </c>
      <c r="D2180" s="4">
        <v>1.7355023595542858E-4</v>
      </c>
    </row>
    <row r="2181" spans="3:4" x14ac:dyDescent="0.25">
      <c r="C2181" t="s">
        <v>1685</v>
      </c>
      <c r="D2181" s="4">
        <v>1.7355023595542858E-4</v>
      </c>
    </row>
    <row r="2182" spans="3:4" x14ac:dyDescent="0.25">
      <c r="C2182" t="s">
        <v>3948</v>
      </c>
      <c r="D2182" s="4">
        <v>1.7355023595542858E-4</v>
      </c>
    </row>
    <row r="2183" spans="3:4" x14ac:dyDescent="0.25">
      <c r="C2183" t="s">
        <v>4255</v>
      </c>
      <c r="D2183" s="4">
        <v>1.7355023595542858E-4</v>
      </c>
    </row>
    <row r="2184" spans="3:4" x14ac:dyDescent="0.25">
      <c r="C2184" t="s">
        <v>6278</v>
      </c>
      <c r="D2184" s="4">
        <v>1.7355023595542858E-4</v>
      </c>
    </row>
    <row r="2185" spans="3:4" x14ac:dyDescent="0.25">
      <c r="C2185" t="s">
        <v>5540</v>
      </c>
      <c r="D2185" s="4">
        <v>1.7355023595542858E-4</v>
      </c>
    </row>
    <row r="2186" spans="3:4" x14ac:dyDescent="0.25">
      <c r="C2186" t="s">
        <v>5248</v>
      </c>
      <c r="D2186" s="4">
        <v>1.7355023595542858E-4</v>
      </c>
    </row>
    <row r="2187" spans="3:4" x14ac:dyDescent="0.25">
      <c r="C2187" t="s">
        <v>3929</v>
      </c>
      <c r="D2187" s="4">
        <v>1.7355023595542858E-4</v>
      </c>
    </row>
    <row r="2188" spans="3:4" x14ac:dyDescent="0.25">
      <c r="C2188" t="s">
        <v>1811</v>
      </c>
      <c r="D2188" s="4">
        <v>1.7355023595542858E-4</v>
      </c>
    </row>
    <row r="2189" spans="3:4" x14ac:dyDescent="0.25">
      <c r="C2189" t="s">
        <v>4103</v>
      </c>
      <c r="D2189" s="4">
        <v>1.7327255557789991E-4</v>
      </c>
    </row>
    <row r="2190" spans="3:4" x14ac:dyDescent="0.25">
      <c r="C2190" t="s">
        <v>2582</v>
      </c>
      <c r="D2190" s="4">
        <v>1.7320313548351772E-4</v>
      </c>
    </row>
    <row r="2191" spans="3:4" x14ac:dyDescent="0.25">
      <c r="C2191" t="s">
        <v>4107</v>
      </c>
      <c r="D2191" s="4">
        <v>1.7306429529475337E-4</v>
      </c>
    </row>
    <row r="2192" spans="3:4" x14ac:dyDescent="0.25">
      <c r="C2192" t="s">
        <v>3919</v>
      </c>
      <c r="D2192" s="4">
        <v>1.7237009435093167E-4</v>
      </c>
    </row>
    <row r="2193" spans="3:4" x14ac:dyDescent="0.25">
      <c r="C2193" t="s">
        <v>6489</v>
      </c>
      <c r="D2193" s="4">
        <v>1.7237009435093167E-4</v>
      </c>
    </row>
    <row r="2194" spans="3:4" x14ac:dyDescent="0.25">
      <c r="C2194" t="s">
        <v>2455</v>
      </c>
      <c r="D2194" s="4">
        <v>1.7188415369025645E-4</v>
      </c>
    </row>
    <row r="2195" spans="3:4" x14ac:dyDescent="0.25">
      <c r="C2195" t="s">
        <v>6155</v>
      </c>
      <c r="D2195" s="4">
        <v>1.7160647331272778E-4</v>
      </c>
    </row>
    <row r="2196" spans="3:4" x14ac:dyDescent="0.25">
      <c r="C2196" t="s">
        <v>5432</v>
      </c>
      <c r="D2196" s="4">
        <v>1.7146763312396346E-4</v>
      </c>
    </row>
    <row r="2197" spans="3:4" x14ac:dyDescent="0.25">
      <c r="C2197" t="s">
        <v>6258</v>
      </c>
      <c r="D2197" s="4">
        <v>1.7125937284081692E-4</v>
      </c>
    </row>
    <row r="2198" spans="3:4" x14ac:dyDescent="0.25">
      <c r="C2198" t="s">
        <v>4568</v>
      </c>
      <c r="D2198" s="4">
        <v>1.7098169246328824E-4</v>
      </c>
    </row>
    <row r="2199" spans="3:4" x14ac:dyDescent="0.25">
      <c r="C2199" t="s">
        <v>5483</v>
      </c>
      <c r="D2199" s="4">
        <v>1.7007923123632003E-4</v>
      </c>
    </row>
    <row r="2200" spans="3:4" x14ac:dyDescent="0.25">
      <c r="C2200" t="s">
        <v>5357</v>
      </c>
      <c r="D2200" s="4">
        <v>1.7007923123632003E-4</v>
      </c>
    </row>
    <row r="2201" spans="3:4" x14ac:dyDescent="0.25">
      <c r="C2201" t="s">
        <v>929</v>
      </c>
      <c r="D2201" s="4">
        <v>1.6945445038688044E-4</v>
      </c>
    </row>
    <row r="2202" spans="3:4" x14ac:dyDescent="0.25">
      <c r="C2202" t="s">
        <v>4914</v>
      </c>
      <c r="D2202" s="4">
        <v>1.6945445038688044E-4</v>
      </c>
    </row>
    <row r="2203" spans="3:4" x14ac:dyDescent="0.25">
      <c r="C2203" t="s">
        <v>3464</v>
      </c>
      <c r="D2203" s="4">
        <v>1.691073499149696E-4</v>
      </c>
    </row>
    <row r="2204" spans="3:4" x14ac:dyDescent="0.25">
      <c r="C2204" t="s">
        <v>4545</v>
      </c>
      <c r="D2204" s="4">
        <v>1.6903792982058744E-4</v>
      </c>
    </row>
    <row r="2205" spans="3:4" x14ac:dyDescent="0.25">
      <c r="C2205" t="s">
        <v>3372</v>
      </c>
      <c r="D2205" s="4">
        <v>1.6896850972620528E-4</v>
      </c>
    </row>
    <row r="2206" spans="3:4" x14ac:dyDescent="0.25">
      <c r="C2206" t="s">
        <v>5224</v>
      </c>
      <c r="D2206" s="4">
        <v>1.6882966953744093E-4</v>
      </c>
    </row>
    <row r="2207" spans="3:4" x14ac:dyDescent="0.25">
      <c r="C2207" t="s">
        <v>889</v>
      </c>
      <c r="D2207" s="4">
        <v>1.6862140925429439E-4</v>
      </c>
    </row>
    <row r="2208" spans="3:4" x14ac:dyDescent="0.25">
      <c r="C2208" t="s">
        <v>5222</v>
      </c>
      <c r="D2208" s="4">
        <v>1.6855198915991223E-4</v>
      </c>
    </row>
    <row r="2209" spans="3:4" x14ac:dyDescent="0.25">
      <c r="C2209" t="s">
        <v>4618</v>
      </c>
      <c r="D2209" s="4">
        <v>1.6841314897114791E-4</v>
      </c>
    </row>
    <row r="2210" spans="3:4" x14ac:dyDescent="0.25">
      <c r="C2210" t="s">
        <v>6407</v>
      </c>
      <c r="D2210" s="4">
        <v>1.6827430878238356E-4</v>
      </c>
    </row>
    <row r="2211" spans="3:4" x14ac:dyDescent="0.25">
      <c r="C2211" t="s">
        <v>2647</v>
      </c>
      <c r="D2211" s="4">
        <v>1.6813546859361923E-4</v>
      </c>
    </row>
    <row r="2212" spans="3:4" x14ac:dyDescent="0.25">
      <c r="C2212" t="s">
        <v>2860</v>
      </c>
      <c r="D2212" s="4">
        <v>1.6799662840485485E-4</v>
      </c>
    </row>
    <row r="2213" spans="3:4" x14ac:dyDescent="0.25">
      <c r="C2213" t="s">
        <v>2193</v>
      </c>
      <c r="D2213" s="4">
        <v>1.6758010783856186E-4</v>
      </c>
    </row>
    <row r="2214" spans="3:4" x14ac:dyDescent="0.25">
      <c r="C2214" t="s">
        <v>1101</v>
      </c>
      <c r="D2214" s="4">
        <v>1.6758010783856186E-4</v>
      </c>
    </row>
    <row r="2215" spans="3:4" x14ac:dyDescent="0.25">
      <c r="C2215" t="s">
        <v>5503</v>
      </c>
      <c r="D2215" s="4">
        <v>1.6758010783856186E-4</v>
      </c>
    </row>
    <row r="2216" spans="3:4" x14ac:dyDescent="0.25">
      <c r="C2216" t="s">
        <v>6075</v>
      </c>
      <c r="D2216" s="4">
        <v>1.6751068774417964E-4</v>
      </c>
    </row>
    <row r="2217" spans="3:4" x14ac:dyDescent="0.25">
      <c r="C2217" t="s">
        <v>2544</v>
      </c>
      <c r="D2217" s="4">
        <v>1.6681648680035794E-4</v>
      </c>
    </row>
    <row r="2218" spans="3:4" x14ac:dyDescent="0.25">
      <c r="C2218" t="s">
        <v>3025</v>
      </c>
      <c r="D2218" s="4">
        <v>1.6660822651721143E-4</v>
      </c>
    </row>
    <row r="2219" spans="3:4" x14ac:dyDescent="0.25">
      <c r="C2219" t="s">
        <v>1850</v>
      </c>
      <c r="D2219" s="4">
        <v>1.6660822651721143E-4</v>
      </c>
    </row>
    <row r="2220" spans="3:4" x14ac:dyDescent="0.25">
      <c r="C2220" t="s">
        <v>3751</v>
      </c>
      <c r="D2220" s="4">
        <v>1.6660822651721143E-4</v>
      </c>
    </row>
    <row r="2221" spans="3:4" x14ac:dyDescent="0.25">
      <c r="C2221" t="s">
        <v>1231</v>
      </c>
      <c r="D2221" s="4">
        <v>1.6660822651721143E-4</v>
      </c>
    </row>
    <row r="2222" spans="3:4" x14ac:dyDescent="0.25">
      <c r="C2222" t="s">
        <v>3901</v>
      </c>
      <c r="D2222" s="4">
        <v>1.6660822651721143E-4</v>
      </c>
    </row>
    <row r="2223" spans="3:4" x14ac:dyDescent="0.25">
      <c r="C2223" t="s">
        <v>1870</v>
      </c>
      <c r="D2223" s="4">
        <v>1.6646938632844711E-4</v>
      </c>
    </row>
    <row r="2224" spans="3:4" x14ac:dyDescent="0.25">
      <c r="C2224" t="s">
        <v>6038</v>
      </c>
      <c r="D2224" s="4">
        <v>1.6612228585653622E-4</v>
      </c>
    </row>
    <row r="2225" spans="3:4" x14ac:dyDescent="0.25">
      <c r="C2225" t="s">
        <v>4557</v>
      </c>
      <c r="D2225" s="4">
        <v>1.6605286576215405E-4</v>
      </c>
    </row>
    <row r="2226" spans="3:4" x14ac:dyDescent="0.25">
      <c r="C2226" t="s">
        <v>4130</v>
      </c>
      <c r="D2226" s="4">
        <v>1.6528924472395017E-4</v>
      </c>
    </row>
    <row r="2227" spans="3:4" x14ac:dyDescent="0.25">
      <c r="C2227" t="s">
        <v>3994</v>
      </c>
      <c r="D2227" s="4">
        <v>1.6515040453518584E-4</v>
      </c>
    </row>
    <row r="2228" spans="3:4" x14ac:dyDescent="0.25">
      <c r="C2228" t="s">
        <v>3704</v>
      </c>
      <c r="D2228" s="4">
        <v>1.6508098444080368E-4</v>
      </c>
    </row>
    <row r="2229" spans="3:4" x14ac:dyDescent="0.25">
      <c r="C2229" t="s">
        <v>6597</v>
      </c>
      <c r="D2229" s="4">
        <v>1.6508098444080368E-4</v>
      </c>
    </row>
    <row r="2230" spans="3:4" x14ac:dyDescent="0.25">
      <c r="C2230" t="s">
        <v>1308</v>
      </c>
      <c r="D2230" s="4">
        <v>1.6487272415765714E-4</v>
      </c>
    </row>
    <row r="2231" spans="3:4" x14ac:dyDescent="0.25">
      <c r="C2231" t="s">
        <v>4753</v>
      </c>
      <c r="D2231" s="4">
        <v>1.6466446387451063E-4</v>
      </c>
    </row>
    <row r="2232" spans="3:4" x14ac:dyDescent="0.25">
      <c r="C2232" t="s">
        <v>1777</v>
      </c>
      <c r="D2232" s="4">
        <v>1.6459504378012847E-4</v>
      </c>
    </row>
    <row r="2233" spans="3:4" x14ac:dyDescent="0.25">
      <c r="C2233" t="s">
        <v>2615</v>
      </c>
      <c r="D2233" s="4">
        <v>1.6431736340259977E-4</v>
      </c>
    </row>
    <row r="2234" spans="3:4" x14ac:dyDescent="0.25">
      <c r="C2234" t="s">
        <v>2268</v>
      </c>
      <c r="D2234" s="4">
        <v>1.6417852321383544E-4</v>
      </c>
    </row>
    <row r="2235" spans="3:4" x14ac:dyDescent="0.25">
      <c r="C2235" t="s">
        <v>2060</v>
      </c>
      <c r="D2235" s="4">
        <v>1.6410910311945325E-4</v>
      </c>
    </row>
    <row r="2236" spans="3:4" x14ac:dyDescent="0.25">
      <c r="C2236" t="s">
        <v>3710</v>
      </c>
      <c r="D2236" s="4">
        <v>1.6403968302507109E-4</v>
      </c>
    </row>
    <row r="2237" spans="3:4" x14ac:dyDescent="0.25">
      <c r="C2237" t="s">
        <v>2734</v>
      </c>
      <c r="D2237" s="4">
        <v>1.6369258255316026E-4</v>
      </c>
    </row>
    <row r="2238" spans="3:4" x14ac:dyDescent="0.25">
      <c r="C2238" t="s">
        <v>4638</v>
      </c>
      <c r="D2238" s="4">
        <v>1.6348432227001372E-4</v>
      </c>
    </row>
    <row r="2239" spans="3:4" x14ac:dyDescent="0.25">
      <c r="C2239" t="s">
        <v>4950</v>
      </c>
      <c r="D2239" s="4">
        <v>1.6334548208124937E-4</v>
      </c>
    </row>
    <row r="2240" spans="3:4" x14ac:dyDescent="0.25">
      <c r="C2240" t="s">
        <v>6641</v>
      </c>
      <c r="D2240" s="4">
        <v>1.632760619868672E-4</v>
      </c>
    </row>
    <row r="2241" spans="3:4" x14ac:dyDescent="0.25">
      <c r="C2241" t="s">
        <v>4848</v>
      </c>
      <c r="D2241" s="4">
        <v>1.6320664189248504E-4</v>
      </c>
    </row>
    <row r="2242" spans="3:4" x14ac:dyDescent="0.25">
      <c r="C2242" t="s">
        <v>5534</v>
      </c>
      <c r="D2242" s="4">
        <v>1.6313722179810288E-4</v>
      </c>
    </row>
    <row r="2243" spans="3:4" x14ac:dyDescent="0.25">
      <c r="C2243" t="s">
        <v>2804</v>
      </c>
      <c r="D2243" s="4">
        <v>1.6313722179810288E-4</v>
      </c>
    </row>
    <row r="2244" spans="3:4" x14ac:dyDescent="0.25">
      <c r="C2244" t="s">
        <v>5907</v>
      </c>
      <c r="D2244" s="4">
        <v>1.6313722179810288E-4</v>
      </c>
    </row>
    <row r="2245" spans="3:4" x14ac:dyDescent="0.25">
      <c r="C2245" t="s">
        <v>3470</v>
      </c>
      <c r="D2245" s="4">
        <v>1.6279012132619199E-4</v>
      </c>
    </row>
    <row r="2246" spans="3:4" x14ac:dyDescent="0.25">
      <c r="C2246" t="s">
        <v>4586</v>
      </c>
      <c r="D2246" s="4">
        <v>1.6258186104304551E-4</v>
      </c>
    </row>
    <row r="2247" spans="3:4" x14ac:dyDescent="0.25">
      <c r="C2247" t="s">
        <v>5254</v>
      </c>
      <c r="D2247" s="4">
        <v>1.6209592038237029E-4</v>
      </c>
    </row>
    <row r="2248" spans="3:4" x14ac:dyDescent="0.25">
      <c r="C2248" t="s">
        <v>3528</v>
      </c>
      <c r="D2248" s="4">
        <v>1.6195708019360597E-4</v>
      </c>
    </row>
    <row r="2249" spans="3:4" x14ac:dyDescent="0.25">
      <c r="C2249" t="s">
        <v>2948</v>
      </c>
      <c r="D2249" s="4">
        <v>1.6195708019360597E-4</v>
      </c>
    </row>
    <row r="2250" spans="3:4" x14ac:dyDescent="0.25">
      <c r="C2250" t="s">
        <v>3828</v>
      </c>
      <c r="D2250" s="4">
        <v>1.6195708019360597E-4</v>
      </c>
    </row>
    <row r="2251" spans="3:4" x14ac:dyDescent="0.25">
      <c r="C2251" t="s">
        <v>3206</v>
      </c>
      <c r="D2251" s="4">
        <v>1.6195708019360597E-4</v>
      </c>
    </row>
    <row r="2252" spans="3:4" x14ac:dyDescent="0.25">
      <c r="C2252" t="s">
        <v>5708</v>
      </c>
      <c r="D2252" s="4">
        <v>1.6195708019360597E-4</v>
      </c>
    </row>
    <row r="2253" spans="3:4" x14ac:dyDescent="0.25">
      <c r="C2253" t="s">
        <v>3629</v>
      </c>
      <c r="D2253" s="4">
        <v>1.6195708019360597E-4</v>
      </c>
    </row>
    <row r="2254" spans="3:4" x14ac:dyDescent="0.25">
      <c r="C2254" t="s">
        <v>3959</v>
      </c>
      <c r="D2254" s="4">
        <v>1.6195708019360597E-4</v>
      </c>
    </row>
    <row r="2255" spans="3:4" x14ac:dyDescent="0.25">
      <c r="C2255" t="s">
        <v>1458</v>
      </c>
      <c r="D2255" s="4">
        <v>1.6195708019360597E-4</v>
      </c>
    </row>
    <row r="2256" spans="3:4" x14ac:dyDescent="0.25">
      <c r="C2256" t="s">
        <v>2106</v>
      </c>
      <c r="D2256" s="4">
        <v>1.6195708019360597E-4</v>
      </c>
    </row>
    <row r="2257" spans="3:4" x14ac:dyDescent="0.25">
      <c r="C2257" t="s">
        <v>2056</v>
      </c>
      <c r="D2257" s="4">
        <v>1.6195708019360597E-4</v>
      </c>
    </row>
    <row r="2258" spans="3:4" x14ac:dyDescent="0.25">
      <c r="C2258" t="s">
        <v>1100</v>
      </c>
      <c r="D2258" s="4">
        <v>1.6195708019360597E-4</v>
      </c>
    </row>
    <row r="2259" spans="3:4" x14ac:dyDescent="0.25">
      <c r="C2259" t="s">
        <v>1662</v>
      </c>
      <c r="D2259" s="4">
        <v>1.6195708019360597E-4</v>
      </c>
    </row>
    <row r="2260" spans="3:4" x14ac:dyDescent="0.25">
      <c r="C2260" t="s">
        <v>6083</v>
      </c>
      <c r="D2260" s="4">
        <v>1.6195708019360597E-4</v>
      </c>
    </row>
    <row r="2261" spans="3:4" x14ac:dyDescent="0.25">
      <c r="C2261" t="s">
        <v>1989</v>
      </c>
      <c r="D2261" s="4">
        <v>1.6195708019360597E-4</v>
      </c>
    </row>
    <row r="2262" spans="3:4" x14ac:dyDescent="0.25">
      <c r="C2262" t="s">
        <v>6591</v>
      </c>
      <c r="D2262" s="4">
        <v>1.6195708019360597E-4</v>
      </c>
    </row>
    <row r="2263" spans="3:4" x14ac:dyDescent="0.25">
      <c r="C2263" t="s">
        <v>1503</v>
      </c>
      <c r="D2263" s="4">
        <v>1.6195708019360597E-4</v>
      </c>
    </row>
    <row r="2264" spans="3:4" x14ac:dyDescent="0.25">
      <c r="C2264" t="s">
        <v>2334</v>
      </c>
      <c r="D2264" s="4">
        <v>1.6195708019360597E-4</v>
      </c>
    </row>
    <row r="2265" spans="3:4" x14ac:dyDescent="0.25">
      <c r="C2265" t="s">
        <v>964</v>
      </c>
      <c r="D2265" s="4">
        <v>1.6195708019360597E-4</v>
      </c>
    </row>
    <row r="2266" spans="3:4" x14ac:dyDescent="0.25">
      <c r="C2266" t="s">
        <v>5489</v>
      </c>
      <c r="D2266" s="4">
        <v>1.6195708019360597E-4</v>
      </c>
    </row>
    <row r="2267" spans="3:4" x14ac:dyDescent="0.25">
      <c r="C2267" t="s">
        <v>1857</v>
      </c>
      <c r="D2267" s="4">
        <v>1.6195708019360597E-4</v>
      </c>
    </row>
    <row r="2268" spans="3:4" x14ac:dyDescent="0.25">
      <c r="C2268" t="s">
        <v>989</v>
      </c>
      <c r="D2268" s="4">
        <v>1.6195708019360597E-4</v>
      </c>
    </row>
    <row r="2269" spans="3:4" x14ac:dyDescent="0.25">
      <c r="C2269" t="s">
        <v>5982</v>
      </c>
      <c r="D2269" s="4">
        <v>1.6181824000484162E-4</v>
      </c>
    </row>
    <row r="2270" spans="3:4" x14ac:dyDescent="0.25">
      <c r="C2270" t="s">
        <v>1929</v>
      </c>
      <c r="D2270" s="4">
        <v>1.6160997972169508E-4</v>
      </c>
    </row>
    <row r="2271" spans="3:4" x14ac:dyDescent="0.25">
      <c r="C2271" t="s">
        <v>2157</v>
      </c>
      <c r="D2271" s="4">
        <v>1.6154055962731292E-4</v>
      </c>
    </row>
    <row r="2272" spans="3:4" x14ac:dyDescent="0.25">
      <c r="C2272" t="s">
        <v>3150</v>
      </c>
      <c r="D2272" s="4">
        <v>1.6140171943854859E-4</v>
      </c>
    </row>
    <row r="2273" spans="3:4" x14ac:dyDescent="0.25">
      <c r="C2273" t="s">
        <v>6263</v>
      </c>
      <c r="D2273" s="4">
        <v>1.6077693858910903E-4</v>
      </c>
    </row>
    <row r="2274" spans="3:4" x14ac:dyDescent="0.25">
      <c r="C2274" t="s">
        <v>3822</v>
      </c>
      <c r="D2274" s="4">
        <v>1.6056867830596254E-4</v>
      </c>
    </row>
    <row r="2275" spans="3:4" x14ac:dyDescent="0.25">
      <c r="C2275" t="s">
        <v>4496</v>
      </c>
      <c r="D2275" s="4">
        <v>1.6042983811719817E-4</v>
      </c>
    </row>
    <row r="2276" spans="3:4" x14ac:dyDescent="0.25">
      <c r="C2276" t="s">
        <v>4185</v>
      </c>
      <c r="D2276" s="4">
        <v>1.6042983811719817E-4</v>
      </c>
    </row>
    <row r="2277" spans="3:4" x14ac:dyDescent="0.25">
      <c r="C2277" t="s">
        <v>3139</v>
      </c>
      <c r="D2277" s="4">
        <v>1.6008273764528733E-4</v>
      </c>
    </row>
    <row r="2278" spans="3:4" x14ac:dyDescent="0.25">
      <c r="C2278" t="s">
        <v>6202</v>
      </c>
      <c r="D2278" s="4">
        <v>1.5952737689022995E-4</v>
      </c>
    </row>
    <row r="2279" spans="3:4" x14ac:dyDescent="0.25">
      <c r="C2279" t="s">
        <v>1576</v>
      </c>
      <c r="D2279" s="4">
        <v>1.5918027641831909E-4</v>
      </c>
    </row>
    <row r="2280" spans="3:4" x14ac:dyDescent="0.25">
      <c r="C2280" t="s">
        <v>5744</v>
      </c>
      <c r="D2280" s="4">
        <v>1.591108563239369E-4</v>
      </c>
    </row>
    <row r="2281" spans="3:4" x14ac:dyDescent="0.25">
      <c r="C2281" t="s">
        <v>4212</v>
      </c>
      <c r="D2281" s="4">
        <v>1.591108563239369E-4</v>
      </c>
    </row>
    <row r="2282" spans="3:4" x14ac:dyDescent="0.25">
      <c r="C2282" t="s">
        <v>452</v>
      </c>
      <c r="D2282" s="4">
        <v>1.5883317594640823E-4</v>
      </c>
    </row>
    <row r="2283" spans="3:4" x14ac:dyDescent="0.25">
      <c r="C2283" t="s">
        <v>6012</v>
      </c>
      <c r="D2283" s="4">
        <v>1.5876375585202607E-4</v>
      </c>
    </row>
    <row r="2284" spans="3:4" x14ac:dyDescent="0.25">
      <c r="C2284" t="s">
        <v>2834</v>
      </c>
      <c r="D2284" s="4">
        <v>1.5848607547449737E-4</v>
      </c>
    </row>
    <row r="2285" spans="3:4" x14ac:dyDescent="0.25">
      <c r="C2285" t="s">
        <v>5205</v>
      </c>
      <c r="D2285" s="4">
        <v>1.5848607547449737E-4</v>
      </c>
    </row>
    <row r="2286" spans="3:4" x14ac:dyDescent="0.25">
      <c r="C2286" t="s">
        <v>1202</v>
      </c>
      <c r="D2286" s="4">
        <v>1.5820839509696869E-4</v>
      </c>
    </row>
    <row r="2287" spans="3:4" x14ac:dyDescent="0.25">
      <c r="C2287" t="s">
        <v>2730</v>
      </c>
      <c r="D2287" s="4">
        <v>1.5820839509696869E-4</v>
      </c>
    </row>
    <row r="2288" spans="3:4" x14ac:dyDescent="0.25">
      <c r="C2288" t="s">
        <v>4344</v>
      </c>
      <c r="D2288" s="4">
        <v>1.5772245443629348E-4</v>
      </c>
    </row>
    <row r="2289" spans="3:4" x14ac:dyDescent="0.25">
      <c r="C2289" t="s">
        <v>4776</v>
      </c>
      <c r="D2289" s="4">
        <v>1.5765303434191132E-4</v>
      </c>
    </row>
    <row r="2290" spans="3:4" x14ac:dyDescent="0.25">
      <c r="C2290" t="s">
        <v>3595</v>
      </c>
      <c r="D2290" s="4">
        <v>1.5737535396438264E-4</v>
      </c>
    </row>
    <row r="2291" spans="3:4" x14ac:dyDescent="0.25">
      <c r="C2291" t="s">
        <v>1098</v>
      </c>
      <c r="D2291" s="4">
        <v>1.5702825349247178E-4</v>
      </c>
    </row>
    <row r="2292" spans="3:4" x14ac:dyDescent="0.25">
      <c r="C2292" t="s">
        <v>3850</v>
      </c>
      <c r="D2292" s="4">
        <v>1.5668115302056092E-4</v>
      </c>
    </row>
    <row r="2293" spans="3:4" x14ac:dyDescent="0.25">
      <c r="C2293" t="s">
        <v>5074</v>
      </c>
      <c r="D2293" s="4">
        <v>1.5661173292617873E-4</v>
      </c>
    </row>
    <row r="2294" spans="3:4" x14ac:dyDescent="0.25">
      <c r="C2294" t="s">
        <v>4139</v>
      </c>
      <c r="D2294" s="4">
        <v>1.5633405254865005E-4</v>
      </c>
    </row>
    <row r="2295" spans="3:4" x14ac:dyDescent="0.25">
      <c r="C2295" t="s">
        <v>5122</v>
      </c>
      <c r="D2295" s="4">
        <v>1.5626463245426789E-4</v>
      </c>
    </row>
    <row r="2296" spans="3:4" x14ac:dyDescent="0.25">
      <c r="C2296" t="s">
        <v>3945</v>
      </c>
      <c r="D2296" s="4">
        <v>1.5619521235988573E-4</v>
      </c>
    </row>
    <row r="2297" spans="3:4" x14ac:dyDescent="0.25">
      <c r="C2297" t="s">
        <v>2872</v>
      </c>
      <c r="D2297" s="4">
        <v>1.5619521235988573E-4</v>
      </c>
    </row>
    <row r="2298" spans="3:4" x14ac:dyDescent="0.25">
      <c r="C2298" t="s">
        <v>1585</v>
      </c>
      <c r="D2298" s="4">
        <v>1.5619521235988573E-4</v>
      </c>
    </row>
    <row r="2299" spans="3:4" x14ac:dyDescent="0.25">
      <c r="C2299" t="s">
        <v>2990</v>
      </c>
      <c r="D2299" s="4">
        <v>1.5619521235988573E-4</v>
      </c>
    </row>
    <row r="2300" spans="3:4" x14ac:dyDescent="0.25">
      <c r="C2300" t="s">
        <v>5189</v>
      </c>
      <c r="D2300" s="4">
        <v>1.5619521235988573E-4</v>
      </c>
    </row>
    <row r="2301" spans="3:4" x14ac:dyDescent="0.25">
      <c r="C2301" t="s">
        <v>4763</v>
      </c>
      <c r="D2301" s="4">
        <v>1.5619521235988573E-4</v>
      </c>
    </row>
    <row r="2302" spans="3:4" x14ac:dyDescent="0.25">
      <c r="C2302" t="s">
        <v>5843</v>
      </c>
      <c r="D2302" s="4">
        <v>1.5619521235988573E-4</v>
      </c>
    </row>
    <row r="2303" spans="3:4" x14ac:dyDescent="0.25">
      <c r="C2303" t="s">
        <v>3685</v>
      </c>
      <c r="D2303" s="4">
        <v>1.5619521235988573E-4</v>
      </c>
    </row>
    <row r="2304" spans="3:4" x14ac:dyDescent="0.25">
      <c r="C2304" t="s">
        <v>2541</v>
      </c>
      <c r="D2304" s="4">
        <v>1.5619521235988573E-4</v>
      </c>
    </row>
    <row r="2305" spans="3:4" x14ac:dyDescent="0.25">
      <c r="C2305" t="s">
        <v>5703</v>
      </c>
      <c r="D2305" s="4">
        <v>1.5619521235988573E-4</v>
      </c>
    </row>
    <row r="2306" spans="3:4" x14ac:dyDescent="0.25">
      <c r="C2306" t="s">
        <v>4656</v>
      </c>
      <c r="D2306" s="4">
        <v>1.5619521235988573E-4</v>
      </c>
    </row>
    <row r="2307" spans="3:4" x14ac:dyDescent="0.25">
      <c r="C2307" t="s">
        <v>3368</v>
      </c>
      <c r="D2307" s="4">
        <v>1.5619521235988573E-4</v>
      </c>
    </row>
    <row r="2308" spans="3:4" x14ac:dyDescent="0.25">
      <c r="C2308" t="s">
        <v>4910</v>
      </c>
      <c r="D2308" s="4">
        <v>1.5619521235988573E-4</v>
      </c>
    </row>
    <row r="2309" spans="3:4" x14ac:dyDescent="0.25">
      <c r="C2309" t="s">
        <v>6090</v>
      </c>
      <c r="D2309" s="4">
        <v>1.5619521235988573E-4</v>
      </c>
    </row>
    <row r="2310" spans="3:4" x14ac:dyDescent="0.25">
      <c r="C2310" t="s">
        <v>966</v>
      </c>
      <c r="D2310" s="4">
        <v>1.5619521235988573E-4</v>
      </c>
    </row>
    <row r="2311" spans="3:4" x14ac:dyDescent="0.25">
      <c r="C2311" t="s">
        <v>2463</v>
      </c>
      <c r="D2311" s="4">
        <v>1.5619521235988573E-4</v>
      </c>
    </row>
    <row r="2312" spans="3:4" x14ac:dyDescent="0.25">
      <c r="C2312" t="s">
        <v>2435</v>
      </c>
      <c r="D2312" s="4">
        <v>1.5619521235988573E-4</v>
      </c>
    </row>
    <row r="2313" spans="3:4" x14ac:dyDescent="0.25">
      <c r="C2313" t="s">
        <v>5597</v>
      </c>
      <c r="D2313" s="4">
        <v>1.5619521235988573E-4</v>
      </c>
    </row>
    <row r="2314" spans="3:4" x14ac:dyDescent="0.25">
      <c r="C2314" t="s">
        <v>6667</v>
      </c>
      <c r="D2314" s="4">
        <v>1.5605637217112141E-4</v>
      </c>
    </row>
    <row r="2315" spans="3:4" x14ac:dyDescent="0.25">
      <c r="C2315" t="s">
        <v>3362</v>
      </c>
      <c r="D2315" s="4">
        <v>1.5598695207673919E-4</v>
      </c>
    </row>
    <row r="2316" spans="3:4" x14ac:dyDescent="0.25">
      <c r="C2316" t="s">
        <v>2538</v>
      </c>
      <c r="D2316" s="4">
        <v>1.5591753198235703E-4</v>
      </c>
    </row>
    <row r="2317" spans="3:4" x14ac:dyDescent="0.25">
      <c r="C2317" t="s">
        <v>5331</v>
      </c>
      <c r="D2317" s="4">
        <v>1.5536217122729965E-4</v>
      </c>
    </row>
    <row r="2318" spans="3:4" x14ac:dyDescent="0.25">
      <c r="C2318" t="s">
        <v>4472</v>
      </c>
      <c r="D2318" s="4">
        <v>1.5501507075538882E-4</v>
      </c>
    </row>
    <row r="2319" spans="3:4" x14ac:dyDescent="0.25">
      <c r="C2319" t="s">
        <v>5764</v>
      </c>
      <c r="D2319" s="4">
        <v>1.5473739037786012E-4</v>
      </c>
    </row>
    <row r="2320" spans="3:4" x14ac:dyDescent="0.25">
      <c r="C2320" t="s">
        <v>3931</v>
      </c>
      <c r="D2320" s="4">
        <v>1.5473739037786012E-4</v>
      </c>
    </row>
    <row r="2321" spans="3:4" x14ac:dyDescent="0.25">
      <c r="C2321" t="s">
        <v>4622</v>
      </c>
      <c r="D2321" s="4">
        <v>1.5466797028347795E-4</v>
      </c>
    </row>
    <row r="2322" spans="3:4" x14ac:dyDescent="0.25">
      <c r="C2322" t="s">
        <v>3050</v>
      </c>
      <c r="D2322" s="4">
        <v>1.5459855018909577E-4</v>
      </c>
    </row>
    <row r="2323" spans="3:4" x14ac:dyDescent="0.25">
      <c r="C2323" t="s">
        <v>3447</v>
      </c>
      <c r="D2323" s="4">
        <v>1.545291300947136E-4</v>
      </c>
    </row>
    <row r="2324" spans="3:4" x14ac:dyDescent="0.25">
      <c r="C2324" t="s">
        <v>2389</v>
      </c>
      <c r="D2324" s="4">
        <v>1.5445971000033144E-4</v>
      </c>
    </row>
    <row r="2325" spans="3:4" x14ac:dyDescent="0.25">
      <c r="C2325" t="s">
        <v>5915</v>
      </c>
      <c r="D2325" s="4">
        <v>1.5390434924527407E-4</v>
      </c>
    </row>
    <row r="2326" spans="3:4" x14ac:dyDescent="0.25">
      <c r="C2326" t="s">
        <v>1691</v>
      </c>
      <c r="D2326" s="4">
        <v>1.5348782867898102E-4</v>
      </c>
    </row>
    <row r="2327" spans="3:4" x14ac:dyDescent="0.25">
      <c r="C2327" t="s">
        <v>3819</v>
      </c>
      <c r="D2327" s="4">
        <v>1.5321014830145234E-4</v>
      </c>
    </row>
    <row r="2328" spans="3:4" x14ac:dyDescent="0.25">
      <c r="C2328" t="s">
        <v>2432</v>
      </c>
      <c r="D2328" s="4">
        <v>1.5272420764077715E-4</v>
      </c>
    </row>
    <row r="2329" spans="3:4" x14ac:dyDescent="0.25">
      <c r="C2329" t="s">
        <v>6247</v>
      </c>
      <c r="D2329" s="4">
        <v>1.5272420764077715E-4</v>
      </c>
    </row>
    <row r="2330" spans="3:4" x14ac:dyDescent="0.25">
      <c r="C2330" t="s">
        <v>6015</v>
      </c>
      <c r="D2330" s="4">
        <v>1.5272420764077715E-4</v>
      </c>
    </row>
    <row r="2331" spans="3:4" x14ac:dyDescent="0.25">
      <c r="C2331" t="s">
        <v>909</v>
      </c>
      <c r="D2331" s="4">
        <v>1.5272420764077715E-4</v>
      </c>
    </row>
    <row r="2332" spans="3:4" x14ac:dyDescent="0.25">
      <c r="C2332" t="s">
        <v>3445</v>
      </c>
      <c r="D2332" s="4">
        <v>1.5272420764077715E-4</v>
      </c>
    </row>
    <row r="2333" spans="3:4" x14ac:dyDescent="0.25">
      <c r="C2333" t="s">
        <v>2086</v>
      </c>
      <c r="D2333" s="4">
        <v>1.5272420764077715E-4</v>
      </c>
    </row>
    <row r="2334" spans="3:4" x14ac:dyDescent="0.25">
      <c r="C2334" t="s">
        <v>2087</v>
      </c>
      <c r="D2334" s="4">
        <v>1.5272420764077715E-4</v>
      </c>
    </row>
    <row r="2335" spans="3:4" x14ac:dyDescent="0.25">
      <c r="C2335" t="s">
        <v>177</v>
      </c>
      <c r="D2335" s="4">
        <v>1.5272420764077715E-4</v>
      </c>
    </row>
    <row r="2336" spans="3:4" x14ac:dyDescent="0.25">
      <c r="C2336" t="s">
        <v>6562</v>
      </c>
      <c r="D2336" s="4">
        <v>1.5272420764077715E-4</v>
      </c>
    </row>
    <row r="2337" spans="3:4" x14ac:dyDescent="0.25">
      <c r="C2337" t="s">
        <v>5209</v>
      </c>
      <c r="D2337" s="4">
        <v>1.5272420764077715E-4</v>
      </c>
    </row>
    <row r="2338" spans="3:4" x14ac:dyDescent="0.25">
      <c r="C2338" t="s">
        <v>5710</v>
      </c>
      <c r="D2338" s="4">
        <v>1.5272420764077715E-4</v>
      </c>
    </row>
    <row r="2339" spans="3:4" x14ac:dyDescent="0.25">
      <c r="C2339" t="s">
        <v>4985</v>
      </c>
      <c r="D2339" s="4">
        <v>1.5272420764077715E-4</v>
      </c>
    </row>
    <row r="2340" spans="3:4" x14ac:dyDescent="0.25">
      <c r="C2340" t="s">
        <v>4471</v>
      </c>
      <c r="D2340" s="4">
        <v>1.5272420764077715E-4</v>
      </c>
    </row>
    <row r="2341" spans="3:4" x14ac:dyDescent="0.25">
      <c r="C2341" t="s">
        <v>3037</v>
      </c>
      <c r="D2341" s="4">
        <v>1.5272420764077715E-4</v>
      </c>
    </row>
    <row r="2342" spans="3:4" x14ac:dyDescent="0.25">
      <c r="C2342" t="s">
        <v>3196</v>
      </c>
      <c r="D2342" s="4">
        <v>1.5272420764077715E-4</v>
      </c>
    </row>
    <row r="2343" spans="3:4" x14ac:dyDescent="0.25">
      <c r="C2343" t="s">
        <v>6087</v>
      </c>
      <c r="D2343" s="4">
        <v>1.5272420764077715E-4</v>
      </c>
    </row>
    <row r="2344" spans="3:4" x14ac:dyDescent="0.25">
      <c r="C2344" t="s">
        <v>6301</v>
      </c>
      <c r="D2344" s="4">
        <v>1.5272420764077715E-4</v>
      </c>
    </row>
    <row r="2345" spans="3:4" x14ac:dyDescent="0.25">
      <c r="C2345" t="s">
        <v>3156</v>
      </c>
      <c r="D2345" s="4">
        <v>1.5244652726324845E-4</v>
      </c>
    </row>
    <row r="2346" spans="3:4" x14ac:dyDescent="0.25">
      <c r="C2346" t="s">
        <v>3752</v>
      </c>
      <c r="D2346" s="4">
        <v>1.5230768707448413E-4</v>
      </c>
    </row>
    <row r="2347" spans="3:4" x14ac:dyDescent="0.25">
      <c r="C2347" t="s">
        <v>5881</v>
      </c>
      <c r="D2347" s="4">
        <v>1.5230768707448413E-4</v>
      </c>
    </row>
    <row r="2348" spans="3:4" x14ac:dyDescent="0.25">
      <c r="C2348" t="s">
        <v>5652</v>
      </c>
      <c r="D2348" s="4">
        <v>1.5196058660257327E-4</v>
      </c>
    </row>
    <row r="2349" spans="3:4" x14ac:dyDescent="0.25">
      <c r="C2349" t="s">
        <v>3420</v>
      </c>
      <c r="D2349" s="4">
        <v>1.5119696556436938E-4</v>
      </c>
    </row>
    <row r="2350" spans="3:4" x14ac:dyDescent="0.25">
      <c r="C2350" t="s">
        <v>5131</v>
      </c>
      <c r="D2350" s="4">
        <v>1.5119696556436938E-4</v>
      </c>
    </row>
    <row r="2351" spans="3:4" x14ac:dyDescent="0.25">
      <c r="C2351" t="s">
        <v>6238</v>
      </c>
      <c r="D2351" s="4">
        <v>1.5105812537560506E-4</v>
      </c>
    </row>
    <row r="2352" spans="3:4" x14ac:dyDescent="0.25">
      <c r="C2352" t="s">
        <v>4265</v>
      </c>
      <c r="D2352" s="4">
        <v>1.5105812537560506E-4</v>
      </c>
    </row>
    <row r="2353" spans="3:4" x14ac:dyDescent="0.25">
      <c r="C2353" t="s">
        <v>6303</v>
      </c>
      <c r="D2353" s="4">
        <v>1.5091928518684068E-4</v>
      </c>
    </row>
    <row r="2354" spans="3:4" x14ac:dyDescent="0.25">
      <c r="C2354" t="s">
        <v>5128</v>
      </c>
      <c r="D2354" s="4">
        <v>1.5071102490369417E-4</v>
      </c>
    </row>
    <row r="2355" spans="3:4" x14ac:dyDescent="0.25">
      <c r="C2355" t="s">
        <v>1717</v>
      </c>
      <c r="D2355" s="4">
        <v>1.5071102490369417E-4</v>
      </c>
    </row>
    <row r="2356" spans="3:4" x14ac:dyDescent="0.25">
      <c r="C2356" t="s">
        <v>6223</v>
      </c>
      <c r="D2356" s="4">
        <v>1.5071102490369417E-4</v>
      </c>
    </row>
    <row r="2357" spans="3:4" x14ac:dyDescent="0.25">
      <c r="C2357" t="s">
        <v>1807</v>
      </c>
      <c r="D2357" s="4">
        <v>1.5050276462054768E-4</v>
      </c>
    </row>
    <row r="2358" spans="3:4" x14ac:dyDescent="0.25">
      <c r="C2358" t="s">
        <v>4871</v>
      </c>
      <c r="D2358" s="4">
        <v>1.5043334452616549E-4</v>
      </c>
    </row>
    <row r="2359" spans="3:4" x14ac:dyDescent="0.25">
      <c r="C2359" t="s">
        <v>3276</v>
      </c>
      <c r="D2359" s="4">
        <v>1.5043334452616549E-4</v>
      </c>
    </row>
    <row r="2360" spans="3:4" x14ac:dyDescent="0.25">
      <c r="C2360" t="s">
        <v>2602</v>
      </c>
      <c r="D2360" s="4">
        <v>1.5043334452616549E-4</v>
      </c>
    </row>
    <row r="2361" spans="3:4" x14ac:dyDescent="0.25">
      <c r="C2361" t="s">
        <v>3515</v>
      </c>
      <c r="D2361" s="4">
        <v>1.5043334452616549E-4</v>
      </c>
    </row>
    <row r="2362" spans="3:4" x14ac:dyDescent="0.25">
      <c r="C2362" t="s">
        <v>3493</v>
      </c>
      <c r="D2362" s="4">
        <v>1.5043334452616549E-4</v>
      </c>
    </row>
    <row r="2363" spans="3:4" x14ac:dyDescent="0.25">
      <c r="C2363" t="s">
        <v>3007</v>
      </c>
      <c r="D2363" s="4">
        <v>1.5043334452616549E-4</v>
      </c>
    </row>
    <row r="2364" spans="3:4" x14ac:dyDescent="0.25">
      <c r="C2364" t="s">
        <v>1712</v>
      </c>
      <c r="D2364" s="4">
        <v>1.5043334452616549E-4</v>
      </c>
    </row>
    <row r="2365" spans="3:4" x14ac:dyDescent="0.25">
      <c r="C2365" t="s">
        <v>730</v>
      </c>
      <c r="D2365" s="4">
        <v>1.5043334452616549E-4</v>
      </c>
    </row>
    <row r="2366" spans="3:4" x14ac:dyDescent="0.25">
      <c r="C2366" t="s">
        <v>4872</v>
      </c>
      <c r="D2366" s="4">
        <v>1.5043334452616549E-4</v>
      </c>
    </row>
    <row r="2367" spans="3:4" x14ac:dyDescent="0.25">
      <c r="C2367" t="s">
        <v>3779</v>
      </c>
      <c r="D2367" s="4">
        <v>1.5043334452616549E-4</v>
      </c>
    </row>
    <row r="2368" spans="3:4" x14ac:dyDescent="0.25">
      <c r="C2368" t="s">
        <v>994</v>
      </c>
      <c r="D2368" s="4">
        <v>1.5043334452616549E-4</v>
      </c>
    </row>
    <row r="2369" spans="3:4" x14ac:dyDescent="0.25">
      <c r="C2369" t="s">
        <v>3066</v>
      </c>
      <c r="D2369" s="4">
        <v>1.5043334452616549E-4</v>
      </c>
    </row>
    <row r="2370" spans="3:4" x14ac:dyDescent="0.25">
      <c r="C2370" t="s">
        <v>4443</v>
      </c>
      <c r="D2370" s="4">
        <v>1.5043334452616549E-4</v>
      </c>
    </row>
    <row r="2371" spans="3:4" x14ac:dyDescent="0.25">
      <c r="C2371" t="s">
        <v>2075</v>
      </c>
      <c r="D2371" s="4">
        <v>1.5043334452616549E-4</v>
      </c>
    </row>
    <row r="2372" spans="3:4" x14ac:dyDescent="0.25">
      <c r="C2372" t="s">
        <v>5871</v>
      </c>
      <c r="D2372" s="4">
        <v>1.5043334452616549E-4</v>
      </c>
    </row>
    <row r="2373" spans="3:4" x14ac:dyDescent="0.25">
      <c r="C2373" t="s">
        <v>3556</v>
      </c>
      <c r="D2373" s="4">
        <v>1.5043334452616549E-4</v>
      </c>
    </row>
    <row r="2374" spans="3:4" x14ac:dyDescent="0.25">
      <c r="C2374" t="s">
        <v>3911</v>
      </c>
      <c r="D2374" s="4">
        <v>1.5043334452616549E-4</v>
      </c>
    </row>
    <row r="2375" spans="3:4" x14ac:dyDescent="0.25">
      <c r="C2375" t="s">
        <v>3297</v>
      </c>
      <c r="D2375" s="4">
        <v>1.5001682395987247E-4</v>
      </c>
    </row>
    <row r="2376" spans="3:4" x14ac:dyDescent="0.25">
      <c r="C2376" t="s">
        <v>4658</v>
      </c>
      <c r="D2376" s="4">
        <v>1.4994740386549031E-4</v>
      </c>
    </row>
    <row r="2377" spans="3:4" x14ac:dyDescent="0.25">
      <c r="C2377" t="s">
        <v>6528</v>
      </c>
      <c r="D2377" s="4">
        <v>1.4946146320481509E-4</v>
      </c>
    </row>
    <row r="2378" spans="3:4" x14ac:dyDescent="0.25">
      <c r="C2378" t="s">
        <v>2719</v>
      </c>
      <c r="D2378" s="4">
        <v>1.4925320292166858E-4</v>
      </c>
    </row>
    <row r="2379" spans="3:4" x14ac:dyDescent="0.25">
      <c r="C2379" t="s">
        <v>3571</v>
      </c>
      <c r="D2379" s="4">
        <v>1.4890610244975772E-4</v>
      </c>
    </row>
    <row r="2380" spans="3:4" x14ac:dyDescent="0.25">
      <c r="C2380" t="s">
        <v>6625</v>
      </c>
      <c r="D2380" s="4">
        <v>1.4876726226099337E-4</v>
      </c>
    </row>
    <row r="2381" spans="3:4" x14ac:dyDescent="0.25">
      <c r="C2381" t="s">
        <v>4462</v>
      </c>
      <c r="D2381" s="4">
        <v>1.4876726226099337E-4</v>
      </c>
    </row>
    <row r="2382" spans="3:4" x14ac:dyDescent="0.25">
      <c r="C2382" t="s">
        <v>2867</v>
      </c>
      <c r="D2382" s="4">
        <v>1.4876726226099337E-4</v>
      </c>
    </row>
    <row r="2383" spans="3:4" x14ac:dyDescent="0.25">
      <c r="C2383" t="s">
        <v>2566</v>
      </c>
      <c r="D2383" s="4">
        <v>1.4876726226099337E-4</v>
      </c>
    </row>
    <row r="2384" spans="3:4" x14ac:dyDescent="0.25">
      <c r="C2384" t="s">
        <v>3701</v>
      </c>
      <c r="D2384" s="4">
        <v>1.4876726226099337E-4</v>
      </c>
    </row>
    <row r="2385" spans="3:4" x14ac:dyDescent="0.25">
      <c r="C2385" t="s">
        <v>1441</v>
      </c>
      <c r="D2385" s="4">
        <v>1.4876726226099337E-4</v>
      </c>
    </row>
    <row r="2386" spans="3:4" x14ac:dyDescent="0.25">
      <c r="C2386" t="s">
        <v>2327</v>
      </c>
      <c r="D2386" s="4">
        <v>1.4876726226099337E-4</v>
      </c>
    </row>
    <row r="2387" spans="3:4" x14ac:dyDescent="0.25">
      <c r="C2387" t="s">
        <v>3568</v>
      </c>
      <c r="D2387" s="4">
        <v>1.4876726226099337E-4</v>
      </c>
    </row>
    <row r="2388" spans="3:4" x14ac:dyDescent="0.25">
      <c r="C2388" t="s">
        <v>6093</v>
      </c>
      <c r="D2388" s="4">
        <v>1.4876726226099337E-4</v>
      </c>
    </row>
    <row r="2389" spans="3:4" x14ac:dyDescent="0.25">
      <c r="C2389" t="s">
        <v>6475</v>
      </c>
      <c r="D2389" s="4">
        <v>1.4876726226099337E-4</v>
      </c>
    </row>
    <row r="2390" spans="3:4" x14ac:dyDescent="0.25">
      <c r="C2390" t="s">
        <v>5241</v>
      </c>
      <c r="D2390" s="4">
        <v>1.4855900197784688E-4</v>
      </c>
    </row>
    <row r="2391" spans="3:4" x14ac:dyDescent="0.25">
      <c r="C2391" t="s">
        <v>5025</v>
      </c>
      <c r="D2391" s="4">
        <v>1.4828132160031818E-4</v>
      </c>
    </row>
    <row r="2392" spans="3:4" x14ac:dyDescent="0.25">
      <c r="C2392" t="s">
        <v>2351</v>
      </c>
      <c r="D2392" s="4">
        <v>1.4828132160031818E-4</v>
      </c>
    </row>
    <row r="2393" spans="3:4" x14ac:dyDescent="0.25">
      <c r="C2393" t="s">
        <v>3749</v>
      </c>
      <c r="D2393" s="4">
        <v>1.4800364122278951E-4</v>
      </c>
    </row>
    <row r="2394" spans="3:4" x14ac:dyDescent="0.25">
      <c r="C2394" t="s">
        <v>3327</v>
      </c>
      <c r="D2394" s="4">
        <v>1.4779538093964297E-4</v>
      </c>
    </row>
    <row r="2395" spans="3:4" x14ac:dyDescent="0.25">
      <c r="C2395" t="s">
        <v>3764</v>
      </c>
      <c r="D2395" s="4">
        <v>1.4758712065649645E-4</v>
      </c>
    </row>
    <row r="2396" spans="3:4" x14ac:dyDescent="0.25">
      <c r="C2396" t="s">
        <v>6680</v>
      </c>
      <c r="D2396" s="4">
        <v>1.4758712065649645E-4</v>
      </c>
    </row>
    <row r="2397" spans="3:4" x14ac:dyDescent="0.25">
      <c r="C2397" t="s">
        <v>5188</v>
      </c>
      <c r="D2397" s="4">
        <v>1.4751770056211429E-4</v>
      </c>
    </row>
    <row r="2398" spans="3:4" x14ac:dyDescent="0.25">
      <c r="C2398" t="s">
        <v>1918</v>
      </c>
      <c r="D2398" s="4">
        <v>1.4751770056211429E-4</v>
      </c>
    </row>
    <row r="2399" spans="3:4" x14ac:dyDescent="0.25">
      <c r="C2399" t="s">
        <v>3997</v>
      </c>
      <c r="D2399" s="4">
        <v>1.4751770056211429E-4</v>
      </c>
    </row>
    <row r="2400" spans="3:4" x14ac:dyDescent="0.25">
      <c r="C2400" t="s">
        <v>1636</v>
      </c>
      <c r="D2400" s="4">
        <v>1.4751770056211429E-4</v>
      </c>
    </row>
    <row r="2401" spans="3:4" x14ac:dyDescent="0.25">
      <c r="C2401" t="s">
        <v>3490</v>
      </c>
      <c r="D2401" s="4">
        <v>1.4751770056211429E-4</v>
      </c>
    </row>
    <row r="2402" spans="3:4" x14ac:dyDescent="0.25">
      <c r="C2402" t="s">
        <v>3096</v>
      </c>
      <c r="D2402" s="4">
        <v>1.4751770056211429E-4</v>
      </c>
    </row>
    <row r="2403" spans="3:4" x14ac:dyDescent="0.25">
      <c r="C2403" t="s">
        <v>4767</v>
      </c>
      <c r="D2403" s="4">
        <v>1.4751770056211429E-4</v>
      </c>
    </row>
    <row r="2404" spans="3:4" x14ac:dyDescent="0.25">
      <c r="C2404" t="s">
        <v>2752</v>
      </c>
      <c r="D2404" s="4">
        <v>1.4751770056211429E-4</v>
      </c>
    </row>
    <row r="2405" spans="3:4" x14ac:dyDescent="0.25">
      <c r="C2405" t="s">
        <v>4584</v>
      </c>
      <c r="D2405" s="4">
        <v>1.4744828046773213E-4</v>
      </c>
    </row>
    <row r="2406" spans="3:4" x14ac:dyDescent="0.25">
      <c r="C2406" t="s">
        <v>556</v>
      </c>
      <c r="D2406" s="4">
        <v>1.4737886037334997E-4</v>
      </c>
    </row>
    <row r="2407" spans="3:4" x14ac:dyDescent="0.25">
      <c r="C2407" t="s">
        <v>3649</v>
      </c>
      <c r="D2407" s="4">
        <v>1.4724002018458562E-4</v>
      </c>
    </row>
    <row r="2408" spans="3:4" x14ac:dyDescent="0.25">
      <c r="C2408" t="s">
        <v>1468</v>
      </c>
      <c r="D2408" s="4">
        <v>1.4717060009020346E-4</v>
      </c>
    </row>
    <row r="2409" spans="3:4" x14ac:dyDescent="0.25">
      <c r="C2409" t="s">
        <v>5029</v>
      </c>
      <c r="D2409" s="4">
        <v>1.4710117999582127E-4</v>
      </c>
    </row>
    <row r="2410" spans="3:4" x14ac:dyDescent="0.25">
      <c r="C2410" t="s">
        <v>4262</v>
      </c>
      <c r="D2410" s="4">
        <v>1.4710117999582127E-4</v>
      </c>
    </row>
    <row r="2411" spans="3:4" x14ac:dyDescent="0.25">
      <c r="C2411" t="s">
        <v>4581</v>
      </c>
      <c r="D2411" s="4">
        <v>1.4689291971267475E-4</v>
      </c>
    </row>
    <row r="2412" spans="3:4" x14ac:dyDescent="0.25">
      <c r="C2412" t="s">
        <v>3210</v>
      </c>
      <c r="D2412" s="4">
        <v>1.467540795239104E-4</v>
      </c>
    </row>
    <row r="2413" spans="3:4" x14ac:dyDescent="0.25">
      <c r="C2413" t="s">
        <v>3979</v>
      </c>
      <c r="D2413" s="4">
        <v>1.4654581924076392E-4</v>
      </c>
    </row>
    <row r="2414" spans="3:4" x14ac:dyDescent="0.25">
      <c r="C2414" t="s">
        <v>6147</v>
      </c>
      <c r="D2414" s="4">
        <v>1.4654581924076392E-4</v>
      </c>
    </row>
    <row r="2415" spans="3:4" x14ac:dyDescent="0.25">
      <c r="C2415" t="s">
        <v>6556</v>
      </c>
      <c r="D2415" s="4">
        <v>1.4654581924076392E-4</v>
      </c>
    </row>
    <row r="2416" spans="3:4" x14ac:dyDescent="0.25">
      <c r="C2416" t="s">
        <v>4099</v>
      </c>
      <c r="D2416" s="4">
        <v>1.4654581924076392E-4</v>
      </c>
    </row>
    <row r="2417" spans="3:4" x14ac:dyDescent="0.25">
      <c r="C2417" t="s">
        <v>3413</v>
      </c>
      <c r="D2417" s="4">
        <v>1.4654581924076392E-4</v>
      </c>
    </row>
    <row r="2418" spans="3:4" x14ac:dyDescent="0.25">
      <c r="C2418" t="s">
        <v>3013</v>
      </c>
      <c r="D2418" s="4">
        <v>1.4654581924076392E-4</v>
      </c>
    </row>
    <row r="2419" spans="3:4" x14ac:dyDescent="0.25">
      <c r="C2419" t="s">
        <v>5208</v>
      </c>
      <c r="D2419" s="4">
        <v>1.4654581924076392E-4</v>
      </c>
    </row>
    <row r="2420" spans="3:4" x14ac:dyDescent="0.25">
      <c r="C2420" t="s">
        <v>4784</v>
      </c>
      <c r="D2420" s="4">
        <v>1.4654581924076392E-4</v>
      </c>
    </row>
    <row r="2421" spans="3:4" x14ac:dyDescent="0.25">
      <c r="C2421" t="s">
        <v>920</v>
      </c>
      <c r="D2421" s="4">
        <v>1.4654581924076392E-4</v>
      </c>
    </row>
    <row r="2422" spans="3:4" x14ac:dyDescent="0.25">
      <c r="C2422" t="s">
        <v>6491</v>
      </c>
      <c r="D2422" s="4">
        <v>1.4654581924076392E-4</v>
      </c>
    </row>
    <row r="2423" spans="3:4" x14ac:dyDescent="0.25">
      <c r="C2423" t="s">
        <v>5633</v>
      </c>
      <c r="D2423" s="4">
        <v>1.4654581924076392E-4</v>
      </c>
    </row>
    <row r="2424" spans="3:4" x14ac:dyDescent="0.25">
      <c r="C2424" t="s">
        <v>3881</v>
      </c>
      <c r="D2424" s="4">
        <v>1.4633755895761738E-4</v>
      </c>
    </row>
    <row r="2425" spans="3:4" x14ac:dyDescent="0.25">
      <c r="C2425" t="s">
        <v>1582</v>
      </c>
      <c r="D2425" s="4">
        <v>1.4605987858008871E-4</v>
      </c>
    </row>
    <row r="2426" spans="3:4" x14ac:dyDescent="0.25">
      <c r="C2426" t="s">
        <v>3717</v>
      </c>
      <c r="D2426" s="4">
        <v>1.4578219820256E-4</v>
      </c>
    </row>
    <row r="2427" spans="3:4" x14ac:dyDescent="0.25">
      <c r="C2427" t="s">
        <v>2447</v>
      </c>
      <c r="D2427" s="4">
        <v>1.4578219820256E-4</v>
      </c>
    </row>
    <row r="2428" spans="3:4" x14ac:dyDescent="0.25">
      <c r="C2428" t="s">
        <v>5762</v>
      </c>
      <c r="D2428" s="4">
        <v>1.4578219820256E-4</v>
      </c>
    </row>
    <row r="2429" spans="3:4" x14ac:dyDescent="0.25">
      <c r="C2429" t="s">
        <v>5758</v>
      </c>
      <c r="D2429" s="4">
        <v>1.4578219820256E-4</v>
      </c>
    </row>
    <row r="2430" spans="3:4" x14ac:dyDescent="0.25">
      <c r="C2430" t="s">
        <v>3834</v>
      </c>
      <c r="D2430" s="4">
        <v>1.4578219820256E-4</v>
      </c>
    </row>
    <row r="2431" spans="3:4" x14ac:dyDescent="0.25">
      <c r="C2431" t="s">
        <v>1835</v>
      </c>
      <c r="D2431" s="4">
        <v>1.4578219820256E-4</v>
      </c>
    </row>
    <row r="2432" spans="3:4" x14ac:dyDescent="0.25">
      <c r="C2432" t="s">
        <v>6006</v>
      </c>
      <c r="D2432" s="4">
        <v>1.4571277810817784E-4</v>
      </c>
    </row>
    <row r="2433" spans="3:4" x14ac:dyDescent="0.25">
      <c r="C2433" t="s">
        <v>5388</v>
      </c>
      <c r="D2433" s="4">
        <v>1.4536567763626698E-4</v>
      </c>
    </row>
    <row r="2434" spans="3:4" x14ac:dyDescent="0.25">
      <c r="C2434" t="s">
        <v>3705</v>
      </c>
      <c r="D2434" s="4">
        <v>1.4529625754188482E-4</v>
      </c>
    </row>
    <row r="2435" spans="3:4" x14ac:dyDescent="0.25">
      <c r="C2435" t="s">
        <v>4235</v>
      </c>
      <c r="D2435" s="4">
        <v>1.4522683744750263E-4</v>
      </c>
    </row>
    <row r="2436" spans="3:4" x14ac:dyDescent="0.25">
      <c r="C2436" t="s">
        <v>1898</v>
      </c>
      <c r="D2436" s="4">
        <v>1.4515741735312047E-4</v>
      </c>
    </row>
    <row r="2437" spans="3:4" x14ac:dyDescent="0.25">
      <c r="C2437" t="s">
        <v>3899</v>
      </c>
      <c r="D2437" s="4">
        <v>1.4515741735312047E-4</v>
      </c>
    </row>
    <row r="2438" spans="3:4" x14ac:dyDescent="0.25">
      <c r="C2438" t="s">
        <v>5453</v>
      </c>
      <c r="D2438" s="4">
        <v>1.4515741735312047E-4</v>
      </c>
    </row>
    <row r="2439" spans="3:4" x14ac:dyDescent="0.25">
      <c r="C2439" t="s">
        <v>3836</v>
      </c>
      <c r="D2439" s="4">
        <v>1.4515741735312047E-4</v>
      </c>
    </row>
    <row r="2440" spans="3:4" x14ac:dyDescent="0.25">
      <c r="C2440" t="s">
        <v>3199</v>
      </c>
      <c r="D2440" s="4">
        <v>1.4515741735312047E-4</v>
      </c>
    </row>
    <row r="2441" spans="3:4" x14ac:dyDescent="0.25">
      <c r="C2441" t="s">
        <v>5085</v>
      </c>
      <c r="D2441" s="4">
        <v>1.4515741735312047E-4</v>
      </c>
    </row>
    <row r="2442" spans="3:4" x14ac:dyDescent="0.25">
      <c r="C2442" t="s">
        <v>4542</v>
      </c>
      <c r="D2442" s="4">
        <v>1.4515741735312047E-4</v>
      </c>
    </row>
    <row r="2443" spans="3:4" x14ac:dyDescent="0.25">
      <c r="C2443" t="s">
        <v>1329</v>
      </c>
      <c r="D2443" s="4">
        <v>1.4515741735312047E-4</v>
      </c>
    </row>
    <row r="2444" spans="3:4" x14ac:dyDescent="0.25">
      <c r="C2444" t="s">
        <v>6645</v>
      </c>
      <c r="D2444" s="4">
        <v>1.4494915706997395E-4</v>
      </c>
    </row>
    <row r="2445" spans="3:4" x14ac:dyDescent="0.25">
      <c r="C2445" t="s">
        <v>2032</v>
      </c>
      <c r="D2445" s="4">
        <v>1.4494915706997395E-4</v>
      </c>
    </row>
    <row r="2446" spans="3:4" x14ac:dyDescent="0.25">
      <c r="C2446" t="s">
        <v>2470</v>
      </c>
      <c r="D2446" s="4">
        <v>1.448103168812096E-4</v>
      </c>
    </row>
    <row r="2447" spans="3:4" x14ac:dyDescent="0.25">
      <c r="C2447" t="s">
        <v>5807</v>
      </c>
      <c r="D2447" s="4">
        <v>1.4474089678682744E-4</v>
      </c>
    </row>
    <row r="2448" spans="3:4" x14ac:dyDescent="0.25">
      <c r="C2448" t="s">
        <v>1402</v>
      </c>
      <c r="D2448" s="4">
        <v>1.4474089678682744E-4</v>
      </c>
    </row>
    <row r="2449" spans="3:4" x14ac:dyDescent="0.25">
      <c r="C2449" t="s">
        <v>5878</v>
      </c>
      <c r="D2449" s="4">
        <v>1.4460205659806312E-4</v>
      </c>
    </row>
    <row r="2450" spans="3:4" x14ac:dyDescent="0.25">
      <c r="C2450" t="s">
        <v>4711</v>
      </c>
      <c r="D2450" s="4">
        <v>1.4460205659806312E-4</v>
      </c>
    </row>
    <row r="2451" spans="3:4" x14ac:dyDescent="0.25">
      <c r="C2451" t="s">
        <v>5115</v>
      </c>
      <c r="D2451" s="4">
        <v>1.4460205659806312E-4</v>
      </c>
    </row>
    <row r="2452" spans="3:4" x14ac:dyDescent="0.25">
      <c r="C2452" t="s">
        <v>3072</v>
      </c>
      <c r="D2452" s="4">
        <v>1.4460205659806312E-4</v>
      </c>
    </row>
    <row r="2453" spans="3:4" x14ac:dyDescent="0.25">
      <c r="C2453" t="s">
        <v>5641</v>
      </c>
      <c r="D2453" s="4">
        <v>1.4439379631491658E-4</v>
      </c>
    </row>
    <row r="2454" spans="3:4" x14ac:dyDescent="0.25">
      <c r="C2454" t="s">
        <v>5032</v>
      </c>
      <c r="D2454" s="4">
        <v>1.4418553603177007E-4</v>
      </c>
    </row>
    <row r="2455" spans="3:4" x14ac:dyDescent="0.25">
      <c r="C2455" t="s">
        <v>6329</v>
      </c>
      <c r="D2455" s="4">
        <v>1.4418553603177007E-4</v>
      </c>
    </row>
    <row r="2456" spans="3:4" x14ac:dyDescent="0.25">
      <c r="C2456" t="s">
        <v>3687</v>
      </c>
      <c r="D2456" s="4">
        <v>1.4418553603177007E-4</v>
      </c>
    </row>
    <row r="2457" spans="3:4" x14ac:dyDescent="0.25">
      <c r="C2457" t="s">
        <v>3906</v>
      </c>
      <c r="D2457" s="4">
        <v>1.4418553603177007E-4</v>
      </c>
    </row>
    <row r="2458" spans="3:4" x14ac:dyDescent="0.25">
      <c r="C2458" t="s">
        <v>2791</v>
      </c>
      <c r="D2458" s="4">
        <v>1.4418553603177007E-4</v>
      </c>
    </row>
    <row r="2459" spans="3:4" x14ac:dyDescent="0.25">
      <c r="C2459" t="s">
        <v>4189</v>
      </c>
      <c r="D2459" s="4">
        <v>1.4418553603177007E-4</v>
      </c>
    </row>
    <row r="2460" spans="3:4" x14ac:dyDescent="0.25">
      <c r="C2460" t="s">
        <v>2220</v>
      </c>
      <c r="D2460" s="4">
        <v>1.4418553603177007E-4</v>
      </c>
    </row>
    <row r="2461" spans="3:4" x14ac:dyDescent="0.25">
      <c r="C2461" t="s">
        <v>5854</v>
      </c>
      <c r="D2461" s="4">
        <v>1.4390785565424137E-4</v>
      </c>
    </row>
    <row r="2462" spans="3:4" x14ac:dyDescent="0.25">
      <c r="C2462" t="s">
        <v>2998</v>
      </c>
      <c r="D2462" s="4">
        <v>1.4376901546547704E-4</v>
      </c>
    </row>
    <row r="2463" spans="3:4" x14ac:dyDescent="0.25">
      <c r="C2463" t="s">
        <v>6650</v>
      </c>
      <c r="D2463" s="4">
        <v>1.4376901546547704E-4</v>
      </c>
    </row>
    <row r="2464" spans="3:4" x14ac:dyDescent="0.25">
      <c r="C2464" t="s">
        <v>5382</v>
      </c>
      <c r="D2464" s="4">
        <v>1.4376901546547704E-4</v>
      </c>
    </row>
    <row r="2465" spans="3:4" x14ac:dyDescent="0.25">
      <c r="C2465" t="s">
        <v>4453</v>
      </c>
      <c r="D2465" s="4">
        <v>1.4376901546547704E-4</v>
      </c>
    </row>
    <row r="2466" spans="3:4" x14ac:dyDescent="0.25">
      <c r="C2466" t="s">
        <v>582</v>
      </c>
      <c r="D2466" s="4">
        <v>1.4376901546547704E-4</v>
      </c>
    </row>
    <row r="2467" spans="3:4" x14ac:dyDescent="0.25">
      <c r="C2467" t="s">
        <v>2212</v>
      </c>
      <c r="D2467" s="4">
        <v>1.4376901546547704E-4</v>
      </c>
    </row>
    <row r="2468" spans="3:4" x14ac:dyDescent="0.25">
      <c r="C2468" t="s">
        <v>945</v>
      </c>
      <c r="D2468" s="4">
        <v>1.4376901546547704E-4</v>
      </c>
    </row>
    <row r="2469" spans="3:4" x14ac:dyDescent="0.25">
      <c r="C2469" t="s">
        <v>936</v>
      </c>
      <c r="D2469" s="4">
        <v>1.4376901546547704E-4</v>
      </c>
    </row>
    <row r="2470" spans="3:4" x14ac:dyDescent="0.25">
      <c r="C2470" t="s">
        <v>4928</v>
      </c>
      <c r="D2470" s="4">
        <v>1.4369959537109485E-4</v>
      </c>
    </row>
    <row r="2471" spans="3:4" x14ac:dyDescent="0.25">
      <c r="C2471" t="s">
        <v>5317</v>
      </c>
      <c r="D2471" s="4">
        <v>1.4356075518233053E-4</v>
      </c>
    </row>
    <row r="2472" spans="3:4" x14ac:dyDescent="0.25">
      <c r="C2472" t="s">
        <v>3835</v>
      </c>
      <c r="D2472" s="4">
        <v>1.4349133508794837E-4</v>
      </c>
    </row>
    <row r="2473" spans="3:4" x14ac:dyDescent="0.25">
      <c r="C2473" t="s">
        <v>5037</v>
      </c>
      <c r="D2473" s="4">
        <v>1.4349133508794837E-4</v>
      </c>
    </row>
    <row r="2474" spans="3:4" x14ac:dyDescent="0.25">
      <c r="C2474" t="s">
        <v>3572</v>
      </c>
      <c r="D2474" s="4">
        <v>1.4349133508794837E-4</v>
      </c>
    </row>
    <row r="2475" spans="3:4" x14ac:dyDescent="0.25">
      <c r="C2475" t="s">
        <v>4460</v>
      </c>
      <c r="D2475" s="4">
        <v>1.4349133508794837E-4</v>
      </c>
    </row>
    <row r="2476" spans="3:4" x14ac:dyDescent="0.25">
      <c r="C2476" t="s">
        <v>6642</v>
      </c>
      <c r="D2476" s="4">
        <v>1.4349133508794837E-4</v>
      </c>
    </row>
    <row r="2477" spans="3:4" x14ac:dyDescent="0.25">
      <c r="C2477" t="s">
        <v>1719</v>
      </c>
      <c r="D2477" s="4">
        <v>1.4349133508794837E-4</v>
      </c>
    </row>
    <row r="2478" spans="3:4" x14ac:dyDescent="0.25">
      <c r="C2478" t="s">
        <v>1774</v>
      </c>
      <c r="D2478" s="4">
        <v>1.4349133508794837E-4</v>
      </c>
    </row>
    <row r="2479" spans="3:4" x14ac:dyDescent="0.25">
      <c r="C2479" t="s">
        <v>4045</v>
      </c>
      <c r="D2479" s="4">
        <v>1.4349133508794837E-4</v>
      </c>
    </row>
    <row r="2480" spans="3:4" x14ac:dyDescent="0.25">
      <c r="C2480" t="s">
        <v>4916</v>
      </c>
      <c r="D2480" s="4">
        <v>1.4349133508794837E-4</v>
      </c>
    </row>
    <row r="2481" spans="3:4" x14ac:dyDescent="0.25">
      <c r="C2481" t="s">
        <v>4142</v>
      </c>
      <c r="D2481" s="4">
        <v>1.4349133508794837E-4</v>
      </c>
    </row>
    <row r="2482" spans="3:4" x14ac:dyDescent="0.25">
      <c r="C2482" t="s">
        <v>4467</v>
      </c>
      <c r="D2482" s="4">
        <v>1.4349133508794837E-4</v>
      </c>
    </row>
    <row r="2483" spans="3:4" x14ac:dyDescent="0.25">
      <c r="C2483" t="s">
        <v>3794</v>
      </c>
      <c r="D2483" s="4">
        <v>1.4321365471041967E-4</v>
      </c>
    </row>
    <row r="2484" spans="3:4" x14ac:dyDescent="0.25">
      <c r="C2484" t="s">
        <v>4882</v>
      </c>
      <c r="D2484" s="4">
        <v>1.4321365471041967E-4</v>
      </c>
    </row>
    <row r="2485" spans="3:4" x14ac:dyDescent="0.25">
      <c r="C2485" t="s">
        <v>3688</v>
      </c>
      <c r="D2485" s="4">
        <v>1.4321365471041967E-4</v>
      </c>
    </row>
    <row r="2486" spans="3:4" x14ac:dyDescent="0.25">
      <c r="C2486" t="s">
        <v>2787</v>
      </c>
      <c r="D2486" s="4">
        <v>1.4314423461603748E-4</v>
      </c>
    </row>
    <row r="2487" spans="3:4" x14ac:dyDescent="0.25">
      <c r="C2487" t="s">
        <v>5066</v>
      </c>
      <c r="D2487" s="4">
        <v>1.4307481452165532E-4</v>
      </c>
    </row>
    <row r="2488" spans="3:4" x14ac:dyDescent="0.25">
      <c r="C2488" t="s">
        <v>5005</v>
      </c>
      <c r="D2488" s="4">
        <v>1.4300539442727315E-4</v>
      </c>
    </row>
    <row r="2489" spans="3:4" x14ac:dyDescent="0.25">
      <c r="C2489" t="s">
        <v>6532</v>
      </c>
      <c r="D2489" s="4">
        <v>1.4293597433289099E-4</v>
      </c>
    </row>
    <row r="2490" spans="3:4" x14ac:dyDescent="0.25">
      <c r="C2490" t="s">
        <v>3636</v>
      </c>
      <c r="D2490" s="4">
        <v>1.4293597433289099E-4</v>
      </c>
    </row>
    <row r="2491" spans="3:4" x14ac:dyDescent="0.25">
      <c r="C2491" t="s">
        <v>1461</v>
      </c>
      <c r="D2491" s="4">
        <v>1.4293597433289099E-4</v>
      </c>
    </row>
    <row r="2492" spans="3:4" x14ac:dyDescent="0.25">
      <c r="C2492" t="s">
        <v>2189</v>
      </c>
      <c r="D2492" s="4">
        <v>1.4293597433289099E-4</v>
      </c>
    </row>
    <row r="2493" spans="3:4" x14ac:dyDescent="0.25">
      <c r="C2493" t="s">
        <v>2850</v>
      </c>
      <c r="D2493" s="4">
        <v>1.4293597433289099E-4</v>
      </c>
    </row>
    <row r="2494" spans="3:4" x14ac:dyDescent="0.25">
      <c r="C2494" t="s">
        <v>3601</v>
      </c>
      <c r="D2494" s="4">
        <v>1.4272771404974448E-4</v>
      </c>
    </row>
    <row r="2495" spans="3:4" x14ac:dyDescent="0.25">
      <c r="C2495" t="s">
        <v>2781</v>
      </c>
      <c r="D2495" s="4">
        <v>1.4272771404974448E-4</v>
      </c>
    </row>
    <row r="2496" spans="3:4" x14ac:dyDescent="0.25">
      <c r="C2496" t="s">
        <v>3954</v>
      </c>
      <c r="D2496" s="4">
        <v>1.4272771404974448E-4</v>
      </c>
    </row>
    <row r="2497" spans="3:4" x14ac:dyDescent="0.25">
      <c r="C2497" t="s">
        <v>3397</v>
      </c>
      <c r="D2497" s="4">
        <v>1.4272771404974448E-4</v>
      </c>
    </row>
    <row r="2498" spans="3:4" x14ac:dyDescent="0.25">
      <c r="C2498" t="s">
        <v>6167</v>
      </c>
      <c r="D2498" s="4">
        <v>1.4251945376659794E-4</v>
      </c>
    </row>
    <row r="2499" spans="3:4" x14ac:dyDescent="0.25">
      <c r="C2499" t="s">
        <v>2000</v>
      </c>
      <c r="D2499" s="4">
        <v>1.4231119348345143E-4</v>
      </c>
    </row>
    <row r="2500" spans="3:4" x14ac:dyDescent="0.25">
      <c r="C2500" t="s">
        <v>4347</v>
      </c>
      <c r="D2500" s="4">
        <v>1.4231119348345143E-4</v>
      </c>
    </row>
    <row r="2501" spans="3:4" x14ac:dyDescent="0.25">
      <c r="C2501" t="s">
        <v>4122</v>
      </c>
      <c r="D2501" s="4">
        <v>1.4231119348345143E-4</v>
      </c>
    </row>
    <row r="2502" spans="3:4" x14ac:dyDescent="0.25">
      <c r="C2502" t="s">
        <v>1155</v>
      </c>
      <c r="D2502" s="4">
        <v>1.4231119348345143E-4</v>
      </c>
    </row>
    <row r="2503" spans="3:4" x14ac:dyDescent="0.25">
      <c r="C2503" t="s">
        <v>5952</v>
      </c>
      <c r="D2503" s="4">
        <v>1.4231119348345143E-4</v>
      </c>
    </row>
    <row r="2504" spans="3:4" x14ac:dyDescent="0.25">
      <c r="C2504" t="s">
        <v>5389</v>
      </c>
      <c r="D2504" s="4">
        <v>1.4217235329468711E-4</v>
      </c>
    </row>
    <row r="2505" spans="3:4" x14ac:dyDescent="0.25">
      <c r="C2505" t="s">
        <v>4449</v>
      </c>
      <c r="D2505" s="4">
        <v>1.4217235329468711E-4</v>
      </c>
    </row>
    <row r="2506" spans="3:4" x14ac:dyDescent="0.25">
      <c r="C2506" t="s">
        <v>6653</v>
      </c>
      <c r="D2506" s="4">
        <v>1.4196409301154057E-4</v>
      </c>
    </row>
    <row r="2507" spans="3:4" x14ac:dyDescent="0.25">
      <c r="C2507" t="s">
        <v>2636</v>
      </c>
      <c r="D2507" s="4">
        <v>1.4196409301154057E-4</v>
      </c>
    </row>
    <row r="2508" spans="3:4" x14ac:dyDescent="0.25">
      <c r="C2508" t="s">
        <v>3146</v>
      </c>
      <c r="D2508" s="4">
        <v>1.4196409301154057E-4</v>
      </c>
    </row>
    <row r="2509" spans="3:4" x14ac:dyDescent="0.25">
      <c r="C2509" t="s">
        <v>2359</v>
      </c>
      <c r="D2509" s="4">
        <v>1.4196409301154057E-4</v>
      </c>
    </row>
    <row r="2510" spans="3:4" x14ac:dyDescent="0.25">
      <c r="C2510" t="s">
        <v>6403</v>
      </c>
      <c r="D2510" s="4">
        <v>1.4196409301154057E-4</v>
      </c>
    </row>
    <row r="2511" spans="3:4" x14ac:dyDescent="0.25">
      <c r="C2511" t="s">
        <v>6318</v>
      </c>
      <c r="D2511" s="4">
        <v>1.4196409301154057E-4</v>
      </c>
    </row>
    <row r="2512" spans="3:4" x14ac:dyDescent="0.25">
      <c r="C2512" t="s">
        <v>3171</v>
      </c>
      <c r="D2512" s="4">
        <v>1.4196409301154057E-4</v>
      </c>
    </row>
    <row r="2513" spans="3:4" x14ac:dyDescent="0.25">
      <c r="C2513" t="s">
        <v>4376</v>
      </c>
      <c r="D2513" s="4">
        <v>1.4196409301154057E-4</v>
      </c>
    </row>
    <row r="2514" spans="3:4" x14ac:dyDescent="0.25">
      <c r="C2514" t="s">
        <v>3928</v>
      </c>
      <c r="D2514" s="4">
        <v>1.4182525282277624E-4</v>
      </c>
    </row>
    <row r="2515" spans="3:4" x14ac:dyDescent="0.25">
      <c r="C2515" t="s">
        <v>1962</v>
      </c>
      <c r="D2515" s="4">
        <v>1.4182525282277624E-4</v>
      </c>
    </row>
    <row r="2516" spans="3:4" x14ac:dyDescent="0.25">
      <c r="C2516" t="s">
        <v>1349</v>
      </c>
      <c r="D2516" s="4">
        <v>1.4175583272839405E-4</v>
      </c>
    </row>
    <row r="2517" spans="3:4" x14ac:dyDescent="0.25">
      <c r="C2517" t="s">
        <v>2777</v>
      </c>
      <c r="D2517" s="4">
        <v>1.4175583272839405E-4</v>
      </c>
    </row>
    <row r="2518" spans="3:4" x14ac:dyDescent="0.25">
      <c r="C2518" t="s">
        <v>5706</v>
      </c>
      <c r="D2518" s="4">
        <v>1.4175583272839405E-4</v>
      </c>
    </row>
    <row r="2519" spans="3:4" x14ac:dyDescent="0.25">
      <c r="C2519" t="s">
        <v>2877</v>
      </c>
      <c r="D2519" s="4">
        <v>1.4175583272839405E-4</v>
      </c>
    </row>
    <row r="2520" spans="3:4" x14ac:dyDescent="0.25">
      <c r="C2520" t="s">
        <v>2173</v>
      </c>
      <c r="D2520" s="4">
        <v>1.4175583272839405E-4</v>
      </c>
    </row>
    <row r="2521" spans="3:4" x14ac:dyDescent="0.25">
      <c r="C2521" t="s">
        <v>1945</v>
      </c>
      <c r="D2521" s="4">
        <v>1.4175583272839405E-4</v>
      </c>
    </row>
    <row r="2522" spans="3:4" x14ac:dyDescent="0.25">
      <c r="C2522" t="s">
        <v>4052</v>
      </c>
      <c r="D2522" s="4">
        <v>1.4161699253962973E-4</v>
      </c>
    </row>
    <row r="2523" spans="3:4" x14ac:dyDescent="0.25">
      <c r="C2523" t="s">
        <v>2526</v>
      </c>
      <c r="D2523" s="4">
        <v>1.4161699253962973E-4</v>
      </c>
    </row>
    <row r="2524" spans="3:4" x14ac:dyDescent="0.25">
      <c r="C2524" t="s">
        <v>5972</v>
      </c>
      <c r="D2524" s="4">
        <v>1.4161699253962973E-4</v>
      </c>
    </row>
    <row r="2525" spans="3:4" x14ac:dyDescent="0.25">
      <c r="C2525" t="s">
        <v>3262</v>
      </c>
      <c r="D2525" s="4">
        <v>1.4154757244524757E-4</v>
      </c>
    </row>
    <row r="2526" spans="3:4" x14ac:dyDescent="0.25">
      <c r="C2526" t="s">
        <v>1725</v>
      </c>
      <c r="D2526" s="4">
        <v>1.4147815235086535E-4</v>
      </c>
    </row>
    <row r="2527" spans="3:4" x14ac:dyDescent="0.25">
      <c r="C2527" t="s">
        <v>940</v>
      </c>
      <c r="D2527" s="4">
        <v>1.4147815235086535E-4</v>
      </c>
    </row>
    <row r="2528" spans="3:4" x14ac:dyDescent="0.25">
      <c r="C2528" t="s">
        <v>6535</v>
      </c>
      <c r="D2528" s="4">
        <v>1.4147815235086535E-4</v>
      </c>
    </row>
    <row r="2529" spans="3:4" x14ac:dyDescent="0.25">
      <c r="C2529" t="s">
        <v>4327</v>
      </c>
      <c r="D2529" s="4">
        <v>1.4140873225648319E-4</v>
      </c>
    </row>
    <row r="2530" spans="3:4" x14ac:dyDescent="0.25">
      <c r="C2530" t="s">
        <v>3209</v>
      </c>
      <c r="D2530" s="4">
        <v>1.4140873225648319E-4</v>
      </c>
    </row>
    <row r="2531" spans="3:4" x14ac:dyDescent="0.25">
      <c r="C2531" t="s">
        <v>1372</v>
      </c>
      <c r="D2531" s="4">
        <v>1.4140873225648319E-4</v>
      </c>
    </row>
    <row r="2532" spans="3:4" x14ac:dyDescent="0.25">
      <c r="C2532" t="s">
        <v>1442</v>
      </c>
      <c r="D2532" s="4">
        <v>1.4133931216210103E-4</v>
      </c>
    </row>
    <row r="2533" spans="3:4" x14ac:dyDescent="0.25">
      <c r="C2533" t="s">
        <v>1472</v>
      </c>
      <c r="D2533" s="4">
        <v>1.4133931216210103E-4</v>
      </c>
    </row>
    <row r="2534" spans="3:4" x14ac:dyDescent="0.25">
      <c r="C2534" t="s">
        <v>5892</v>
      </c>
      <c r="D2534" s="4">
        <v>1.4133931216210103E-4</v>
      </c>
    </row>
    <row r="2535" spans="3:4" x14ac:dyDescent="0.25">
      <c r="C2535" t="s">
        <v>2014</v>
      </c>
      <c r="D2535" s="4">
        <v>1.4120047197333668E-4</v>
      </c>
    </row>
    <row r="2536" spans="3:4" x14ac:dyDescent="0.25">
      <c r="C2536" t="s">
        <v>4422</v>
      </c>
      <c r="D2536" s="4">
        <v>1.4120047197333668E-4</v>
      </c>
    </row>
    <row r="2537" spans="3:4" x14ac:dyDescent="0.25">
      <c r="C2537" t="s">
        <v>5079</v>
      </c>
      <c r="D2537" s="4">
        <v>1.4113105187895452E-4</v>
      </c>
    </row>
    <row r="2538" spans="3:4" x14ac:dyDescent="0.25">
      <c r="C2538" t="s">
        <v>5532</v>
      </c>
      <c r="D2538" s="4">
        <v>1.4113105187895452E-4</v>
      </c>
    </row>
    <row r="2539" spans="3:4" x14ac:dyDescent="0.25">
      <c r="C2539" t="s">
        <v>3331</v>
      </c>
      <c r="D2539" s="4">
        <v>1.4113105187895452E-4</v>
      </c>
    </row>
    <row r="2540" spans="3:4" x14ac:dyDescent="0.25">
      <c r="C2540" t="s">
        <v>4578</v>
      </c>
      <c r="D2540" s="4">
        <v>1.4113105187895452E-4</v>
      </c>
    </row>
    <row r="2541" spans="3:4" x14ac:dyDescent="0.25">
      <c r="C2541" t="s">
        <v>5582</v>
      </c>
      <c r="D2541" s="4">
        <v>1.4106163178457235E-4</v>
      </c>
    </row>
    <row r="2542" spans="3:4" x14ac:dyDescent="0.25">
      <c r="C2542" t="s">
        <v>6618</v>
      </c>
      <c r="D2542" s="4">
        <v>1.4106163178457235E-4</v>
      </c>
    </row>
    <row r="2543" spans="3:4" x14ac:dyDescent="0.25">
      <c r="C2543" t="s">
        <v>1618</v>
      </c>
      <c r="D2543" s="4">
        <v>1.4099221169019019E-4</v>
      </c>
    </row>
    <row r="2544" spans="3:4" x14ac:dyDescent="0.25">
      <c r="C2544" t="s">
        <v>4686</v>
      </c>
      <c r="D2544" s="4">
        <v>1.40922791595808E-4</v>
      </c>
    </row>
    <row r="2545" spans="3:4" x14ac:dyDescent="0.25">
      <c r="C2545" t="s">
        <v>5233</v>
      </c>
      <c r="D2545" s="4">
        <v>1.40922791595808E-4</v>
      </c>
    </row>
    <row r="2546" spans="3:4" x14ac:dyDescent="0.25">
      <c r="C2546" t="s">
        <v>3476</v>
      </c>
      <c r="D2546" s="4">
        <v>1.4085337150142584E-4</v>
      </c>
    </row>
    <row r="2547" spans="3:4" x14ac:dyDescent="0.25">
      <c r="C2547" t="s">
        <v>2659</v>
      </c>
      <c r="D2547" s="4">
        <v>1.4085337150142584E-4</v>
      </c>
    </row>
    <row r="2548" spans="3:4" x14ac:dyDescent="0.25">
      <c r="C2548" t="s">
        <v>2516</v>
      </c>
      <c r="D2548" s="4">
        <v>1.4085337150142584E-4</v>
      </c>
    </row>
    <row r="2549" spans="3:4" x14ac:dyDescent="0.25">
      <c r="C2549" t="s">
        <v>5269</v>
      </c>
      <c r="D2549" s="4">
        <v>1.4085337150142584E-4</v>
      </c>
    </row>
    <row r="2550" spans="3:4" x14ac:dyDescent="0.25">
      <c r="C2550" t="s">
        <v>3940</v>
      </c>
      <c r="D2550" s="4">
        <v>1.4085337150142584E-4</v>
      </c>
    </row>
    <row r="2551" spans="3:4" x14ac:dyDescent="0.25">
      <c r="C2551" t="s">
        <v>1987</v>
      </c>
      <c r="D2551" s="4">
        <v>1.4085337150142584E-4</v>
      </c>
    </row>
    <row r="2552" spans="3:4" x14ac:dyDescent="0.25">
      <c r="C2552" t="s">
        <v>5890</v>
      </c>
      <c r="D2552" s="4">
        <v>1.4078395140704365E-4</v>
      </c>
    </row>
    <row r="2553" spans="3:4" x14ac:dyDescent="0.25">
      <c r="C2553" t="s">
        <v>4549</v>
      </c>
      <c r="D2553" s="4">
        <v>1.4078395140704365E-4</v>
      </c>
    </row>
    <row r="2554" spans="3:4" x14ac:dyDescent="0.25">
      <c r="C2554" t="s">
        <v>2493</v>
      </c>
      <c r="D2554" s="4">
        <v>1.4078395140704365E-4</v>
      </c>
    </row>
    <row r="2555" spans="3:4" x14ac:dyDescent="0.25">
      <c r="C2555" t="s">
        <v>3742</v>
      </c>
      <c r="D2555" s="4">
        <v>1.4078395140704365E-4</v>
      </c>
    </row>
    <row r="2556" spans="3:4" x14ac:dyDescent="0.25">
      <c r="C2556" t="s">
        <v>5081</v>
      </c>
      <c r="D2556" s="4">
        <v>1.406451112182793E-4</v>
      </c>
    </row>
    <row r="2557" spans="3:4" x14ac:dyDescent="0.25">
      <c r="C2557" t="s">
        <v>5107</v>
      </c>
      <c r="D2557" s="4">
        <v>1.406451112182793E-4</v>
      </c>
    </row>
    <row r="2558" spans="3:4" x14ac:dyDescent="0.25">
      <c r="C2558" t="s">
        <v>4367</v>
      </c>
      <c r="D2558" s="4">
        <v>1.4057569112389714E-4</v>
      </c>
    </row>
    <row r="2559" spans="3:4" x14ac:dyDescent="0.25">
      <c r="C2559" t="s">
        <v>3878</v>
      </c>
      <c r="D2559" s="4">
        <v>1.4050627102951498E-4</v>
      </c>
    </row>
    <row r="2560" spans="3:4" x14ac:dyDescent="0.25">
      <c r="C2560" t="s">
        <v>3409</v>
      </c>
      <c r="D2560" s="4">
        <v>1.4050627102951498E-4</v>
      </c>
    </row>
    <row r="2561" spans="3:4" x14ac:dyDescent="0.25">
      <c r="C2561" t="s">
        <v>4563</v>
      </c>
      <c r="D2561" s="4">
        <v>1.4050627102951498E-4</v>
      </c>
    </row>
    <row r="2562" spans="3:4" x14ac:dyDescent="0.25">
      <c r="C2562" t="s">
        <v>3106</v>
      </c>
      <c r="D2562" s="4">
        <v>1.4050627102951498E-4</v>
      </c>
    </row>
    <row r="2563" spans="3:4" x14ac:dyDescent="0.25">
      <c r="C2563" t="s">
        <v>3618</v>
      </c>
      <c r="D2563" s="4">
        <v>1.4050627102951498E-4</v>
      </c>
    </row>
    <row r="2564" spans="3:4" x14ac:dyDescent="0.25">
      <c r="C2564" t="s">
        <v>3847</v>
      </c>
      <c r="D2564" s="4">
        <v>1.4036743084075063E-4</v>
      </c>
    </row>
    <row r="2565" spans="3:4" x14ac:dyDescent="0.25">
      <c r="C2565" t="s">
        <v>2450</v>
      </c>
      <c r="D2565" s="4">
        <v>1.4036743084075063E-4</v>
      </c>
    </row>
    <row r="2566" spans="3:4" x14ac:dyDescent="0.25">
      <c r="C2566" t="s">
        <v>4111</v>
      </c>
      <c r="D2566" s="4">
        <v>1.4036743084075063E-4</v>
      </c>
    </row>
    <row r="2567" spans="3:4" x14ac:dyDescent="0.25">
      <c r="C2567" t="s">
        <v>5004</v>
      </c>
      <c r="D2567" s="4">
        <v>1.4029801074636847E-4</v>
      </c>
    </row>
    <row r="2568" spans="3:4" x14ac:dyDescent="0.25">
      <c r="C2568" t="s">
        <v>3152</v>
      </c>
      <c r="D2568" s="4">
        <v>1.4029801074636847E-4</v>
      </c>
    </row>
    <row r="2569" spans="3:4" x14ac:dyDescent="0.25">
      <c r="C2569" t="s">
        <v>6336</v>
      </c>
      <c r="D2569" s="4">
        <v>1.402285906519863E-4</v>
      </c>
    </row>
    <row r="2570" spans="3:4" x14ac:dyDescent="0.25">
      <c r="C2570" t="s">
        <v>1590</v>
      </c>
      <c r="D2570" s="4">
        <v>1.402285906519863E-4</v>
      </c>
    </row>
    <row r="2571" spans="3:4" x14ac:dyDescent="0.25">
      <c r="C2571" t="s">
        <v>5686</v>
      </c>
      <c r="D2571" s="4">
        <v>1.4015917055760412E-4</v>
      </c>
    </row>
    <row r="2572" spans="3:4" x14ac:dyDescent="0.25">
      <c r="C2572" t="s">
        <v>3922</v>
      </c>
      <c r="D2572" s="4">
        <v>1.4008975046322193E-4</v>
      </c>
    </row>
    <row r="2573" spans="3:4" x14ac:dyDescent="0.25">
      <c r="C2573" t="s">
        <v>1388</v>
      </c>
      <c r="D2573" s="4">
        <v>1.4008975046322193E-4</v>
      </c>
    </row>
    <row r="2574" spans="3:4" x14ac:dyDescent="0.25">
      <c r="C2574" t="s">
        <v>3691</v>
      </c>
      <c r="D2574" s="4">
        <v>1.4008975046322193E-4</v>
      </c>
    </row>
    <row r="2575" spans="3:4" x14ac:dyDescent="0.25">
      <c r="C2575" t="s">
        <v>3912</v>
      </c>
      <c r="D2575" s="4">
        <v>1.4008975046322193E-4</v>
      </c>
    </row>
    <row r="2576" spans="3:4" x14ac:dyDescent="0.25">
      <c r="C2576" t="s">
        <v>4596</v>
      </c>
      <c r="D2576" s="4">
        <v>1.4002033036883977E-4</v>
      </c>
    </row>
    <row r="2577" spans="3:4" x14ac:dyDescent="0.25">
      <c r="C2577" t="s">
        <v>3387</v>
      </c>
      <c r="D2577" s="4">
        <v>1.4002033036883977E-4</v>
      </c>
    </row>
    <row r="2578" spans="3:4" x14ac:dyDescent="0.25">
      <c r="C2578" t="s">
        <v>4824</v>
      </c>
      <c r="D2578" s="4">
        <v>1.4002033036883977E-4</v>
      </c>
    </row>
    <row r="2579" spans="3:4" x14ac:dyDescent="0.25">
      <c r="C2579" t="s">
        <v>4172</v>
      </c>
      <c r="D2579" s="4">
        <v>1.4002033036883977E-4</v>
      </c>
    </row>
    <row r="2580" spans="3:4" x14ac:dyDescent="0.25">
      <c r="C2580" t="s">
        <v>3860</v>
      </c>
      <c r="D2580" s="4">
        <v>1.399509102744576E-4</v>
      </c>
    </row>
    <row r="2581" spans="3:4" x14ac:dyDescent="0.25">
      <c r="C2581" t="s">
        <v>5658</v>
      </c>
      <c r="D2581" s="4">
        <v>1.399509102744576E-4</v>
      </c>
    </row>
    <row r="2582" spans="3:4" x14ac:dyDescent="0.25">
      <c r="C2582" t="s">
        <v>5492</v>
      </c>
      <c r="D2582" s="4">
        <v>1.399509102744576E-4</v>
      </c>
    </row>
    <row r="2583" spans="3:4" x14ac:dyDescent="0.25">
      <c r="C2583" t="s">
        <v>4750</v>
      </c>
      <c r="D2583" s="4">
        <v>1.3988149018007544E-4</v>
      </c>
    </row>
    <row r="2584" spans="3:4" x14ac:dyDescent="0.25">
      <c r="C2584" t="s">
        <v>2122</v>
      </c>
      <c r="D2584" s="4">
        <v>1.3981207008569325E-4</v>
      </c>
    </row>
    <row r="2585" spans="3:4" x14ac:dyDescent="0.25">
      <c r="C2585" t="s">
        <v>5712</v>
      </c>
      <c r="D2585" s="4">
        <v>1.3981207008569325E-4</v>
      </c>
    </row>
    <row r="2586" spans="3:4" x14ac:dyDescent="0.25">
      <c r="C2586" t="s">
        <v>1711</v>
      </c>
      <c r="D2586" s="4">
        <v>1.3974264999131109E-4</v>
      </c>
    </row>
    <row r="2587" spans="3:4" x14ac:dyDescent="0.25">
      <c r="C2587" t="s">
        <v>5638</v>
      </c>
      <c r="D2587" s="4">
        <v>1.3974264999131109E-4</v>
      </c>
    </row>
    <row r="2588" spans="3:4" x14ac:dyDescent="0.25">
      <c r="C2588" t="s">
        <v>4714</v>
      </c>
      <c r="D2588" s="4">
        <v>1.3974264999131109E-4</v>
      </c>
    </row>
    <row r="2589" spans="3:4" x14ac:dyDescent="0.25">
      <c r="C2589" t="s">
        <v>2532</v>
      </c>
      <c r="D2589" s="4">
        <v>1.3974264999131109E-4</v>
      </c>
    </row>
    <row r="2590" spans="3:4" x14ac:dyDescent="0.25">
      <c r="C2590" t="s">
        <v>2981</v>
      </c>
      <c r="D2590" s="4">
        <v>1.3967322989692893E-4</v>
      </c>
    </row>
    <row r="2591" spans="3:4" x14ac:dyDescent="0.25">
      <c r="C2591" t="s">
        <v>6644</v>
      </c>
      <c r="D2591" s="4">
        <v>1.3967322989692893E-4</v>
      </c>
    </row>
    <row r="2592" spans="3:4" x14ac:dyDescent="0.25">
      <c r="C2592" t="s">
        <v>5318</v>
      </c>
      <c r="D2592" s="4">
        <v>1.3967322989692893E-4</v>
      </c>
    </row>
    <row r="2593" spans="3:4" x14ac:dyDescent="0.25">
      <c r="C2593" t="s">
        <v>4640</v>
      </c>
      <c r="D2593" s="4">
        <v>1.3960380980254677E-4</v>
      </c>
    </row>
    <row r="2594" spans="3:4" x14ac:dyDescent="0.25">
      <c r="C2594" t="s">
        <v>3599</v>
      </c>
      <c r="D2594" s="4">
        <v>1.3960380980254677E-4</v>
      </c>
    </row>
    <row r="2595" spans="3:4" x14ac:dyDescent="0.25">
      <c r="C2595" t="s">
        <v>4730</v>
      </c>
      <c r="D2595" s="4">
        <v>1.3953438970816455E-4</v>
      </c>
    </row>
    <row r="2596" spans="3:4" x14ac:dyDescent="0.25">
      <c r="C2596" t="s">
        <v>1754</v>
      </c>
      <c r="D2596" s="4">
        <v>1.3953438970816455E-4</v>
      </c>
    </row>
    <row r="2597" spans="3:4" x14ac:dyDescent="0.25">
      <c r="C2597" t="s">
        <v>1908</v>
      </c>
      <c r="D2597" s="4">
        <v>1.3925670933063588E-4</v>
      </c>
    </row>
    <row r="2598" spans="3:4" x14ac:dyDescent="0.25">
      <c r="C2598" t="s">
        <v>1838</v>
      </c>
      <c r="D2598" s="4">
        <v>1.3911786914187155E-4</v>
      </c>
    </row>
    <row r="2599" spans="3:4" x14ac:dyDescent="0.25">
      <c r="C2599" t="s">
        <v>4147</v>
      </c>
      <c r="D2599" s="4">
        <v>1.3904844904748939E-4</v>
      </c>
    </row>
    <row r="2600" spans="3:4" x14ac:dyDescent="0.25">
      <c r="C2600" t="s">
        <v>5104</v>
      </c>
      <c r="D2600" s="4">
        <v>1.389790289531072E-4</v>
      </c>
    </row>
    <row r="2601" spans="3:4" x14ac:dyDescent="0.25">
      <c r="C2601" t="s">
        <v>5200</v>
      </c>
      <c r="D2601" s="4">
        <v>1.389790289531072E-4</v>
      </c>
    </row>
    <row r="2602" spans="3:4" x14ac:dyDescent="0.25">
      <c r="C2602" t="s">
        <v>1604</v>
      </c>
      <c r="D2602" s="4">
        <v>1.389790289531072E-4</v>
      </c>
    </row>
    <row r="2603" spans="3:4" x14ac:dyDescent="0.25">
      <c r="C2603" t="s">
        <v>1726</v>
      </c>
      <c r="D2603" s="4">
        <v>1.3890960885872501E-4</v>
      </c>
    </row>
    <row r="2604" spans="3:4" x14ac:dyDescent="0.25">
      <c r="C2604" t="s">
        <v>4503</v>
      </c>
      <c r="D2604" s="4">
        <v>1.3884018876434285E-4</v>
      </c>
    </row>
    <row r="2605" spans="3:4" x14ac:dyDescent="0.25">
      <c r="C2605" t="s">
        <v>5010</v>
      </c>
      <c r="D2605" s="4">
        <v>1.3884018876434285E-4</v>
      </c>
    </row>
    <row r="2606" spans="3:4" x14ac:dyDescent="0.25">
      <c r="C2606" t="s">
        <v>6461</v>
      </c>
      <c r="D2606" s="4">
        <v>1.3884018876434285E-4</v>
      </c>
    </row>
    <row r="2607" spans="3:4" x14ac:dyDescent="0.25">
      <c r="C2607" t="s">
        <v>1814</v>
      </c>
      <c r="D2607" s="4">
        <v>1.3884018876434285E-4</v>
      </c>
    </row>
    <row r="2608" spans="3:4" x14ac:dyDescent="0.25">
      <c r="C2608" t="s">
        <v>3627</v>
      </c>
      <c r="D2608" s="4">
        <v>1.3884018876434285E-4</v>
      </c>
    </row>
    <row r="2609" spans="3:4" x14ac:dyDescent="0.25">
      <c r="C2609" t="s">
        <v>5975</v>
      </c>
      <c r="D2609" s="4">
        <v>1.3884018876434285E-4</v>
      </c>
    </row>
    <row r="2610" spans="3:4" x14ac:dyDescent="0.25">
      <c r="C2610" t="s">
        <v>2724</v>
      </c>
      <c r="D2610" s="4">
        <v>1.3884018876434285E-4</v>
      </c>
    </row>
    <row r="2611" spans="3:4" x14ac:dyDescent="0.25">
      <c r="C2611" t="s">
        <v>4604</v>
      </c>
      <c r="D2611" s="4">
        <v>1.3842366819804983E-4</v>
      </c>
    </row>
    <row r="2612" spans="3:4" x14ac:dyDescent="0.25">
      <c r="C2612" t="s">
        <v>2854</v>
      </c>
      <c r="D2612" s="4">
        <v>1.3786830744299245E-4</v>
      </c>
    </row>
    <row r="2613" spans="3:4" x14ac:dyDescent="0.25">
      <c r="C2613" t="s">
        <v>6523</v>
      </c>
      <c r="D2613" s="4">
        <v>1.3752120697108162E-4</v>
      </c>
    </row>
    <row r="2614" spans="3:4" x14ac:dyDescent="0.25">
      <c r="C2614" t="s">
        <v>3251</v>
      </c>
      <c r="D2614" s="4">
        <v>1.3731294668793508E-4</v>
      </c>
    </row>
    <row r="2615" spans="3:4" x14ac:dyDescent="0.25">
      <c r="C2615" t="s">
        <v>3290</v>
      </c>
      <c r="D2615" s="4">
        <v>1.3724352659355292E-4</v>
      </c>
    </row>
    <row r="2616" spans="3:4" x14ac:dyDescent="0.25">
      <c r="C2616" t="s">
        <v>2251</v>
      </c>
      <c r="D2616" s="4">
        <v>1.3717410649917075E-4</v>
      </c>
    </row>
    <row r="2617" spans="3:4" x14ac:dyDescent="0.25">
      <c r="C2617" t="s">
        <v>1391</v>
      </c>
      <c r="D2617" s="4">
        <v>1.3710468640478859E-4</v>
      </c>
    </row>
    <row r="2618" spans="3:4" x14ac:dyDescent="0.25">
      <c r="C2618" t="s">
        <v>4312</v>
      </c>
      <c r="D2618" s="4">
        <v>1.3668816583849557E-4</v>
      </c>
    </row>
    <row r="2619" spans="3:4" x14ac:dyDescent="0.25">
      <c r="C2619" t="s">
        <v>3454</v>
      </c>
      <c r="D2619" s="4">
        <v>1.3668816583849557E-4</v>
      </c>
    </row>
    <row r="2620" spans="3:4" x14ac:dyDescent="0.25">
      <c r="C2620" t="s">
        <v>4967</v>
      </c>
      <c r="D2620" s="4">
        <v>1.3661874574411338E-4</v>
      </c>
    </row>
    <row r="2621" spans="3:4" x14ac:dyDescent="0.25">
      <c r="C2621" t="s">
        <v>5308</v>
      </c>
      <c r="D2621" s="4">
        <v>1.3661874574411338E-4</v>
      </c>
    </row>
    <row r="2622" spans="3:4" x14ac:dyDescent="0.25">
      <c r="C2622" t="s">
        <v>4008</v>
      </c>
      <c r="D2622" s="4">
        <v>1.3654932564973122E-4</v>
      </c>
    </row>
    <row r="2623" spans="3:4" x14ac:dyDescent="0.25">
      <c r="C2623" t="s">
        <v>3118</v>
      </c>
      <c r="D2623" s="4">
        <v>1.3627164527220252E-4</v>
      </c>
    </row>
    <row r="2624" spans="3:4" x14ac:dyDescent="0.25">
      <c r="C2624" t="s">
        <v>5810</v>
      </c>
      <c r="D2624" s="4">
        <v>1.3613280508343819E-4</v>
      </c>
    </row>
    <row r="2625" spans="3:4" x14ac:dyDescent="0.25">
      <c r="C2625" t="s">
        <v>1333</v>
      </c>
      <c r="D2625" s="4">
        <v>1.3599396489467384E-4</v>
      </c>
    </row>
    <row r="2626" spans="3:4" x14ac:dyDescent="0.25">
      <c r="C2626" t="s">
        <v>1985</v>
      </c>
      <c r="D2626" s="4">
        <v>1.3592454480029165E-4</v>
      </c>
    </row>
    <row r="2627" spans="3:4" x14ac:dyDescent="0.25">
      <c r="C2627" t="s">
        <v>4391</v>
      </c>
      <c r="D2627" s="4">
        <v>1.3550802423399863E-4</v>
      </c>
    </row>
    <row r="2628" spans="3:4" x14ac:dyDescent="0.25">
      <c r="C2628" t="s">
        <v>6654</v>
      </c>
      <c r="D2628" s="4">
        <v>1.3523034385646995E-4</v>
      </c>
    </row>
    <row r="2629" spans="3:4" x14ac:dyDescent="0.25">
      <c r="C2629" t="s">
        <v>4716</v>
      </c>
      <c r="D2629" s="4">
        <v>1.350915036677056E-4</v>
      </c>
    </row>
    <row r="2630" spans="3:4" x14ac:dyDescent="0.25">
      <c r="C2630" t="s">
        <v>3214</v>
      </c>
      <c r="D2630" s="4">
        <v>1.3495266347894125E-4</v>
      </c>
    </row>
    <row r="2631" spans="3:4" x14ac:dyDescent="0.25">
      <c r="C2631" t="s">
        <v>4499</v>
      </c>
      <c r="D2631" s="4">
        <v>1.3467498310141258E-4</v>
      </c>
    </row>
    <row r="2632" spans="3:4" x14ac:dyDescent="0.25">
      <c r="C2632" t="s">
        <v>5323</v>
      </c>
      <c r="D2632" s="4">
        <v>1.3453614291264823E-4</v>
      </c>
    </row>
    <row r="2633" spans="3:4" x14ac:dyDescent="0.25">
      <c r="C2633" t="s">
        <v>3423</v>
      </c>
      <c r="D2633" s="4">
        <v>1.3425846253511955E-4</v>
      </c>
    </row>
    <row r="2634" spans="3:4" x14ac:dyDescent="0.25">
      <c r="C2634" t="s">
        <v>1259</v>
      </c>
      <c r="D2634" s="4">
        <v>1.3377252187444434E-4</v>
      </c>
    </row>
    <row r="2635" spans="3:4" x14ac:dyDescent="0.25">
      <c r="C2635" t="s">
        <v>4058</v>
      </c>
      <c r="D2635" s="4">
        <v>1.3363368168568002E-4</v>
      </c>
    </row>
    <row r="2636" spans="3:4" x14ac:dyDescent="0.25">
      <c r="C2636" t="s">
        <v>4054</v>
      </c>
      <c r="D2636" s="4">
        <v>1.3363368168568002E-4</v>
      </c>
    </row>
    <row r="2637" spans="3:4" x14ac:dyDescent="0.25">
      <c r="C2637" t="s">
        <v>5468</v>
      </c>
      <c r="D2637" s="4">
        <v>1.3342542140253348E-4</v>
      </c>
    </row>
    <row r="2638" spans="3:4" x14ac:dyDescent="0.25">
      <c r="C2638" t="s">
        <v>5746</v>
      </c>
      <c r="D2638" s="4">
        <v>1.3335600130815132E-4</v>
      </c>
    </row>
    <row r="2639" spans="3:4" x14ac:dyDescent="0.25">
      <c r="C2639" t="s">
        <v>4564</v>
      </c>
      <c r="D2639" s="4">
        <v>1.3328658121376915E-4</v>
      </c>
    </row>
    <row r="2640" spans="3:4" x14ac:dyDescent="0.25">
      <c r="C2640" t="s">
        <v>2208</v>
      </c>
      <c r="D2640" s="4">
        <v>1.3321716111938699E-4</v>
      </c>
    </row>
    <row r="2641" spans="3:4" x14ac:dyDescent="0.25">
      <c r="C2641" t="s">
        <v>4349</v>
      </c>
      <c r="D2641" s="4">
        <v>1.3307832093062264E-4</v>
      </c>
    </row>
    <row r="2642" spans="3:4" x14ac:dyDescent="0.25">
      <c r="C2642" t="s">
        <v>5267</v>
      </c>
      <c r="D2642" s="4">
        <v>1.3273122045871178E-4</v>
      </c>
    </row>
    <row r="2643" spans="3:4" x14ac:dyDescent="0.25">
      <c r="C2643" t="s">
        <v>3111</v>
      </c>
      <c r="D2643" s="4">
        <v>1.3210643960927224E-4</v>
      </c>
    </row>
    <row r="2644" spans="3:4" x14ac:dyDescent="0.25">
      <c r="C2644" t="s">
        <v>5921</v>
      </c>
      <c r="D2644" s="4">
        <v>1.3203701951489005E-4</v>
      </c>
    </row>
    <row r="2645" spans="3:4" x14ac:dyDescent="0.25">
      <c r="C2645" t="s">
        <v>6218</v>
      </c>
      <c r="D2645" s="4">
        <v>1.3182875923174354E-4</v>
      </c>
    </row>
    <row r="2646" spans="3:4" x14ac:dyDescent="0.25">
      <c r="C2646" t="s">
        <v>5116</v>
      </c>
      <c r="D2646" s="4">
        <v>1.3168991904297922E-4</v>
      </c>
    </row>
    <row r="2647" spans="3:4" x14ac:dyDescent="0.25">
      <c r="C2647" t="s">
        <v>6577</v>
      </c>
      <c r="D2647" s="4">
        <v>1.3162049894859703E-4</v>
      </c>
    </row>
    <row r="2648" spans="3:4" x14ac:dyDescent="0.25">
      <c r="C2648" t="s">
        <v>5150</v>
      </c>
      <c r="D2648" s="4">
        <v>1.3148165875983268E-4</v>
      </c>
    </row>
    <row r="2649" spans="3:4" x14ac:dyDescent="0.25">
      <c r="C2649" t="s">
        <v>6021</v>
      </c>
      <c r="D2649" s="4">
        <v>1.3141223866545052E-4</v>
      </c>
    </row>
    <row r="2650" spans="3:4" x14ac:dyDescent="0.25">
      <c r="C2650" t="s">
        <v>6268</v>
      </c>
      <c r="D2650" s="4">
        <v>1.3141223866545052E-4</v>
      </c>
    </row>
    <row r="2651" spans="3:4" x14ac:dyDescent="0.25">
      <c r="C2651" t="s">
        <v>6025</v>
      </c>
      <c r="D2651" s="4">
        <v>1.3134281857106835E-4</v>
      </c>
    </row>
    <row r="2652" spans="3:4" x14ac:dyDescent="0.25">
      <c r="C2652" t="s">
        <v>3513</v>
      </c>
      <c r="D2652" s="4">
        <v>1.3106513819353965E-4</v>
      </c>
    </row>
    <row r="2653" spans="3:4" x14ac:dyDescent="0.25">
      <c r="C2653" t="s">
        <v>2983</v>
      </c>
      <c r="D2653" s="4">
        <v>1.309262980047753E-4</v>
      </c>
    </row>
    <row r="2654" spans="3:4" x14ac:dyDescent="0.25">
      <c r="C2654" t="s">
        <v>6008</v>
      </c>
      <c r="D2654" s="4">
        <v>1.309262980047753E-4</v>
      </c>
    </row>
    <row r="2655" spans="3:4" x14ac:dyDescent="0.25">
      <c r="C2655" t="s">
        <v>1863</v>
      </c>
      <c r="D2655" s="4">
        <v>1.3071803772162882E-4</v>
      </c>
    </row>
    <row r="2656" spans="3:4" x14ac:dyDescent="0.25">
      <c r="C2656" t="s">
        <v>6448</v>
      </c>
      <c r="D2656" s="4">
        <v>1.3071803772162882E-4</v>
      </c>
    </row>
    <row r="2657" spans="3:4" x14ac:dyDescent="0.25">
      <c r="C2657" t="s">
        <v>2387</v>
      </c>
      <c r="D2657" s="4">
        <v>1.3044035734410012E-4</v>
      </c>
    </row>
    <row r="2658" spans="3:4" x14ac:dyDescent="0.25">
      <c r="C2658" t="s">
        <v>3732</v>
      </c>
      <c r="D2658" s="4">
        <v>1.3044035734410012E-4</v>
      </c>
    </row>
    <row r="2659" spans="3:4" x14ac:dyDescent="0.25">
      <c r="C2659" t="s">
        <v>4744</v>
      </c>
      <c r="D2659" s="4">
        <v>1.3037093724971795E-4</v>
      </c>
    </row>
    <row r="2660" spans="3:4" x14ac:dyDescent="0.25">
      <c r="C2660" t="s">
        <v>4243</v>
      </c>
      <c r="D2660" s="4">
        <v>1.3037093724971795E-4</v>
      </c>
    </row>
    <row r="2661" spans="3:4" x14ac:dyDescent="0.25">
      <c r="C2661" t="s">
        <v>2923</v>
      </c>
      <c r="D2661" s="4">
        <v>1.302320970609536E-4</v>
      </c>
    </row>
    <row r="2662" spans="3:4" x14ac:dyDescent="0.25">
      <c r="C2662" t="s">
        <v>6170</v>
      </c>
      <c r="D2662" s="4">
        <v>1.302320970609536E-4</v>
      </c>
    </row>
    <row r="2663" spans="3:4" x14ac:dyDescent="0.25">
      <c r="C2663" t="s">
        <v>2482</v>
      </c>
      <c r="D2663" s="4">
        <v>1.3016267696657144E-4</v>
      </c>
    </row>
    <row r="2664" spans="3:4" x14ac:dyDescent="0.25">
      <c r="C2664" t="s">
        <v>2667</v>
      </c>
      <c r="D2664" s="4">
        <v>1.3009325687218928E-4</v>
      </c>
    </row>
    <row r="2665" spans="3:4" x14ac:dyDescent="0.25">
      <c r="C2665" t="s">
        <v>5563</v>
      </c>
      <c r="D2665" s="4">
        <v>1.2974615640027842E-4</v>
      </c>
    </row>
    <row r="2666" spans="3:4" x14ac:dyDescent="0.25">
      <c r="C2666" t="s">
        <v>1236</v>
      </c>
      <c r="D2666" s="4">
        <v>1.295378961171319E-4</v>
      </c>
    </row>
    <row r="2667" spans="3:4" x14ac:dyDescent="0.25">
      <c r="C2667" t="s">
        <v>4615</v>
      </c>
      <c r="D2667" s="4">
        <v>1.2946847602274972E-4</v>
      </c>
    </row>
    <row r="2668" spans="3:4" x14ac:dyDescent="0.25">
      <c r="C2668" t="s">
        <v>3265</v>
      </c>
      <c r="D2668" s="4">
        <v>1.2939905592836755E-4</v>
      </c>
    </row>
    <row r="2669" spans="3:4" x14ac:dyDescent="0.25">
      <c r="C2669" t="s">
        <v>4113</v>
      </c>
      <c r="D2669" s="4">
        <v>1.2939905592836755E-4</v>
      </c>
    </row>
    <row r="2670" spans="3:4" x14ac:dyDescent="0.25">
      <c r="C2670" t="s">
        <v>3067</v>
      </c>
      <c r="D2670" s="4">
        <v>1.2932963583398537E-4</v>
      </c>
    </row>
    <row r="2671" spans="3:4" x14ac:dyDescent="0.25">
      <c r="C2671" t="s">
        <v>5916</v>
      </c>
      <c r="D2671" s="4">
        <v>1.2919079564522104E-4</v>
      </c>
    </row>
    <row r="2672" spans="3:4" x14ac:dyDescent="0.25">
      <c r="C2672" t="s">
        <v>6563</v>
      </c>
      <c r="D2672" s="4">
        <v>1.2912137555083888E-4</v>
      </c>
    </row>
    <row r="2673" spans="3:4" x14ac:dyDescent="0.25">
      <c r="C2673" t="s">
        <v>931</v>
      </c>
      <c r="D2673" s="4">
        <v>1.2898253536207453E-4</v>
      </c>
    </row>
    <row r="2674" spans="3:4" x14ac:dyDescent="0.25">
      <c r="C2674" t="s">
        <v>3762</v>
      </c>
      <c r="D2674" s="4">
        <v>1.2877427507892802E-4</v>
      </c>
    </row>
    <row r="2675" spans="3:4" x14ac:dyDescent="0.25">
      <c r="C2675" t="s">
        <v>4853</v>
      </c>
      <c r="D2675" s="4">
        <v>1.2842717460701715E-4</v>
      </c>
    </row>
    <row r="2676" spans="3:4" x14ac:dyDescent="0.25">
      <c r="C2676" t="s">
        <v>3482</v>
      </c>
      <c r="D2676" s="4">
        <v>1.2835775451263497E-4</v>
      </c>
    </row>
    <row r="2677" spans="3:4" x14ac:dyDescent="0.25">
      <c r="C2677" t="s">
        <v>2395</v>
      </c>
      <c r="D2677" s="4">
        <v>1.2821891432387064E-4</v>
      </c>
    </row>
    <row r="2678" spans="3:4" x14ac:dyDescent="0.25">
      <c r="C2678" t="s">
        <v>5973</v>
      </c>
      <c r="D2678" s="4">
        <v>1.2821891432387064E-4</v>
      </c>
    </row>
    <row r="2679" spans="3:4" x14ac:dyDescent="0.25">
      <c r="C2679" t="s">
        <v>2247</v>
      </c>
      <c r="D2679" s="4">
        <v>1.2821891432387064E-4</v>
      </c>
    </row>
    <row r="2680" spans="3:4" x14ac:dyDescent="0.25">
      <c r="C2680" t="s">
        <v>5876</v>
      </c>
      <c r="D2680" s="4">
        <v>1.2808007413510629E-4</v>
      </c>
    </row>
    <row r="2681" spans="3:4" x14ac:dyDescent="0.25">
      <c r="C2681" t="s">
        <v>6580</v>
      </c>
      <c r="D2681" s="4">
        <v>1.2808007413510629E-4</v>
      </c>
    </row>
    <row r="2682" spans="3:4" x14ac:dyDescent="0.25">
      <c r="C2682" t="s">
        <v>5728</v>
      </c>
      <c r="D2682" s="4">
        <v>1.2801065404072413E-4</v>
      </c>
    </row>
    <row r="2683" spans="3:4" x14ac:dyDescent="0.25">
      <c r="C2683" t="s">
        <v>5766</v>
      </c>
      <c r="D2683" s="4">
        <v>1.2801065404072413E-4</v>
      </c>
    </row>
    <row r="2684" spans="3:4" x14ac:dyDescent="0.25">
      <c r="C2684" t="s">
        <v>6064</v>
      </c>
      <c r="D2684" s="4">
        <v>1.2794123394634194E-4</v>
      </c>
    </row>
    <row r="2685" spans="3:4" x14ac:dyDescent="0.25">
      <c r="C2685" t="s">
        <v>5466</v>
      </c>
      <c r="D2685" s="4">
        <v>1.2787181385195978E-4</v>
      </c>
    </row>
    <row r="2686" spans="3:4" x14ac:dyDescent="0.25">
      <c r="C2686" t="s">
        <v>5399</v>
      </c>
      <c r="D2686" s="4">
        <v>1.2773297366319543E-4</v>
      </c>
    </row>
    <row r="2687" spans="3:4" x14ac:dyDescent="0.25">
      <c r="C2687" t="s">
        <v>4120</v>
      </c>
      <c r="D2687" s="4">
        <v>1.2724703300252024E-4</v>
      </c>
    </row>
    <row r="2688" spans="3:4" x14ac:dyDescent="0.25">
      <c r="C2688" t="s">
        <v>2210</v>
      </c>
      <c r="D2688" s="4">
        <v>1.2724703300252024E-4</v>
      </c>
    </row>
    <row r="2689" spans="3:4" x14ac:dyDescent="0.25">
      <c r="C2689" t="s">
        <v>5784</v>
      </c>
      <c r="D2689" s="4">
        <v>1.2724703300252024E-4</v>
      </c>
    </row>
    <row r="2690" spans="3:4" x14ac:dyDescent="0.25">
      <c r="C2690" t="s">
        <v>4964</v>
      </c>
      <c r="D2690" s="4">
        <v>1.2717761290813808E-4</v>
      </c>
    </row>
    <row r="2691" spans="3:4" x14ac:dyDescent="0.25">
      <c r="C2691" t="s">
        <v>4728</v>
      </c>
      <c r="D2691" s="4">
        <v>1.2710819281375589E-4</v>
      </c>
    </row>
    <row r="2692" spans="3:4" x14ac:dyDescent="0.25">
      <c r="C2692" t="s">
        <v>5551</v>
      </c>
      <c r="D2692" s="4">
        <v>1.2689993253060938E-4</v>
      </c>
    </row>
    <row r="2693" spans="3:4" x14ac:dyDescent="0.25">
      <c r="C2693" t="s">
        <v>5580</v>
      </c>
      <c r="D2693" s="4">
        <v>1.2683051243622719E-4</v>
      </c>
    </row>
    <row r="2694" spans="3:4" x14ac:dyDescent="0.25">
      <c r="C2694" t="s">
        <v>5181</v>
      </c>
      <c r="D2694" s="4">
        <v>1.2683051243622719E-4</v>
      </c>
    </row>
    <row r="2695" spans="3:4" x14ac:dyDescent="0.25">
      <c r="C2695" t="s">
        <v>5869</v>
      </c>
      <c r="D2695" s="4">
        <v>1.2669167224746287E-4</v>
      </c>
    </row>
    <row r="2696" spans="3:4" x14ac:dyDescent="0.25">
      <c r="C2696" t="s">
        <v>4833</v>
      </c>
      <c r="D2696" s="4">
        <v>1.2655283205869852E-4</v>
      </c>
    </row>
    <row r="2697" spans="3:4" x14ac:dyDescent="0.25">
      <c r="C2697" t="s">
        <v>6331</v>
      </c>
      <c r="D2697" s="4">
        <v>1.26344571775552E-4</v>
      </c>
    </row>
    <row r="2698" spans="3:4" x14ac:dyDescent="0.25">
      <c r="C2698" t="s">
        <v>2172</v>
      </c>
      <c r="D2698" s="4">
        <v>1.2578921102049463E-4</v>
      </c>
    </row>
    <row r="2699" spans="3:4" x14ac:dyDescent="0.25">
      <c r="C2699" t="s">
        <v>3821</v>
      </c>
      <c r="D2699" s="4">
        <v>1.2571979092611247E-4</v>
      </c>
    </row>
    <row r="2700" spans="3:4" x14ac:dyDescent="0.25">
      <c r="C2700" t="s">
        <v>4835</v>
      </c>
      <c r="D2700" s="4">
        <v>1.253726904542016E-4</v>
      </c>
    </row>
    <row r="2701" spans="3:4" x14ac:dyDescent="0.25">
      <c r="C2701" t="s">
        <v>3753</v>
      </c>
      <c r="D2701" s="4">
        <v>1.2516443017105509E-4</v>
      </c>
    </row>
    <row r="2702" spans="3:4" x14ac:dyDescent="0.25">
      <c r="C2702" t="s">
        <v>3778</v>
      </c>
      <c r="D2702" s="4">
        <v>1.2516443017105509E-4</v>
      </c>
    </row>
    <row r="2703" spans="3:4" x14ac:dyDescent="0.25">
      <c r="C2703" t="s">
        <v>5249</v>
      </c>
      <c r="D2703" s="4">
        <v>1.2516443017105509E-4</v>
      </c>
    </row>
    <row r="2704" spans="3:4" x14ac:dyDescent="0.25">
      <c r="C2704" t="s">
        <v>4144</v>
      </c>
      <c r="D2704" s="4">
        <v>1.2516443017105509E-4</v>
      </c>
    </row>
    <row r="2705" spans="3:4" x14ac:dyDescent="0.25">
      <c r="C2705" t="s">
        <v>3861</v>
      </c>
      <c r="D2705" s="4">
        <v>1.2495616988790858E-4</v>
      </c>
    </row>
    <row r="2706" spans="3:4" x14ac:dyDescent="0.25">
      <c r="C2706" t="s">
        <v>5019</v>
      </c>
      <c r="D2706" s="4">
        <v>1.2495616988790858E-4</v>
      </c>
    </row>
    <row r="2707" spans="3:4" x14ac:dyDescent="0.25">
      <c r="C2707" t="s">
        <v>3247</v>
      </c>
      <c r="D2707" s="4">
        <v>1.2460906941599772E-4</v>
      </c>
    </row>
    <row r="2708" spans="3:4" x14ac:dyDescent="0.25">
      <c r="C2708" t="s">
        <v>2882</v>
      </c>
      <c r="D2708" s="4">
        <v>1.2447022922723337E-4</v>
      </c>
    </row>
    <row r="2709" spans="3:4" x14ac:dyDescent="0.25">
      <c r="C2709" t="s">
        <v>4785</v>
      </c>
      <c r="D2709" s="4">
        <v>1.244008091328512E-4</v>
      </c>
    </row>
    <row r="2710" spans="3:4" x14ac:dyDescent="0.25">
      <c r="C2710" t="s">
        <v>5300</v>
      </c>
      <c r="D2710" s="4">
        <v>1.2433138903846904E-4</v>
      </c>
    </row>
    <row r="2711" spans="3:4" x14ac:dyDescent="0.25">
      <c r="C2711" t="s">
        <v>2397</v>
      </c>
      <c r="D2711" s="4">
        <v>1.2398428856655818E-4</v>
      </c>
    </row>
    <row r="2712" spans="3:4" x14ac:dyDescent="0.25">
      <c r="C2712" t="s">
        <v>6594</v>
      </c>
      <c r="D2712" s="4">
        <v>1.2384544837779383E-4</v>
      </c>
    </row>
    <row r="2713" spans="3:4" x14ac:dyDescent="0.25">
      <c r="C2713" t="s">
        <v>4905</v>
      </c>
      <c r="D2713" s="4">
        <v>1.237066081890295E-4</v>
      </c>
    </row>
    <row r="2714" spans="3:4" x14ac:dyDescent="0.25">
      <c r="C2714" t="s">
        <v>5147</v>
      </c>
      <c r="D2714" s="4">
        <v>1.2349834790588299E-4</v>
      </c>
    </row>
    <row r="2715" spans="3:4" x14ac:dyDescent="0.25">
      <c r="C2715" t="s">
        <v>1463</v>
      </c>
      <c r="D2715" s="4">
        <v>1.234289278115008E-4</v>
      </c>
    </row>
    <row r="2716" spans="3:4" x14ac:dyDescent="0.25">
      <c r="C2716" t="s">
        <v>2813</v>
      </c>
      <c r="D2716" s="4">
        <v>1.2335950771711864E-4</v>
      </c>
    </row>
    <row r="2717" spans="3:4" x14ac:dyDescent="0.25">
      <c r="C2717" t="s">
        <v>3216</v>
      </c>
      <c r="D2717" s="4">
        <v>1.2329008762273645E-4</v>
      </c>
    </row>
    <row r="2718" spans="3:4" x14ac:dyDescent="0.25">
      <c r="C2718" t="s">
        <v>6143</v>
      </c>
      <c r="D2718" s="4">
        <v>1.2322066752835429E-4</v>
      </c>
    </row>
    <row r="2719" spans="3:4" x14ac:dyDescent="0.25">
      <c r="C2719" t="s">
        <v>4377</v>
      </c>
      <c r="D2719" s="4">
        <v>1.2315124743397213E-4</v>
      </c>
    </row>
    <row r="2720" spans="3:4" x14ac:dyDescent="0.25">
      <c r="C2720" t="s">
        <v>3234</v>
      </c>
      <c r="D2720" s="4">
        <v>1.2301240724520778E-4</v>
      </c>
    </row>
    <row r="2721" spans="3:4" x14ac:dyDescent="0.25">
      <c r="C2721" t="s">
        <v>3339</v>
      </c>
      <c r="D2721" s="4">
        <v>1.2294298715082559E-4</v>
      </c>
    </row>
    <row r="2722" spans="3:4" x14ac:dyDescent="0.25">
      <c r="C2722" t="s">
        <v>2490</v>
      </c>
      <c r="D2722" s="4">
        <v>1.2294298715082559E-4</v>
      </c>
    </row>
    <row r="2723" spans="3:4" x14ac:dyDescent="0.25">
      <c r="C2723" t="s">
        <v>4061</v>
      </c>
      <c r="D2723" s="4">
        <v>1.2294298715082559E-4</v>
      </c>
    </row>
    <row r="2724" spans="3:4" x14ac:dyDescent="0.25">
      <c r="C2724" t="s">
        <v>5217</v>
      </c>
      <c r="D2724" s="4">
        <v>1.2287356705644343E-4</v>
      </c>
    </row>
    <row r="2725" spans="3:4" x14ac:dyDescent="0.25">
      <c r="C2725" t="s">
        <v>4078</v>
      </c>
      <c r="D2725" s="4">
        <v>1.2252646658453257E-4</v>
      </c>
    </row>
    <row r="2726" spans="3:4" x14ac:dyDescent="0.25">
      <c r="C2726" t="s">
        <v>2704</v>
      </c>
      <c r="D2726" s="4">
        <v>1.2238762639576821E-4</v>
      </c>
    </row>
    <row r="2727" spans="3:4" x14ac:dyDescent="0.25">
      <c r="C2727" t="s">
        <v>5903</v>
      </c>
      <c r="D2727" s="4">
        <v>1.2231820630138605E-4</v>
      </c>
    </row>
    <row r="2728" spans="3:4" x14ac:dyDescent="0.25">
      <c r="C2728" t="s">
        <v>5669</v>
      </c>
      <c r="D2728" s="4">
        <v>1.2217936611262173E-4</v>
      </c>
    </row>
    <row r="2729" spans="3:4" x14ac:dyDescent="0.25">
      <c r="C2729" t="s">
        <v>6401</v>
      </c>
      <c r="D2729" s="4">
        <v>1.2204052592385738E-4</v>
      </c>
    </row>
    <row r="2730" spans="3:4" x14ac:dyDescent="0.25">
      <c r="C2730" t="s">
        <v>5897</v>
      </c>
      <c r="D2730" s="4">
        <v>1.2190168573509303E-4</v>
      </c>
    </row>
    <row r="2731" spans="3:4" x14ac:dyDescent="0.25">
      <c r="C2731" t="s">
        <v>3348</v>
      </c>
      <c r="D2731" s="4">
        <v>1.2169342545194652E-4</v>
      </c>
    </row>
    <row r="2732" spans="3:4" x14ac:dyDescent="0.25">
      <c r="C2732" t="s">
        <v>4014</v>
      </c>
      <c r="D2732" s="4">
        <v>1.2155458526318217E-4</v>
      </c>
    </row>
    <row r="2733" spans="3:4" x14ac:dyDescent="0.25">
      <c r="C2733" t="s">
        <v>5657</v>
      </c>
      <c r="D2733" s="4">
        <v>1.214851651688E-4</v>
      </c>
    </row>
    <row r="2734" spans="3:4" x14ac:dyDescent="0.25">
      <c r="C2734" t="s">
        <v>2420</v>
      </c>
      <c r="D2734" s="4">
        <v>1.214851651688E-4</v>
      </c>
    </row>
    <row r="2735" spans="3:4" x14ac:dyDescent="0.25">
      <c r="C2735" t="s">
        <v>5909</v>
      </c>
      <c r="D2735" s="4">
        <v>1.214851651688E-4</v>
      </c>
    </row>
    <row r="2736" spans="3:4" x14ac:dyDescent="0.25">
      <c r="C2736" t="s">
        <v>4653</v>
      </c>
      <c r="D2736" s="4">
        <v>1.214851651688E-4</v>
      </c>
    </row>
    <row r="2737" spans="3:4" x14ac:dyDescent="0.25">
      <c r="C2737" t="s">
        <v>3017</v>
      </c>
      <c r="D2737" s="4">
        <v>1.214851651688E-4</v>
      </c>
    </row>
    <row r="2738" spans="3:4" x14ac:dyDescent="0.25">
      <c r="C2738" t="s">
        <v>1379</v>
      </c>
      <c r="D2738" s="4">
        <v>1.214851651688E-4</v>
      </c>
    </row>
    <row r="2739" spans="3:4" x14ac:dyDescent="0.25">
      <c r="C2739" t="s">
        <v>6629</v>
      </c>
      <c r="D2739" s="4">
        <v>1.214851651688E-4</v>
      </c>
    </row>
    <row r="2740" spans="3:4" x14ac:dyDescent="0.25">
      <c r="C2740" t="s">
        <v>4600</v>
      </c>
      <c r="D2740" s="4">
        <v>1.214851651688E-4</v>
      </c>
    </row>
    <row r="2741" spans="3:4" x14ac:dyDescent="0.25">
      <c r="C2741" t="s">
        <v>1626</v>
      </c>
      <c r="D2741" s="4">
        <v>1.214851651688E-4</v>
      </c>
    </row>
    <row r="2742" spans="3:4" x14ac:dyDescent="0.25">
      <c r="C2742" t="s">
        <v>3503</v>
      </c>
      <c r="D2742" s="4">
        <v>1.212769048856535E-4</v>
      </c>
    </row>
    <row r="2743" spans="3:4" x14ac:dyDescent="0.25">
      <c r="C2743" t="s">
        <v>4506</v>
      </c>
      <c r="D2743" s="4">
        <v>1.2113806469688915E-4</v>
      </c>
    </row>
    <row r="2744" spans="3:4" x14ac:dyDescent="0.25">
      <c r="C2744" t="s">
        <v>3602</v>
      </c>
      <c r="D2744" s="4">
        <v>1.2092980441374263E-4</v>
      </c>
    </row>
    <row r="2745" spans="3:4" x14ac:dyDescent="0.25">
      <c r="C2745" t="s">
        <v>4145</v>
      </c>
      <c r="D2745" s="4">
        <v>1.2086038431936047E-4</v>
      </c>
    </row>
    <row r="2746" spans="3:4" x14ac:dyDescent="0.25">
      <c r="C2746" t="s">
        <v>3795</v>
      </c>
      <c r="D2746" s="4">
        <v>1.2072154413059613E-4</v>
      </c>
    </row>
    <row r="2747" spans="3:4" x14ac:dyDescent="0.25">
      <c r="C2747" t="s">
        <v>660</v>
      </c>
      <c r="D2747" s="4">
        <v>1.205132838474496E-4</v>
      </c>
    </row>
    <row r="2748" spans="3:4" x14ac:dyDescent="0.25">
      <c r="C2748" t="s">
        <v>5646</v>
      </c>
      <c r="D2748" s="4">
        <v>1.203050235643031E-4</v>
      </c>
    </row>
    <row r="2749" spans="3:4" x14ac:dyDescent="0.25">
      <c r="C2749" t="s">
        <v>5459</v>
      </c>
      <c r="D2749" s="4">
        <v>1.203050235643031E-4</v>
      </c>
    </row>
    <row r="2750" spans="3:4" x14ac:dyDescent="0.25">
      <c r="C2750" t="s">
        <v>6029</v>
      </c>
      <c r="D2750" s="4">
        <v>1.2016618337553875E-4</v>
      </c>
    </row>
    <row r="2751" spans="3:4" x14ac:dyDescent="0.25">
      <c r="C2751">
        <v>1999</v>
      </c>
      <c r="D2751" s="4">
        <v>1.1995792309239223E-4</v>
      </c>
    </row>
    <row r="2752" spans="3:4" x14ac:dyDescent="0.25">
      <c r="C2752" t="s">
        <v>2825</v>
      </c>
      <c r="D2752" s="4">
        <v>1.1974966280924573E-4</v>
      </c>
    </row>
    <row r="2753" spans="3:4" x14ac:dyDescent="0.25">
      <c r="C2753" t="s">
        <v>4541</v>
      </c>
      <c r="D2753" s="4">
        <v>1.195414025260992E-4</v>
      </c>
    </row>
    <row r="2754" spans="3:4" x14ac:dyDescent="0.25">
      <c r="C2754" t="s">
        <v>5568</v>
      </c>
      <c r="D2754" s="4">
        <v>1.1947198243171704E-4</v>
      </c>
    </row>
    <row r="2755" spans="3:4" x14ac:dyDescent="0.25">
      <c r="C2755" t="s">
        <v>2168</v>
      </c>
      <c r="D2755" s="4">
        <v>1.1912488195980618E-4</v>
      </c>
    </row>
    <row r="2756" spans="3:4" x14ac:dyDescent="0.25">
      <c r="C2756" t="s">
        <v>5346</v>
      </c>
      <c r="D2756" s="4">
        <v>1.1905546186542399E-4</v>
      </c>
    </row>
    <row r="2757" spans="3:4" x14ac:dyDescent="0.25">
      <c r="C2757" t="s">
        <v>3890</v>
      </c>
      <c r="D2757" s="4">
        <v>1.1898604177104183E-4</v>
      </c>
    </row>
    <row r="2758" spans="3:4" x14ac:dyDescent="0.25">
      <c r="C2758" t="s">
        <v>5987</v>
      </c>
      <c r="D2758" s="4">
        <v>1.1898604177104183E-4</v>
      </c>
    </row>
    <row r="2759" spans="3:4" x14ac:dyDescent="0.25">
      <c r="C2759" t="s">
        <v>4388</v>
      </c>
      <c r="D2759" s="4">
        <v>1.1877778148789533E-4</v>
      </c>
    </row>
    <row r="2760" spans="3:4" x14ac:dyDescent="0.25">
      <c r="C2760" t="s">
        <v>5662</v>
      </c>
      <c r="D2760" s="4">
        <v>1.1870836139351314E-4</v>
      </c>
    </row>
    <row r="2761" spans="3:4" x14ac:dyDescent="0.25">
      <c r="C2761" t="s">
        <v>3225</v>
      </c>
      <c r="D2761" s="4">
        <v>1.1870836139351314E-4</v>
      </c>
    </row>
    <row r="2762" spans="3:4" x14ac:dyDescent="0.25">
      <c r="C2762" t="s">
        <v>4522</v>
      </c>
      <c r="D2762" s="4">
        <v>1.1863894129913098E-4</v>
      </c>
    </row>
    <row r="2763" spans="3:4" x14ac:dyDescent="0.25">
      <c r="C2763" t="s">
        <v>5485</v>
      </c>
      <c r="D2763" s="4">
        <v>1.185695212047488E-4</v>
      </c>
    </row>
    <row r="2764" spans="3:4" x14ac:dyDescent="0.25">
      <c r="C2764" t="s">
        <v>5614</v>
      </c>
      <c r="D2764" s="4">
        <v>1.1822242073283795E-4</v>
      </c>
    </row>
    <row r="2765" spans="3:4" x14ac:dyDescent="0.25">
      <c r="C2765" t="s">
        <v>4091</v>
      </c>
      <c r="D2765" s="4">
        <v>1.1822242073283795E-4</v>
      </c>
    </row>
    <row r="2766" spans="3:4" x14ac:dyDescent="0.25">
      <c r="C2766" t="s">
        <v>6605</v>
      </c>
      <c r="D2766" s="4">
        <v>1.1815300063845578E-4</v>
      </c>
    </row>
    <row r="2767" spans="3:4" x14ac:dyDescent="0.25">
      <c r="C2767" t="s">
        <v>2069</v>
      </c>
      <c r="D2767" s="4">
        <v>1.1815300063845578E-4</v>
      </c>
    </row>
    <row r="2768" spans="3:4" x14ac:dyDescent="0.25">
      <c r="C2768" t="s">
        <v>4931</v>
      </c>
      <c r="D2768" s="4">
        <v>1.1801416044969143E-4</v>
      </c>
    </row>
    <row r="2769" spans="3:4" x14ac:dyDescent="0.25">
      <c r="C2769" t="s">
        <v>5988</v>
      </c>
      <c r="D2769" s="4">
        <v>1.1801416044969143E-4</v>
      </c>
    </row>
    <row r="2770" spans="3:4" x14ac:dyDescent="0.25">
      <c r="C2770" t="s">
        <v>5692</v>
      </c>
      <c r="D2770" s="4">
        <v>1.1794474035530927E-4</v>
      </c>
    </row>
    <row r="2771" spans="3:4" x14ac:dyDescent="0.25">
      <c r="C2771" t="s">
        <v>4442</v>
      </c>
      <c r="D2771" s="4">
        <v>1.1780590016654493E-4</v>
      </c>
    </row>
    <row r="2772" spans="3:4" x14ac:dyDescent="0.25">
      <c r="C2772" t="s">
        <v>5515</v>
      </c>
      <c r="D2772" s="4">
        <v>1.1780590016654493E-4</v>
      </c>
    </row>
    <row r="2773" spans="3:4" x14ac:dyDescent="0.25">
      <c r="C2773" t="s">
        <v>5642</v>
      </c>
      <c r="D2773" s="4">
        <v>1.1773648007216274E-4</v>
      </c>
    </row>
    <row r="2774" spans="3:4" x14ac:dyDescent="0.25">
      <c r="C2774" t="s">
        <v>5587</v>
      </c>
      <c r="D2774" s="4">
        <v>1.175976398833984E-4</v>
      </c>
    </row>
    <row r="2775" spans="3:4" x14ac:dyDescent="0.25">
      <c r="C2775" t="s">
        <v>4395</v>
      </c>
      <c r="D2775" s="4">
        <v>1.1725053941148755E-4</v>
      </c>
    </row>
    <row r="2776" spans="3:4" x14ac:dyDescent="0.25">
      <c r="C2776" t="s">
        <v>1421</v>
      </c>
      <c r="D2776" s="4">
        <v>1.1718111931710538E-4</v>
      </c>
    </row>
    <row r="2777" spans="3:4" x14ac:dyDescent="0.25">
      <c r="C2777" t="s">
        <v>4759</v>
      </c>
      <c r="D2777" s="4">
        <v>1.171116992227232E-4</v>
      </c>
    </row>
    <row r="2778" spans="3:4" x14ac:dyDescent="0.25">
      <c r="C2778" t="s">
        <v>6201</v>
      </c>
      <c r="D2778" s="4">
        <v>1.1704227912834103E-4</v>
      </c>
    </row>
    <row r="2779" spans="3:4" x14ac:dyDescent="0.25">
      <c r="C2779" t="s">
        <v>4424</v>
      </c>
      <c r="D2779" s="4">
        <v>1.1704227912834103E-4</v>
      </c>
    </row>
    <row r="2780" spans="3:4" x14ac:dyDescent="0.25">
      <c r="C2780" t="s">
        <v>5361</v>
      </c>
      <c r="D2780" s="4">
        <v>1.1669517865643018E-4</v>
      </c>
    </row>
    <row r="2781" spans="3:4" x14ac:dyDescent="0.25">
      <c r="C2781" t="s">
        <v>5449</v>
      </c>
      <c r="D2781" s="4">
        <v>1.1655633846766584E-4</v>
      </c>
    </row>
    <row r="2782" spans="3:4" x14ac:dyDescent="0.25">
      <c r="C2782" t="s">
        <v>4012</v>
      </c>
      <c r="D2782" s="4">
        <v>1.1655633846766584E-4</v>
      </c>
    </row>
    <row r="2783" spans="3:4" x14ac:dyDescent="0.25">
      <c r="C2783" t="s">
        <v>6635</v>
      </c>
      <c r="D2783" s="4">
        <v>1.1634807818451932E-4</v>
      </c>
    </row>
    <row r="2784" spans="3:4" x14ac:dyDescent="0.25">
      <c r="C2784" t="s">
        <v>5368</v>
      </c>
      <c r="D2784" s="4">
        <v>1.1593155761822629E-4</v>
      </c>
    </row>
    <row r="2785" spans="3:4" x14ac:dyDescent="0.25">
      <c r="C2785" t="s">
        <v>4364</v>
      </c>
      <c r="D2785" s="4">
        <v>1.1572329733507978E-4</v>
      </c>
    </row>
    <row r="2786" spans="3:4" x14ac:dyDescent="0.25">
      <c r="C2786" t="s">
        <v>6516</v>
      </c>
      <c r="D2786" s="4">
        <v>1.1572329733507978E-4</v>
      </c>
    </row>
    <row r="2787" spans="3:4" x14ac:dyDescent="0.25">
      <c r="C2787" t="s">
        <v>6377</v>
      </c>
      <c r="D2787" s="4">
        <v>1.1572329733507978E-4</v>
      </c>
    </row>
    <row r="2788" spans="3:4" x14ac:dyDescent="0.25">
      <c r="C2788" t="s">
        <v>441</v>
      </c>
      <c r="D2788" s="4">
        <v>1.1572329733507978E-4</v>
      </c>
    </row>
    <row r="2789" spans="3:4" x14ac:dyDescent="0.25">
      <c r="C2789" t="s">
        <v>2094</v>
      </c>
      <c r="D2789" s="4">
        <v>1.1572329733507978E-4</v>
      </c>
    </row>
    <row r="2790" spans="3:4" x14ac:dyDescent="0.25">
      <c r="C2790" t="s">
        <v>6534</v>
      </c>
      <c r="D2790" s="4">
        <v>1.1551503705193325E-4</v>
      </c>
    </row>
    <row r="2791" spans="3:4" x14ac:dyDescent="0.25">
      <c r="C2791" t="s">
        <v>4971</v>
      </c>
      <c r="D2791" s="4">
        <v>1.1544561695755109E-4</v>
      </c>
    </row>
    <row r="2792" spans="3:4" x14ac:dyDescent="0.25">
      <c r="C2792" t="s">
        <v>3323</v>
      </c>
      <c r="D2792" s="4">
        <v>1.1523735667440456E-4</v>
      </c>
    </row>
    <row r="2793" spans="3:4" x14ac:dyDescent="0.25">
      <c r="C2793" t="s">
        <v>5112</v>
      </c>
      <c r="D2793" s="4">
        <v>1.1447373563620069E-4</v>
      </c>
    </row>
    <row r="2794" spans="3:4" x14ac:dyDescent="0.25">
      <c r="C2794" t="s">
        <v>5321</v>
      </c>
      <c r="D2794" s="4">
        <v>1.1433489544743635E-4</v>
      </c>
    </row>
    <row r="2795" spans="3:4" x14ac:dyDescent="0.25">
      <c r="C2795" t="s">
        <v>5028</v>
      </c>
      <c r="D2795" s="4">
        <v>1.1433489544743635E-4</v>
      </c>
    </row>
    <row r="2796" spans="3:4" x14ac:dyDescent="0.25">
      <c r="C2796" t="s">
        <v>1856</v>
      </c>
      <c r="D2796" s="4">
        <v>1.1433489544743635E-4</v>
      </c>
    </row>
    <row r="2797" spans="3:4" x14ac:dyDescent="0.25">
      <c r="C2797" t="s">
        <v>6350</v>
      </c>
      <c r="D2797" s="4">
        <v>1.1426547535305416E-4</v>
      </c>
    </row>
    <row r="2798" spans="3:4" x14ac:dyDescent="0.25">
      <c r="C2798" t="s">
        <v>4583</v>
      </c>
      <c r="D2798" s="4">
        <v>1.1405721506990767E-4</v>
      </c>
    </row>
    <row r="2799" spans="3:4" x14ac:dyDescent="0.25">
      <c r="C2799" t="s">
        <v>2372</v>
      </c>
      <c r="D2799" s="4">
        <v>1.1405721506990767E-4</v>
      </c>
    </row>
    <row r="2800" spans="3:4" x14ac:dyDescent="0.25">
      <c r="C2800" t="s">
        <v>2809</v>
      </c>
      <c r="D2800" s="4">
        <v>1.1405721506990767E-4</v>
      </c>
    </row>
    <row r="2801" spans="3:4" x14ac:dyDescent="0.25">
      <c r="C2801" t="s">
        <v>5230</v>
      </c>
      <c r="D2801" s="4">
        <v>1.1350185431485029E-4</v>
      </c>
    </row>
    <row r="2802" spans="3:4" x14ac:dyDescent="0.25">
      <c r="C2802" t="s">
        <v>6073</v>
      </c>
      <c r="D2802" s="4">
        <v>1.1336301412608595E-4</v>
      </c>
    </row>
    <row r="2803" spans="3:4" x14ac:dyDescent="0.25">
      <c r="C2803" t="s">
        <v>4685</v>
      </c>
      <c r="D2803" s="4">
        <v>1.1336301412608595E-4</v>
      </c>
    </row>
    <row r="2804" spans="3:4" x14ac:dyDescent="0.25">
      <c r="C2804" t="s">
        <v>3875</v>
      </c>
      <c r="D2804" s="4">
        <v>1.1308533374855727E-4</v>
      </c>
    </row>
    <row r="2805" spans="3:4" x14ac:dyDescent="0.25">
      <c r="C2805" t="s">
        <v>1266</v>
      </c>
      <c r="D2805" s="4">
        <v>1.1294649355979292E-4</v>
      </c>
    </row>
    <row r="2806" spans="3:4" x14ac:dyDescent="0.25">
      <c r="C2806" t="s">
        <v>5725</v>
      </c>
      <c r="D2806" s="4">
        <v>1.1287707346541074E-4</v>
      </c>
    </row>
    <row r="2807" spans="3:4" x14ac:dyDescent="0.25">
      <c r="C2807" t="s">
        <v>2833</v>
      </c>
      <c r="D2807" s="4">
        <v>1.1287707346541074E-4</v>
      </c>
    </row>
    <row r="2808" spans="3:4" x14ac:dyDescent="0.25">
      <c r="C2808" t="s">
        <v>5137</v>
      </c>
      <c r="D2808" s="4">
        <v>1.1280765337102858E-4</v>
      </c>
    </row>
    <row r="2809" spans="3:4" x14ac:dyDescent="0.25">
      <c r="C2809" t="s">
        <v>6513</v>
      </c>
      <c r="D2809" s="4">
        <v>1.1252997299349989E-4</v>
      </c>
    </row>
    <row r="2810" spans="3:4" x14ac:dyDescent="0.25">
      <c r="C2810" t="s">
        <v>5070</v>
      </c>
      <c r="D2810" s="4">
        <v>1.1232171271035338E-4</v>
      </c>
    </row>
    <row r="2811" spans="3:4" x14ac:dyDescent="0.25">
      <c r="C2811" t="s">
        <v>6236</v>
      </c>
      <c r="D2811" s="4">
        <v>1.1218287252158904E-4</v>
      </c>
    </row>
    <row r="2812" spans="3:4" x14ac:dyDescent="0.25">
      <c r="C2812" t="s">
        <v>1317</v>
      </c>
      <c r="D2812" s="4">
        <v>1.120440323328247E-4</v>
      </c>
    </row>
    <row r="2813" spans="3:4" x14ac:dyDescent="0.25">
      <c r="C2813" t="s">
        <v>5393</v>
      </c>
      <c r="D2813" s="4">
        <v>1.1183577204967818E-4</v>
      </c>
    </row>
    <row r="2814" spans="3:4" x14ac:dyDescent="0.25">
      <c r="C2814" t="s">
        <v>6216</v>
      </c>
      <c r="D2814" s="4">
        <v>1.1183577204967818E-4</v>
      </c>
    </row>
    <row r="2815" spans="3:4" x14ac:dyDescent="0.25">
      <c r="C2815" t="s">
        <v>2445</v>
      </c>
      <c r="D2815" s="4">
        <v>1.1183577204967818E-4</v>
      </c>
    </row>
    <row r="2816" spans="3:4" x14ac:dyDescent="0.25">
      <c r="C2816" t="s">
        <v>5620</v>
      </c>
      <c r="D2816" s="4">
        <v>1.1169693186091383E-4</v>
      </c>
    </row>
    <row r="2817" spans="3:4" x14ac:dyDescent="0.25">
      <c r="C2817" t="s">
        <v>1613</v>
      </c>
      <c r="D2817" s="4">
        <v>1.1107215101147429E-4</v>
      </c>
    </row>
    <row r="2818" spans="3:4" x14ac:dyDescent="0.25">
      <c r="C2818" t="s">
        <v>6254</v>
      </c>
      <c r="D2818" s="4">
        <v>1.1107215101147429E-4</v>
      </c>
    </row>
    <row r="2819" spans="3:4" x14ac:dyDescent="0.25">
      <c r="C2819" t="s">
        <v>6252</v>
      </c>
      <c r="D2819" s="4">
        <v>1.1107215101147429E-4</v>
      </c>
    </row>
    <row r="2820" spans="3:4" x14ac:dyDescent="0.25">
      <c r="C2820" t="s">
        <v>6385</v>
      </c>
      <c r="D2820" s="4">
        <v>1.1044737016203474E-4</v>
      </c>
    </row>
    <row r="2821" spans="3:4" x14ac:dyDescent="0.25">
      <c r="C2821" t="s">
        <v>577</v>
      </c>
      <c r="D2821" s="4">
        <v>1.1044737016203474E-4</v>
      </c>
    </row>
    <row r="2822" spans="3:4" x14ac:dyDescent="0.25">
      <c r="C2822" t="s">
        <v>4947</v>
      </c>
      <c r="D2822" s="4">
        <v>1.1044737016203474E-4</v>
      </c>
    </row>
    <row r="2823" spans="3:4" x14ac:dyDescent="0.25">
      <c r="C2823" t="s">
        <v>5255</v>
      </c>
      <c r="D2823" s="4">
        <v>1.1044737016203474E-4</v>
      </c>
    </row>
    <row r="2824" spans="3:4" x14ac:dyDescent="0.25">
      <c r="C2824" t="s">
        <v>1518</v>
      </c>
      <c r="D2824" s="4">
        <v>1.1003084959574172E-4</v>
      </c>
    </row>
    <row r="2825" spans="3:4" x14ac:dyDescent="0.25">
      <c r="C2825" t="s">
        <v>2921</v>
      </c>
      <c r="D2825" s="4">
        <v>1.0996142950135955E-4</v>
      </c>
    </row>
    <row r="2826" spans="3:4" x14ac:dyDescent="0.25">
      <c r="C2826" t="s">
        <v>4559</v>
      </c>
      <c r="D2826" s="4">
        <v>1.0989200940697739E-4</v>
      </c>
    </row>
    <row r="2827" spans="3:4" x14ac:dyDescent="0.25">
      <c r="C2827" t="s">
        <v>2815</v>
      </c>
      <c r="D2827" s="4">
        <v>1.0989200940697738E-4</v>
      </c>
    </row>
    <row r="2828" spans="3:4" x14ac:dyDescent="0.25">
      <c r="C2828" t="s">
        <v>6603</v>
      </c>
      <c r="D2828" s="4">
        <v>1.0989200940697738E-4</v>
      </c>
    </row>
    <row r="2829" spans="3:4" x14ac:dyDescent="0.25">
      <c r="C2829" t="s">
        <v>6220</v>
      </c>
      <c r="D2829" s="4">
        <v>1.0989200940697738E-4</v>
      </c>
    </row>
    <row r="2830" spans="3:4" x14ac:dyDescent="0.25">
      <c r="C2830" t="s">
        <v>6261</v>
      </c>
      <c r="D2830" s="4">
        <v>1.0989200940697738E-4</v>
      </c>
    </row>
    <row r="2831" spans="3:4" x14ac:dyDescent="0.25">
      <c r="C2831" t="s">
        <v>5007</v>
      </c>
      <c r="D2831" s="4">
        <v>1.0989200940697738E-4</v>
      </c>
    </row>
    <row r="2832" spans="3:4" x14ac:dyDescent="0.25">
      <c r="C2832" t="s">
        <v>3034</v>
      </c>
      <c r="D2832" s="4">
        <v>1.0989200940697738E-4</v>
      </c>
    </row>
    <row r="2833" spans="3:4" x14ac:dyDescent="0.25">
      <c r="C2833" t="s">
        <v>5693</v>
      </c>
      <c r="D2833" s="4">
        <v>1.0989200940697738E-4</v>
      </c>
    </row>
    <row r="2834" spans="3:4" x14ac:dyDescent="0.25">
      <c r="C2834" t="s">
        <v>4338</v>
      </c>
      <c r="D2834" s="4">
        <v>1.0989200940697738E-4</v>
      </c>
    </row>
    <row r="2835" spans="3:4" x14ac:dyDescent="0.25">
      <c r="C2835" t="s">
        <v>6092</v>
      </c>
      <c r="D2835" s="4">
        <v>1.0975316921821303E-4</v>
      </c>
    </row>
    <row r="2836" spans="3:4" x14ac:dyDescent="0.25">
      <c r="C2836" t="s">
        <v>3833</v>
      </c>
      <c r="D2836" s="4">
        <v>1.0975316921821303E-4</v>
      </c>
    </row>
    <row r="2837" spans="3:4" x14ac:dyDescent="0.25">
      <c r="C2837" t="s">
        <v>6533</v>
      </c>
      <c r="D2837" s="4">
        <v>1.0947548884068434E-4</v>
      </c>
    </row>
    <row r="2838" spans="3:4" x14ac:dyDescent="0.25">
      <c r="C2838" t="s">
        <v>1881</v>
      </c>
      <c r="D2838" s="4">
        <v>1.0947548884068434E-4</v>
      </c>
    </row>
    <row r="2839" spans="3:4" x14ac:dyDescent="0.25">
      <c r="C2839" t="s">
        <v>4886</v>
      </c>
      <c r="D2839" s="4">
        <v>1.0905896827439132E-4</v>
      </c>
    </row>
    <row r="2840" spans="3:4" x14ac:dyDescent="0.25">
      <c r="C2840" t="s">
        <v>6283</v>
      </c>
      <c r="D2840" s="4">
        <v>1.0892012808562698E-4</v>
      </c>
    </row>
    <row r="2841" spans="3:4" x14ac:dyDescent="0.25">
      <c r="C2841" t="s">
        <v>5239</v>
      </c>
      <c r="D2841" s="4">
        <v>1.0864244770809829E-4</v>
      </c>
    </row>
    <row r="2842" spans="3:4" x14ac:dyDescent="0.25">
      <c r="C2842" t="s">
        <v>4271</v>
      </c>
      <c r="D2842" s="4">
        <v>1.0864244770809829E-4</v>
      </c>
    </row>
    <row r="2843" spans="3:4" x14ac:dyDescent="0.25">
      <c r="C2843" t="s">
        <v>2717</v>
      </c>
      <c r="D2843" s="4">
        <v>1.0857302761371613E-4</v>
      </c>
    </row>
    <row r="2844" spans="3:4" x14ac:dyDescent="0.25">
      <c r="C2844" t="s">
        <v>4313</v>
      </c>
      <c r="D2844" s="4">
        <v>1.0857302761371613E-4</v>
      </c>
    </row>
    <row r="2845" spans="3:4" x14ac:dyDescent="0.25">
      <c r="C2845" t="s">
        <v>2474</v>
      </c>
      <c r="D2845" s="4">
        <v>1.0829534723618744E-4</v>
      </c>
    </row>
    <row r="2846" spans="3:4" x14ac:dyDescent="0.25">
      <c r="C2846" t="s">
        <v>3987</v>
      </c>
      <c r="D2846" s="4">
        <v>1.0822592714180525E-4</v>
      </c>
    </row>
    <row r="2847" spans="3:4" x14ac:dyDescent="0.25">
      <c r="C2847" t="s">
        <v>2443</v>
      </c>
      <c r="D2847" s="4">
        <v>1.0822592714180525E-4</v>
      </c>
    </row>
    <row r="2848" spans="3:4" x14ac:dyDescent="0.25">
      <c r="C2848" t="s">
        <v>6472</v>
      </c>
      <c r="D2848" s="4">
        <v>1.0801766685865875E-4</v>
      </c>
    </row>
    <row r="2849" spans="3:4" x14ac:dyDescent="0.25">
      <c r="C2849" t="s">
        <v>5542</v>
      </c>
      <c r="D2849" s="4">
        <v>1.078788266698944E-4</v>
      </c>
    </row>
    <row r="2850" spans="3:4" x14ac:dyDescent="0.25">
      <c r="C2850" t="s">
        <v>2316</v>
      </c>
      <c r="D2850" s="4">
        <v>1.0780940657551223E-4</v>
      </c>
    </row>
    <row r="2851" spans="3:4" x14ac:dyDescent="0.25">
      <c r="C2851" t="s">
        <v>3914</v>
      </c>
      <c r="D2851" s="4">
        <v>1.0780940657551223E-4</v>
      </c>
    </row>
    <row r="2852" spans="3:4" x14ac:dyDescent="0.25">
      <c r="C2852" t="s">
        <v>6014</v>
      </c>
      <c r="D2852" s="4">
        <v>1.0780940657551223E-4</v>
      </c>
    </row>
    <row r="2853" spans="3:4" x14ac:dyDescent="0.25">
      <c r="C2853" t="s">
        <v>1544</v>
      </c>
      <c r="D2853" s="4">
        <v>1.0780940657551223E-4</v>
      </c>
    </row>
    <row r="2854" spans="3:4" x14ac:dyDescent="0.25">
      <c r="C2854" t="s">
        <v>5846</v>
      </c>
      <c r="D2854" s="4">
        <v>1.0746230610360138E-4</v>
      </c>
    </row>
    <row r="2855" spans="3:4" x14ac:dyDescent="0.25">
      <c r="C2855" t="s">
        <v>2162</v>
      </c>
      <c r="D2855" s="4">
        <v>1.0725404582045485E-4</v>
      </c>
    </row>
    <row r="2856" spans="3:4" x14ac:dyDescent="0.25">
      <c r="C2856" t="s">
        <v>6675</v>
      </c>
      <c r="D2856" s="4">
        <v>1.0718462572607269E-4</v>
      </c>
    </row>
    <row r="2857" spans="3:4" x14ac:dyDescent="0.25">
      <c r="C2857" t="s">
        <v>4132</v>
      </c>
      <c r="D2857" s="4">
        <v>1.0711520563169052E-4</v>
      </c>
    </row>
    <row r="2858" spans="3:4" x14ac:dyDescent="0.25">
      <c r="C2858" t="s">
        <v>4617</v>
      </c>
      <c r="D2858" s="4">
        <v>1.0704578553730835E-4</v>
      </c>
    </row>
    <row r="2859" spans="3:4" x14ac:dyDescent="0.25">
      <c r="C2859" t="s">
        <v>4161</v>
      </c>
      <c r="D2859" s="4">
        <v>1.0704578553730835E-4</v>
      </c>
    </row>
    <row r="2860" spans="3:4" x14ac:dyDescent="0.25">
      <c r="C2860" t="s">
        <v>6547</v>
      </c>
      <c r="D2860" s="4">
        <v>1.0662926497101532E-4</v>
      </c>
    </row>
    <row r="2861" spans="3:4" x14ac:dyDescent="0.25">
      <c r="C2861" t="s">
        <v>3675</v>
      </c>
      <c r="D2861" s="4">
        <v>1.0662926497101532E-4</v>
      </c>
    </row>
    <row r="2862" spans="3:4" x14ac:dyDescent="0.25">
      <c r="C2862" t="s">
        <v>3973</v>
      </c>
      <c r="D2862" s="4">
        <v>1.0649042478225098E-4</v>
      </c>
    </row>
    <row r="2863" spans="3:4" x14ac:dyDescent="0.25">
      <c r="C2863" t="s">
        <v>4919</v>
      </c>
      <c r="D2863" s="4">
        <v>1.0649042478225098E-4</v>
      </c>
    </row>
    <row r="2864" spans="3:4" x14ac:dyDescent="0.25">
      <c r="C2864" t="s">
        <v>4635</v>
      </c>
      <c r="D2864" s="4">
        <v>1.0649042478225098E-4</v>
      </c>
    </row>
    <row r="2865" spans="3:4" x14ac:dyDescent="0.25">
      <c r="C2865" t="s">
        <v>2410</v>
      </c>
      <c r="D2865" s="4">
        <v>1.064210046878688E-4</v>
      </c>
    </row>
    <row r="2866" spans="3:4" x14ac:dyDescent="0.25">
      <c r="C2866" t="s">
        <v>5136</v>
      </c>
      <c r="D2866" s="4">
        <v>1.064210046878688E-4</v>
      </c>
    </row>
    <row r="2867" spans="3:4" x14ac:dyDescent="0.25">
      <c r="C2867" t="s">
        <v>4336</v>
      </c>
      <c r="D2867" s="4">
        <v>1.064210046878688E-4</v>
      </c>
    </row>
    <row r="2868" spans="3:4" x14ac:dyDescent="0.25">
      <c r="C2868" t="s">
        <v>1833</v>
      </c>
      <c r="D2868" s="4">
        <v>1.0621274440472229E-4</v>
      </c>
    </row>
    <row r="2869" spans="3:4" x14ac:dyDescent="0.25">
      <c r="C2869" t="s">
        <v>2711</v>
      </c>
      <c r="D2869" s="4">
        <v>1.0621274440472229E-4</v>
      </c>
    </row>
    <row r="2870" spans="3:4" x14ac:dyDescent="0.25">
      <c r="C2870" t="s">
        <v>1871</v>
      </c>
      <c r="D2870" s="4">
        <v>1.0614332431034012E-4</v>
      </c>
    </row>
    <row r="2871" spans="3:4" x14ac:dyDescent="0.25">
      <c r="C2871" t="s">
        <v>6592</v>
      </c>
      <c r="D2871" s="4">
        <v>1.0607390421595795E-4</v>
      </c>
    </row>
    <row r="2872" spans="3:4" x14ac:dyDescent="0.25">
      <c r="C2872" t="s">
        <v>4991</v>
      </c>
      <c r="D2872" s="4">
        <v>1.059350640271936E-4</v>
      </c>
    </row>
    <row r="2873" spans="3:4" x14ac:dyDescent="0.25">
      <c r="C2873" t="s">
        <v>6612</v>
      </c>
      <c r="D2873" s="4">
        <v>1.0586564393281143E-4</v>
      </c>
    </row>
    <row r="2874" spans="3:4" x14ac:dyDescent="0.25">
      <c r="C2874" t="s">
        <v>3680</v>
      </c>
      <c r="D2874" s="4">
        <v>1.0586564393281143E-4</v>
      </c>
    </row>
    <row r="2875" spans="3:4" x14ac:dyDescent="0.25">
      <c r="C2875" t="s">
        <v>6070</v>
      </c>
      <c r="D2875" s="4">
        <v>1.0572680374404709E-4</v>
      </c>
    </row>
    <row r="2876" spans="3:4" x14ac:dyDescent="0.25">
      <c r="C2876" t="s">
        <v>5957</v>
      </c>
      <c r="D2876" s="4">
        <v>1.0565738364966492E-4</v>
      </c>
    </row>
    <row r="2877" spans="3:4" x14ac:dyDescent="0.25">
      <c r="C2877" t="s">
        <v>1635</v>
      </c>
      <c r="D2877" s="4">
        <v>1.0565738364966492E-4</v>
      </c>
    </row>
    <row r="2878" spans="3:4" x14ac:dyDescent="0.25">
      <c r="C2878" t="s">
        <v>1971</v>
      </c>
      <c r="D2878" s="4">
        <v>1.0565738364966492E-4</v>
      </c>
    </row>
    <row r="2879" spans="3:4" x14ac:dyDescent="0.25">
      <c r="C2879" t="s">
        <v>6610</v>
      </c>
      <c r="D2879" s="4">
        <v>1.0551854346090058E-4</v>
      </c>
    </row>
    <row r="2880" spans="3:4" x14ac:dyDescent="0.25">
      <c r="C2880" t="s">
        <v>992</v>
      </c>
      <c r="D2880" s="4">
        <v>1.054491233665184E-4</v>
      </c>
    </row>
    <row r="2881" spans="3:4" x14ac:dyDescent="0.25">
      <c r="C2881" t="s">
        <v>2736</v>
      </c>
      <c r="D2881" s="4">
        <v>1.0537970327213624E-4</v>
      </c>
    </row>
    <row r="2882" spans="3:4" x14ac:dyDescent="0.25">
      <c r="C2882" t="s">
        <v>4628</v>
      </c>
      <c r="D2882" s="4">
        <v>1.0524086308337189E-4</v>
      </c>
    </row>
    <row r="2883" spans="3:4" x14ac:dyDescent="0.25">
      <c r="C2883" t="s">
        <v>4860</v>
      </c>
      <c r="D2883" s="4">
        <v>1.0510202289460755E-4</v>
      </c>
    </row>
    <row r="2884" spans="3:4" x14ac:dyDescent="0.25">
      <c r="C2884" t="s">
        <v>3295</v>
      </c>
      <c r="D2884" s="4">
        <v>1.049631827058432E-4</v>
      </c>
    </row>
    <row r="2885" spans="3:4" x14ac:dyDescent="0.25">
      <c r="C2885" t="s">
        <v>3673</v>
      </c>
      <c r="D2885" s="4">
        <v>1.0489376261146103E-4</v>
      </c>
    </row>
    <row r="2886" spans="3:4" x14ac:dyDescent="0.25">
      <c r="C2886" t="s">
        <v>6151</v>
      </c>
      <c r="D2886" s="4">
        <v>1.0482434251707887E-4</v>
      </c>
    </row>
    <row r="2887" spans="3:4" x14ac:dyDescent="0.25">
      <c r="C2887" t="s">
        <v>3298</v>
      </c>
      <c r="D2887" s="4">
        <v>1.0461608223393234E-4</v>
      </c>
    </row>
    <row r="2888" spans="3:4" x14ac:dyDescent="0.25">
      <c r="C2888" t="s">
        <v>2869</v>
      </c>
      <c r="D2888" s="4">
        <v>1.04477242045168E-4</v>
      </c>
    </row>
    <row r="2889" spans="3:4" x14ac:dyDescent="0.25">
      <c r="C2889" t="s">
        <v>4083</v>
      </c>
      <c r="D2889" s="4">
        <v>1.0433840185640365E-4</v>
      </c>
    </row>
    <row r="2890" spans="3:4" x14ac:dyDescent="0.25">
      <c r="C2890" t="s">
        <v>1052</v>
      </c>
      <c r="D2890" s="4">
        <v>1.0433840185640365E-4</v>
      </c>
    </row>
    <row r="2891" spans="3:4" x14ac:dyDescent="0.25">
      <c r="C2891" t="s">
        <v>2379</v>
      </c>
      <c r="D2891" s="4">
        <v>1.0426898176202149E-4</v>
      </c>
    </row>
    <row r="2892" spans="3:4" x14ac:dyDescent="0.25">
      <c r="C2892" t="s">
        <v>6026</v>
      </c>
      <c r="D2892" s="4">
        <v>1.0413014157325715E-4</v>
      </c>
    </row>
    <row r="2893" spans="3:4" x14ac:dyDescent="0.25">
      <c r="C2893" t="s">
        <v>6370</v>
      </c>
      <c r="D2893" s="4">
        <v>1.0413014157325715E-4</v>
      </c>
    </row>
    <row r="2894" spans="3:4" x14ac:dyDescent="0.25">
      <c r="C2894" t="s">
        <v>5789</v>
      </c>
      <c r="D2894" s="4">
        <v>1.0413014157325715E-4</v>
      </c>
    </row>
    <row r="2895" spans="3:4" x14ac:dyDescent="0.25">
      <c r="C2895" t="s">
        <v>5438</v>
      </c>
      <c r="D2895" s="4">
        <v>1.0413014157325715E-4</v>
      </c>
    </row>
    <row r="2896" spans="3:4" x14ac:dyDescent="0.25">
      <c r="C2896" t="s">
        <v>2151</v>
      </c>
      <c r="D2896" s="4">
        <v>1.0413014157325715E-4</v>
      </c>
    </row>
    <row r="2897" spans="3:4" x14ac:dyDescent="0.25">
      <c r="C2897" t="s">
        <v>3541</v>
      </c>
      <c r="D2897" s="4">
        <v>1.0413014157325715E-4</v>
      </c>
    </row>
    <row r="2898" spans="3:4" x14ac:dyDescent="0.25">
      <c r="C2898" t="s">
        <v>4803</v>
      </c>
      <c r="D2898" s="4">
        <v>1.0413014157325715E-4</v>
      </c>
    </row>
    <row r="2899" spans="3:4" x14ac:dyDescent="0.25">
      <c r="C2899" t="s">
        <v>1013</v>
      </c>
      <c r="D2899" s="4">
        <v>1.0413014157325715E-4</v>
      </c>
    </row>
    <row r="2900" spans="3:4" x14ac:dyDescent="0.25">
      <c r="C2900" t="s">
        <v>5175</v>
      </c>
      <c r="D2900" s="4">
        <v>1.0413014157325715E-4</v>
      </c>
    </row>
    <row r="2901" spans="3:4" x14ac:dyDescent="0.25">
      <c r="C2901" t="s">
        <v>6631</v>
      </c>
      <c r="D2901" s="4">
        <v>1.0413014157325715E-4</v>
      </c>
    </row>
    <row r="2902" spans="3:4" x14ac:dyDescent="0.25">
      <c r="C2902" t="s">
        <v>6279</v>
      </c>
      <c r="D2902" s="4">
        <v>1.0413014157325715E-4</v>
      </c>
    </row>
    <row r="2903" spans="3:4" x14ac:dyDescent="0.25">
      <c r="C2903" t="s">
        <v>4215</v>
      </c>
      <c r="D2903" s="4">
        <v>1.0413014157325715E-4</v>
      </c>
    </row>
    <row r="2904" spans="3:4" x14ac:dyDescent="0.25">
      <c r="C2904" t="s">
        <v>5463</v>
      </c>
      <c r="D2904" s="4">
        <v>1.0413014157325715E-4</v>
      </c>
    </row>
    <row r="2905" spans="3:4" x14ac:dyDescent="0.25">
      <c r="C2905" t="s">
        <v>2127</v>
      </c>
      <c r="D2905" s="4">
        <v>1.0413014157325715E-4</v>
      </c>
    </row>
    <row r="2906" spans="3:4" x14ac:dyDescent="0.25">
      <c r="C2906" t="s">
        <v>5157</v>
      </c>
      <c r="D2906" s="4">
        <v>1.0413014157325715E-4</v>
      </c>
    </row>
    <row r="2907" spans="3:4" x14ac:dyDescent="0.25">
      <c r="C2907" t="s">
        <v>4858</v>
      </c>
      <c r="D2907" s="4">
        <v>1.0413014157325715E-4</v>
      </c>
    </row>
    <row r="2908" spans="3:4" x14ac:dyDescent="0.25">
      <c r="C2908" t="s">
        <v>1233</v>
      </c>
      <c r="D2908" s="4">
        <v>1.0413014157325715E-4</v>
      </c>
    </row>
    <row r="2909" spans="3:4" x14ac:dyDescent="0.25">
      <c r="C2909" t="s">
        <v>4945</v>
      </c>
      <c r="D2909" s="4">
        <v>1.0413014157325715E-4</v>
      </c>
    </row>
    <row r="2910" spans="3:4" x14ac:dyDescent="0.25">
      <c r="C2910" t="s">
        <v>5819</v>
      </c>
      <c r="D2910" s="4">
        <v>1.0413014157325715E-4</v>
      </c>
    </row>
    <row r="2911" spans="3:4" x14ac:dyDescent="0.25">
      <c r="C2911" t="s">
        <v>6478</v>
      </c>
      <c r="D2911" s="4">
        <v>1.0413014157325715E-4</v>
      </c>
    </row>
    <row r="2912" spans="3:4" x14ac:dyDescent="0.25">
      <c r="C2912" t="s">
        <v>1976</v>
      </c>
      <c r="D2912" s="4">
        <v>1.0413014157325715E-4</v>
      </c>
    </row>
    <row r="2913" spans="3:4" x14ac:dyDescent="0.25">
      <c r="C2913" t="s">
        <v>3274</v>
      </c>
      <c r="D2913" s="4">
        <v>1.0413014157325715E-4</v>
      </c>
    </row>
    <row r="2914" spans="3:4" x14ac:dyDescent="0.25">
      <c r="C2914" t="s">
        <v>562</v>
      </c>
      <c r="D2914" s="4">
        <v>1.0413014157325715E-4</v>
      </c>
    </row>
    <row r="2915" spans="3:4" x14ac:dyDescent="0.25">
      <c r="C2915" t="s">
        <v>4328</v>
      </c>
      <c r="D2915" s="4">
        <v>1.0413014157325715E-4</v>
      </c>
    </row>
    <row r="2916" spans="3:4" x14ac:dyDescent="0.25">
      <c r="C2916" t="s">
        <v>2458</v>
      </c>
      <c r="D2916" s="4">
        <v>1.0413014157325715E-4</v>
      </c>
    </row>
    <row r="2917" spans="3:4" x14ac:dyDescent="0.25">
      <c r="C2917" t="s">
        <v>1055</v>
      </c>
      <c r="D2917" s="4">
        <v>1.0413014157325715E-4</v>
      </c>
    </row>
    <row r="2918" spans="3:4" x14ac:dyDescent="0.25">
      <c r="C2918" t="s">
        <v>2965</v>
      </c>
      <c r="D2918" s="4">
        <v>1.0413014157325715E-4</v>
      </c>
    </row>
    <row r="2919" spans="3:4" x14ac:dyDescent="0.25">
      <c r="C2919" t="s">
        <v>2416</v>
      </c>
      <c r="D2919" s="4">
        <v>1.0413014157325715E-4</v>
      </c>
    </row>
    <row r="2920" spans="3:4" x14ac:dyDescent="0.25">
      <c r="C2920" t="s">
        <v>3729</v>
      </c>
      <c r="D2920" s="4">
        <v>1.0413014157325715E-4</v>
      </c>
    </row>
    <row r="2921" spans="3:4" x14ac:dyDescent="0.25">
      <c r="C2921" t="s">
        <v>6164</v>
      </c>
      <c r="D2921" s="4">
        <v>1.0413014157325715E-4</v>
      </c>
    </row>
    <row r="2922" spans="3:4" x14ac:dyDescent="0.25">
      <c r="C2922" t="s">
        <v>5648</v>
      </c>
      <c r="D2922" s="4">
        <v>1.0413014157325715E-4</v>
      </c>
    </row>
    <row r="2923" spans="3:4" x14ac:dyDescent="0.25">
      <c r="C2923" t="s">
        <v>5304</v>
      </c>
      <c r="D2923" s="4">
        <v>1.0413014157325715E-4</v>
      </c>
    </row>
    <row r="2924" spans="3:4" x14ac:dyDescent="0.25">
      <c r="C2924" t="s">
        <v>5339</v>
      </c>
      <c r="D2924" s="4">
        <v>1.0413014157325715E-4</v>
      </c>
    </row>
    <row r="2925" spans="3:4" x14ac:dyDescent="0.25">
      <c r="C2925" t="s">
        <v>5862</v>
      </c>
      <c r="D2925" s="4">
        <v>1.0413014157325715E-4</v>
      </c>
    </row>
    <row r="2926" spans="3:4" x14ac:dyDescent="0.25">
      <c r="C2926" t="s">
        <v>3981</v>
      </c>
      <c r="D2926" s="4">
        <v>1.0413014157325715E-4</v>
      </c>
    </row>
    <row r="2927" spans="3:4" x14ac:dyDescent="0.25">
      <c r="C2927" t="s">
        <v>1198</v>
      </c>
      <c r="D2927" s="4">
        <v>1.0413014157325715E-4</v>
      </c>
    </row>
    <row r="2928" spans="3:4" x14ac:dyDescent="0.25">
      <c r="C2928" t="s">
        <v>4296</v>
      </c>
      <c r="D2928" s="4">
        <v>1.0413014157325715E-4</v>
      </c>
    </row>
    <row r="2929" spans="3:4" x14ac:dyDescent="0.25">
      <c r="C2929" t="s">
        <v>3432</v>
      </c>
      <c r="D2929" s="4">
        <v>1.0413014157325715E-4</v>
      </c>
    </row>
    <row r="2930" spans="3:4" x14ac:dyDescent="0.25">
      <c r="C2930" t="s">
        <v>5743</v>
      </c>
      <c r="D2930" s="4">
        <v>1.0413014157325715E-4</v>
      </c>
    </row>
    <row r="2931" spans="3:4" x14ac:dyDescent="0.25">
      <c r="C2931" t="s">
        <v>4977</v>
      </c>
      <c r="D2931" s="4">
        <v>1.0413014157325715E-4</v>
      </c>
    </row>
    <row r="2932" spans="3:4" x14ac:dyDescent="0.25">
      <c r="C2932" t="s">
        <v>5011</v>
      </c>
      <c r="D2932" s="4">
        <v>1.0413014157325715E-4</v>
      </c>
    </row>
    <row r="2933" spans="3:4" x14ac:dyDescent="0.25">
      <c r="C2933" t="s">
        <v>1734</v>
      </c>
      <c r="D2933" s="4">
        <v>1.0413014157325715E-4</v>
      </c>
    </row>
    <row r="2934" spans="3:4" x14ac:dyDescent="0.25">
      <c r="C2934" t="s">
        <v>6204</v>
      </c>
      <c r="D2934" s="4">
        <v>1.0413014157325715E-4</v>
      </c>
    </row>
    <row r="2935" spans="3:4" x14ac:dyDescent="0.25">
      <c r="C2935" t="s">
        <v>4899</v>
      </c>
      <c r="D2935" s="4">
        <v>1.0413014157325715E-4</v>
      </c>
    </row>
    <row r="2936" spans="3:4" x14ac:dyDescent="0.25">
      <c r="C2936" t="s">
        <v>5741</v>
      </c>
      <c r="D2936" s="4">
        <v>1.0413014157325715E-4</v>
      </c>
    </row>
    <row r="2937" spans="3:4" x14ac:dyDescent="0.25">
      <c r="C2937" t="s">
        <v>6452</v>
      </c>
      <c r="D2937" s="4">
        <v>1.0413014157325715E-4</v>
      </c>
    </row>
    <row r="2938" spans="3:4" x14ac:dyDescent="0.25">
      <c r="C2938" t="s">
        <v>2030</v>
      </c>
      <c r="D2938" s="4">
        <v>1.0413014157325715E-4</v>
      </c>
    </row>
    <row r="2939" spans="3:4" x14ac:dyDescent="0.25">
      <c r="C2939" t="s">
        <v>5045</v>
      </c>
      <c r="D2939" s="4">
        <v>1.0413014157325715E-4</v>
      </c>
    </row>
    <row r="2940" spans="3:4" x14ac:dyDescent="0.25">
      <c r="C2940" t="s">
        <v>1218</v>
      </c>
      <c r="D2940" s="4">
        <v>1.0413014157325715E-4</v>
      </c>
    </row>
    <row r="2941" spans="3:4" x14ac:dyDescent="0.25">
      <c r="C2941" t="s">
        <v>1944</v>
      </c>
      <c r="D2941" s="4">
        <v>1.0413014157325715E-4</v>
      </c>
    </row>
    <row r="2942" spans="3:4" x14ac:dyDescent="0.25">
      <c r="C2942" t="s">
        <v>1960</v>
      </c>
      <c r="D2942" s="4">
        <v>1.0413014157325715E-4</v>
      </c>
    </row>
    <row r="2943" spans="3:4" x14ac:dyDescent="0.25">
      <c r="C2943" t="s">
        <v>1999</v>
      </c>
      <c r="D2943" s="4">
        <v>1.0413014157325715E-4</v>
      </c>
    </row>
    <row r="2944" spans="3:4" x14ac:dyDescent="0.25">
      <c r="C2944" t="s">
        <v>5895</v>
      </c>
      <c r="D2944" s="4">
        <v>1.0413014157325715E-4</v>
      </c>
    </row>
    <row r="2945" spans="3:4" x14ac:dyDescent="0.25">
      <c r="C2945" t="s">
        <v>4466</v>
      </c>
      <c r="D2945" s="4">
        <v>1.0413014157325715E-4</v>
      </c>
    </row>
    <row r="2946" spans="3:4" x14ac:dyDescent="0.25">
      <c r="C2946" t="s">
        <v>3422</v>
      </c>
      <c r="D2946" s="4">
        <v>1.0413014157325715E-4</v>
      </c>
    </row>
    <row r="2947" spans="3:4" x14ac:dyDescent="0.25">
      <c r="C2947" t="s">
        <v>1445</v>
      </c>
      <c r="D2947" s="4">
        <v>1.0413014157325715E-4</v>
      </c>
    </row>
    <row r="2948" spans="3:4" x14ac:dyDescent="0.25">
      <c r="C2948" t="s">
        <v>4439</v>
      </c>
      <c r="D2948" s="4">
        <v>1.0413014157325715E-4</v>
      </c>
    </row>
    <row r="2949" spans="3:4" x14ac:dyDescent="0.25">
      <c r="C2949" t="s">
        <v>3977</v>
      </c>
      <c r="D2949" s="4">
        <v>1.0413014157325715E-4</v>
      </c>
    </row>
    <row r="2950" spans="3:4" x14ac:dyDescent="0.25">
      <c r="C2950" t="s">
        <v>6051</v>
      </c>
      <c r="D2950" s="4">
        <v>1.0413014157325715E-4</v>
      </c>
    </row>
    <row r="2951" spans="3:4" x14ac:dyDescent="0.25">
      <c r="C2951" t="s">
        <v>6332</v>
      </c>
      <c r="D2951" s="4">
        <v>1.0413014157325715E-4</v>
      </c>
    </row>
    <row r="2952" spans="3:4" x14ac:dyDescent="0.25">
      <c r="C2952" t="s">
        <v>5751</v>
      </c>
      <c r="D2952" s="4">
        <v>1.0413014157325715E-4</v>
      </c>
    </row>
    <row r="2953" spans="3:4" x14ac:dyDescent="0.25">
      <c r="C2953" t="s">
        <v>3600</v>
      </c>
      <c r="D2953" s="4">
        <v>1.0413014157325715E-4</v>
      </c>
    </row>
    <row r="2954" spans="3:4" x14ac:dyDescent="0.25">
      <c r="C2954" t="s">
        <v>3089</v>
      </c>
      <c r="D2954" s="4">
        <v>1.0413014157325715E-4</v>
      </c>
    </row>
    <row r="2955" spans="3:4" x14ac:dyDescent="0.25">
      <c r="C2955" t="s">
        <v>147</v>
      </c>
      <c r="D2955" s="4">
        <v>1.0413014157325715E-4</v>
      </c>
    </row>
    <row r="2956" spans="3:4" x14ac:dyDescent="0.25">
      <c r="C2956" t="s">
        <v>3658</v>
      </c>
      <c r="D2956" s="4">
        <v>1.0413014157325715E-4</v>
      </c>
    </row>
    <row r="2957" spans="3:4" x14ac:dyDescent="0.25">
      <c r="C2957" t="s">
        <v>3534</v>
      </c>
      <c r="D2957" s="4">
        <v>1.0413014157325715E-4</v>
      </c>
    </row>
    <row r="2958" spans="3:4" x14ac:dyDescent="0.25">
      <c r="C2958" t="s">
        <v>3824</v>
      </c>
      <c r="D2958" s="4">
        <v>1.0413014157325715E-4</v>
      </c>
    </row>
    <row r="2959" spans="3:4" x14ac:dyDescent="0.25">
      <c r="C2959" t="s">
        <v>1082</v>
      </c>
      <c r="D2959" s="4">
        <v>1.0413014157325715E-4</v>
      </c>
    </row>
    <row r="2960" spans="3:4" x14ac:dyDescent="0.25">
      <c r="C2960" t="s">
        <v>6076</v>
      </c>
      <c r="D2960" s="4">
        <v>1.0413014157325715E-4</v>
      </c>
    </row>
    <row r="2961" spans="3:4" x14ac:dyDescent="0.25">
      <c r="C2961" t="s">
        <v>6505</v>
      </c>
      <c r="D2961" s="4">
        <v>1.0413014157325715E-4</v>
      </c>
    </row>
    <row r="2962" spans="3:4" x14ac:dyDescent="0.25">
      <c r="C2962" t="s">
        <v>2738</v>
      </c>
      <c r="D2962" s="4">
        <v>1.0413014157325715E-4</v>
      </c>
    </row>
    <row r="2963" spans="3:4" x14ac:dyDescent="0.25">
      <c r="C2963" t="s">
        <v>3877</v>
      </c>
      <c r="D2963" s="4">
        <v>1.0413014157325715E-4</v>
      </c>
    </row>
    <row r="2964" spans="3:4" x14ac:dyDescent="0.25">
      <c r="C2964" t="s">
        <v>3791</v>
      </c>
      <c r="D2964" s="4">
        <v>1.0413014157325715E-4</v>
      </c>
    </row>
    <row r="2965" spans="3:4" x14ac:dyDescent="0.25">
      <c r="C2965" t="s">
        <v>6496</v>
      </c>
      <c r="D2965" s="4">
        <v>1.0413014157325715E-4</v>
      </c>
    </row>
    <row r="2966" spans="3:4" x14ac:dyDescent="0.25">
      <c r="C2966" t="s">
        <v>5911</v>
      </c>
      <c r="D2966" s="4">
        <v>1.0413014157325715E-4</v>
      </c>
    </row>
    <row r="2967" spans="3:4" x14ac:dyDescent="0.25">
      <c r="C2967" t="s">
        <v>6327</v>
      </c>
      <c r="D2967" s="4">
        <v>1.0413014157325715E-4</v>
      </c>
    </row>
    <row r="2968" spans="3:4" x14ac:dyDescent="0.25">
      <c r="C2968" t="s">
        <v>5298</v>
      </c>
      <c r="D2968" s="4">
        <v>1.0413014157325715E-4</v>
      </c>
    </row>
    <row r="2969" spans="3:4" x14ac:dyDescent="0.25">
      <c r="C2969" t="s">
        <v>3402</v>
      </c>
      <c r="D2969" s="4">
        <v>1.0413014157325715E-4</v>
      </c>
    </row>
    <row r="2970" spans="3:4" x14ac:dyDescent="0.25">
      <c r="C2970" t="s">
        <v>4917</v>
      </c>
      <c r="D2970" s="4">
        <v>1.0413014157325715E-4</v>
      </c>
    </row>
    <row r="2971" spans="3:4" x14ac:dyDescent="0.25">
      <c r="C2971" t="s">
        <v>1772</v>
      </c>
      <c r="D2971" s="4">
        <v>1.0413014157325715E-4</v>
      </c>
    </row>
    <row r="2972" spans="3:4" x14ac:dyDescent="0.25">
      <c r="C2972" t="s">
        <v>6317</v>
      </c>
      <c r="D2972" s="4">
        <v>1.0413014157325715E-4</v>
      </c>
    </row>
    <row r="2973" spans="3:4" x14ac:dyDescent="0.25">
      <c r="C2973" t="s">
        <v>3608</v>
      </c>
      <c r="D2973" s="4">
        <v>1.0413014157325715E-4</v>
      </c>
    </row>
    <row r="2974" spans="3:4" x14ac:dyDescent="0.25">
      <c r="C2974" t="s">
        <v>6462</v>
      </c>
      <c r="D2974" s="4">
        <v>1.0413014157325715E-4</v>
      </c>
    </row>
    <row r="2975" spans="3:4" x14ac:dyDescent="0.25">
      <c r="C2975" t="s">
        <v>2426</v>
      </c>
      <c r="D2975" s="4">
        <v>1.0413014157325715E-4</v>
      </c>
    </row>
    <row r="2976" spans="3:4" x14ac:dyDescent="0.25">
      <c r="C2976" t="s">
        <v>5096</v>
      </c>
      <c r="D2976" s="4">
        <v>1.0413014157325715E-4</v>
      </c>
    </row>
    <row r="2977" spans="3:4" x14ac:dyDescent="0.25">
      <c r="C2977" t="s">
        <v>5565</v>
      </c>
      <c r="D2977" s="4">
        <v>1.0413014157325715E-4</v>
      </c>
    </row>
    <row r="2978" spans="3:4" x14ac:dyDescent="0.25">
      <c r="C2978" t="s">
        <v>651</v>
      </c>
      <c r="D2978" s="4">
        <v>1.0413014157325715E-4</v>
      </c>
    </row>
    <row r="2979" spans="3:4" x14ac:dyDescent="0.25">
      <c r="C2979" t="s">
        <v>4268</v>
      </c>
      <c r="D2979" s="4">
        <v>1.0413014157325715E-4</v>
      </c>
    </row>
    <row r="2980" spans="3:4" x14ac:dyDescent="0.25">
      <c r="C2980" t="s">
        <v>1273</v>
      </c>
      <c r="D2980" s="4">
        <v>1.0413014157325715E-4</v>
      </c>
    </row>
    <row r="2981" spans="3:4" x14ac:dyDescent="0.25">
      <c r="C2981" t="s">
        <v>1842</v>
      </c>
      <c r="D2981" s="4">
        <v>1.0413014157325715E-4</v>
      </c>
    </row>
    <row r="2982" spans="3:4" x14ac:dyDescent="0.25">
      <c r="C2982" t="s">
        <v>5419</v>
      </c>
      <c r="D2982" s="4">
        <v>1.0413014157325715E-4</v>
      </c>
    </row>
    <row r="2983" spans="3:4" x14ac:dyDescent="0.25">
      <c r="C2983" t="s">
        <v>5558</v>
      </c>
      <c r="D2983" s="4">
        <v>1.0413014157325715E-4</v>
      </c>
    </row>
    <row r="2984" spans="3:4" x14ac:dyDescent="0.25">
      <c r="C2984" t="s">
        <v>3157</v>
      </c>
      <c r="D2984" s="4">
        <v>1.0413014157325715E-4</v>
      </c>
    </row>
    <row r="2985" spans="3:4" x14ac:dyDescent="0.25">
      <c r="C2985" t="s">
        <v>2293</v>
      </c>
      <c r="D2985" s="4">
        <v>1.0246405930808503E-4</v>
      </c>
    </row>
    <row r="2986" spans="3:4" x14ac:dyDescent="0.25">
      <c r="C2986" t="s">
        <v>6199</v>
      </c>
      <c r="D2986" s="4">
        <v>1.0246405930808503E-4</v>
      </c>
    </row>
    <row r="2987" spans="3:4" x14ac:dyDescent="0.25">
      <c r="C2987" t="s">
        <v>5730</v>
      </c>
      <c r="D2987" s="4">
        <v>1.0246405930808503E-4</v>
      </c>
    </row>
    <row r="2988" spans="3:4" x14ac:dyDescent="0.25">
      <c r="C2988" t="s">
        <v>5562</v>
      </c>
      <c r="D2988" s="4">
        <v>1.0121449760920594E-4</v>
      </c>
    </row>
    <row r="2989" spans="3:4" x14ac:dyDescent="0.25">
      <c r="C2989" t="s">
        <v>4508</v>
      </c>
      <c r="D2989" s="4">
        <v>1.0065913685414858E-4</v>
      </c>
    </row>
    <row r="2990" spans="3:4" x14ac:dyDescent="0.25">
      <c r="C2990" t="s">
        <v>5719</v>
      </c>
      <c r="D2990" s="4">
        <v>1.0065913685414858E-4</v>
      </c>
    </row>
    <row r="2991" spans="3:4" x14ac:dyDescent="0.25">
      <c r="C2991" t="s">
        <v>2539</v>
      </c>
      <c r="D2991" s="4">
        <v>1.0024261628785554E-4</v>
      </c>
    </row>
    <row r="2992" spans="3:4" x14ac:dyDescent="0.25">
      <c r="C2992" t="s">
        <v>6543</v>
      </c>
      <c r="D2992" s="4">
        <v>9.9756675627180353E-5</v>
      </c>
    </row>
    <row r="2993" spans="3:4" x14ac:dyDescent="0.25">
      <c r="C2993" t="s">
        <v>3773</v>
      </c>
      <c r="D2993" s="4">
        <v>9.9687255532798178E-5</v>
      </c>
    </row>
    <row r="2994" spans="3:4" x14ac:dyDescent="0.25">
      <c r="C2994" t="s">
        <v>2137</v>
      </c>
      <c r="D2994" s="4">
        <v>9.9478995249651666E-5</v>
      </c>
    </row>
    <row r="2995" spans="3:4" x14ac:dyDescent="0.25">
      <c r="C2995" t="s">
        <v>2236</v>
      </c>
      <c r="D2995" s="4">
        <v>9.8854214400212115E-5</v>
      </c>
    </row>
    <row r="2996" spans="3:4" x14ac:dyDescent="0.25">
      <c r="C2996" t="s">
        <v>3127</v>
      </c>
      <c r="D2996" s="4">
        <v>9.8854214400212115E-5</v>
      </c>
    </row>
    <row r="2997" spans="3:4" x14ac:dyDescent="0.25">
      <c r="C2997" t="s">
        <v>3565</v>
      </c>
      <c r="D2997" s="4">
        <v>9.8368273739536915E-5</v>
      </c>
    </row>
    <row r="2998" spans="3:4" x14ac:dyDescent="0.25">
      <c r="C2998" t="s">
        <v>5283</v>
      </c>
      <c r="D2998" s="4">
        <v>9.8368273739536915E-5</v>
      </c>
    </row>
    <row r="2999" spans="3:4" x14ac:dyDescent="0.25">
      <c r="C2999" t="s">
        <v>1861</v>
      </c>
      <c r="D2999" s="4">
        <v>9.8368273739536915E-5</v>
      </c>
    </row>
    <row r="3000" spans="3:4" x14ac:dyDescent="0.25">
      <c r="C3000" t="s">
        <v>5939</v>
      </c>
      <c r="D3000" s="4">
        <v>9.8368273739536915E-5</v>
      </c>
    </row>
    <row r="3001" spans="3:4" x14ac:dyDescent="0.25">
      <c r="C3001" t="s">
        <v>2793</v>
      </c>
      <c r="D3001" s="4">
        <v>9.8368273739536915E-5</v>
      </c>
    </row>
    <row r="3002" spans="3:4" x14ac:dyDescent="0.25">
      <c r="C3002" t="s">
        <v>2925</v>
      </c>
      <c r="D3002" s="4">
        <v>9.8368273739536915E-5</v>
      </c>
    </row>
    <row r="3003" spans="3:4" x14ac:dyDescent="0.25">
      <c r="C3003" t="s">
        <v>4756</v>
      </c>
      <c r="D3003" s="4">
        <v>9.8090593362008241E-5</v>
      </c>
    </row>
    <row r="3004" spans="3:4" x14ac:dyDescent="0.25">
      <c r="C3004" t="s">
        <v>3887</v>
      </c>
      <c r="D3004" s="4">
        <v>9.7882333078861715E-5</v>
      </c>
    </row>
    <row r="3005" spans="3:4" x14ac:dyDescent="0.25">
      <c r="C3005" t="s">
        <v>4334</v>
      </c>
      <c r="D3005" s="4">
        <v>9.7882333078861715E-5</v>
      </c>
    </row>
    <row r="3006" spans="3:4" x14ac:dyDescent="0.25">
      <c r="C3006" t="s">
        <v>4279</v>
      </c>
      <c r="D3006" s="4">
        <v>9.7535232606950866E-5</v>
      </c>
    </row>
    <row r="3007" spans="3:4" x14ac:dyDescent="0.25">
      <c r="C3007" t="s">
        <v>2866</v>
      </c>
      <c r="D3007" s="4">
        <v>9.7535232606950866E-5</v>
      </c>
    </row>
    <row r="3008" spans="3:4" x14ac:dyDescent="0.25">
      <c r="C3008" t="s">
        <v>6578</v>
      </c>
      <c r="D3008" s="4">
        <v>9.7188132135040003E-5</v>
      </c>
    </row>
    <row r="3009" spans="3:4" x14ac:dyDescent="0.25">
      <c r="C3009" t="s">
        <v>4810</v>
      </c>
      <c r="D3009" s="4">
        <v>9.6910451757511315E-5</v>
      </c>
    </row>
    <row r="3010" spans="3:4" x14ac:dyDescent="0.25">
      <c r="C3010" t="s">
        <v>6494</v>
      </c>
      <c r="D3010" s="4">
        <v>9.6702191474364803E-5</v>
      </c>
    </row>
    <row r="3011" spans="3:4" x14ac:dyDescent="0.25">
      <c r="C3011" t="s">
        <v>2281</v>
      </c>
      <c r="D3011" s="4">
        <v>9.6632771379982627E-5</v>
      </c>
    </row>
    <row r="3012" spans="3:4" x14ac:dyDescent="0.25">
      <c r="C3012" t="s">
        <v>3765</v>
      </c>
      <c r="D3012" s="4">
        <v>9.6632771379982627E-5</v>
      </c>
    </row>
    <row r="3013" spans="3:4" x14ac:dyDescent="0.25">
      <c r="C3013" t="s">
        <v>3281</v>
      </c>
      <c r="D3013" s="4">
        <v>9.600799053054309E-5</v>
      </c>
    </row>
    <row r="3014" spans="3:4" x14ac:dyDescent="0.25">
      <c r="C3014" t="s">
        <v>3269</v>
      </c>
      <c r="D3014" s="4">
        <v>9.5730310153014403E-5</v>
      </c>
    </row>
    <row r="3015" spans="3:4" x14ac:dyDescent="0.25">
      <c r="C3015" t="s">
        <v>3786</v>
      </c>
      <c r="D3015" s="4">
        <v>9.5730310153014403E-5</v>
      </c>
    </row>
    <row r="3016" spans="3:4" x14ac:dyDescent="0.25">
      <c r="C3016" t="s">
        <v>2264</v>
      </c>
      <c r="D3016" s="4">
        <v>9.5591469964250066E-5</v>
      </c>
    </row>
    <row r="3017" spans="3:4" x14ac:dyDescent="0.25">
      <c r="C3017" t="s">
        <v>897</v>
      </c>
      <c r="D3017" s="4">
        <v>9.5591469964250066E-5</v>
      </c>
    </row>
    <row r="3018" spans="3:4" x14ac:dyDescent="0.25">
      <c r="C3018" t="s">
        <v>5378</v>
      </c>
      <c r="D3018" s="4">
        <v>9.5452629775485715E-5</v>
      </c>
    </row>
    <row r="3019" spans="3:4" x14ac:dyDescent="0.25">
      <c r="C3019" t="s">
        <v>5125</v>
      </c>
      <c r="D3019" s="4">
        <v>9.5452629775485715E-5</v>
      </c>
    </row>
    <row r="3020" spans="3:4" x14ac:dyDescent="0.25">
      <c r="C3020" t="s">
        <v>4420</v>
      </c>
      <c r="D3020" s="4">
        <v>9.5452629775485715E-5</v>
      </c>
    </row>
    <row r="3021" spans="3:4" x14ac:dyDescent="0.25">
      <c r="C3021" t="s">
        <v>4599</v>
      </c>
      <c r="D3021" s="4">
        <v>9.5313789586721378E-5</v>
      </c>
    </row>
    <row r="3022" spans="3:4" x14ac:dyDescent="0.25">
      <c r="C3022" t="s">
        <v>5026</v>
      </c>
      <c r="D3022" s="4">
        <v>9.5313789586721378E-5</v>
      </c>
    </row>
    <row r="3023" spans="3:4" x14ac:dyDescent="0.25">
      <c r="C3023" t="s">
        <v>4257</v>
      </c>
      <c r="D3023" s="4">
        <v>9.5313789586721378E-5</v>
      </c>
    </row>
    <row r="3024" spans="3:4" x14ac:dyDescent="0.25">
      <c r="C3024" t="s">
        <v>5752</v>
      </c>
      <c r="D3024" s="4">
        <v>9.5105529303574866E-5</v>
      </c>
    </row>
    <row r="3025" spans="3:4" x14ac:dyDescent="0.25">
      <c r="C3025" t="s">
        <v>4552</v>
      </c>
      <c r="D3025" s="4">
        <v>9.4966689114810528E-5</v>
      </c>
    </row>
    <row r="3026" spans="3:4" x14ac:dyDescent="0.25">
      <c r="C3026" t="s">
        <v>5407</v>
      </c>
      <c r="D3026" s="4">
        <v>9.4966689114810528E-5</v>
      </c>
    </row>
    <row r="3027" spans="3:4" x14ac:dyDescent="0.25">
      <c r="C3027" t="s">
        <v>6152</v>
      </c>
      <c r="D3027" s="4">
        <v>9.4897269020428353E-5</v>
      </c>
    </row>
    <row r="3028" spans="3:4" x14ac:dyDescent="0.25">
      <c r="C3028" t="s">
        <v>6484</v>
      </c>
      <c r="D3028" s="4">
        <v>9.4897269020428353E-5</v>
      </c>
    </row>
    <row r="3029" spans="3:4" x14ac:dyDescent="0.25">
      <c r="C3029" t="s">
        <v>1396</v>
      </c>
      <c r="D3029" s="4">
        <v>9.4897269020428353E-5</v>
      </c>
    </row>
    <row r="3030" spans="3:4" x14ac:dyDescent="0.25">
      <c r="C3030" t="s">
        <v>5235</v>
      </c>
      <c r="D3030" s="4">
        <v>9.4897269020428353E-5</v>
      </c>
    </row>
    <row r="3031" spans="3:4" x14ac:dyDescent="0.25">
      <c r="C3031" t="s">
        <v>2891</v>
      </c>
      <c r="D3031" s="4">
        <v>9.4827848926046178E-5</v>
      </c>
    </row>
    <row r="3032" spans="3:4" x14ac:dyDescent="0.25">
      <c r="C3032" t="s">
        <v>2726</v>
      </c>
      <c r="D3032" s="4">
        <v>9.4827848926046178E-5</v>
      </c>
    </row>
    <row r="3033" spans="3:4" x14ac:dyDescent="0.25">
      <c r="C3033" t="s">
        <v>5589</v>
      </c>
      <c r="D3033" s="4">
        <v>9.4758428831664003E-5</v>
      </c>
    </row>
    <row r="3034" spans="3:4" x14ac:dyDescent="0.25">
      <c r="C3034" t="s">
        <v>6520</v>
      </c>
      <c r="D3034" s="4">
        <v>9.4689008737281841E-5</v>
      </c>
    </row>
    <row r="3035" spans="3:4" x14ac:dyDescent="0.25">
      <c r="C3035" t="s">
        <v>2090</v>
      </c>
      <c r="D3035" s="4">
        <v>9.4619588642899665E-5</v>
      </c>
    </row>
    <row r="3036" spans="3:4" x14ac:dyDescent="0.25">
      <c r="C3036" t="s">
        <v>3203</v>
      </c>
      <c r="D3036" s="4">
        <v>9.455016854851749E-5</v>
      </c>
    </row>
    <row r="3037" spans="3:4" x14ac:dyDescent="0.25">
      <c r="C3037" t="s">
        <v>5770</v>
      </c>
      <c r="D3037" s="4">
        <v>9.455016854851749E-5</v>
      </c>
    </row>
    <row r="3038" spans="3:4" x14ac:dyDescent="0.25">
      <c r="C3038" t="s">
        <v>5008</v>
      </c>
      <c r="D3038" s="4">
        <v>9.4480748454135315E-5</v>
      </c>
    </row>
    <row r="3039" spans="3:4" x14ac:dyDescent="0.25">
      <c r="C3039" t="s">
        <v>5193</v>
      </c>
      <c r="D3039" s="4">
        <v>9.4411328359753153E-5</v>
      </c>
    </row>
    <row r="3040" spans="3:4" x14ac:dyDescent="0.25">
      <c r="C3040" t="s">
        <v>2692</v>
      </c>
      <c r="D3040" s="4">
        <v>9.4411328359753153E-5</v>
      </c>
    </row>
    <row r="3041" spans="3:4" x14ac:dyDescent="0.25">
      <c r="C3041" t="s">
        <v>1902</v>
      </c>
      <c r="D3041" s="4">
        <v>9.4203068076606627E-5</v>
      </c>
    </row>
    <row r="3042" spans="3:4" x14ac:dyDescent="0.25">
      <c r="C3042" t="s">
        <v>5397</v>
      </c>
      <c r="D3042" s="4">
        <v>9.4133647982224465E-5</v>
      </c>
    </row>
    <row r="3043" spans="3:4" x14ac:dyDescent="0.25">
      <c r="C3043" t="s">
        <v>2207</v>
      </c>
      <c r="D3043" s="4">
        <v>9.392538769907794E-5</v>
      </c>
    </row>
    <row r="3044" spans="3:4" x14ac:dyDescent="0.25">
      <c r="C3044" t="s">
        <v>3867</v>
      </c>
      <c r="D3044" s="4">
        <v>9.3855967604695778E-5</v>
      </c>
    </row>
    <row r="3045" spans="3:4" x14ac:dyDescent="0.25">
      <c r="C3045" t="s">
        <v>95</v>
      </c>
      <c r="D3045" s="4">
        <v>9.3786547510313603E-5</v>
      </c>
    </row>
    <row r="3046" spans="3:4" x14ac:dyDescent="0.25">
      <c r="C3046" t="s">
        <v>3169</v>
      </c>
      <c r="D3046" s="4">
        <v>9.3508867132784915E-5</v>
      </c>
    </row>
    <row r="3047" spans="3:4" x14ac:dyDescent="0.25">
      <c r="C3047" t="s">
        <v>4155</v>
      </c>
      <c r="D3047" s="4">
        <v>9.3439447038402753E-5</v>
      </c>
    </row>
    <row r="3048" spans="3:4" x14ac:dyDescent="0.25">
      <c r="C3048" t="s">
        <v>6243</v>
      </c>
      <c r="D3048" s="4">
        <v>9.3300606849638416E-5</v>
      </c>
    </row>
    <row r="3049" spans="3:4" x14ac:dyDescent="0.25">
      <c r="C3049" t="s">
        <v>3227</v>
      </c>
      <c r="D3049" s="4">
        <v>9.3300606849638416E-5</v>
      </c>
    </row>
    <row r="3050" spans="3:4" x14ac:dyDescent="0.25">
      <c r="C3050" t="s">
        <v>5927</v>
      </c>
      <c r="D3050" s="4">
        <v>9.3231186755256227E-5</v>
      </c>
    </row>
    <row r="3051" spans="3:4" x14ac:dyDescent="0.25">
      <c r="C3051" t="s">
        <v>5496</v>
      </c>
      <c r="D3051" s="4">
        <v>9.3231186755256227E-5</v>
      </c>
    </row>
    <row r="3052" spans="3:4" x14ac:dyDescent="0.25">
      <c r="C3052" t="s">
        <v>6191</v>
      </c>
      <c r="D3052" s="4">
        <v>9.309234656649189E-5</v>
      </c>
    </row>
    <row r="3053" spans="3:4" x14ac:dyDescent="0.25">
      <c r="C3053" t="s">
        <v>1740</v>
      </c>
      <c r="D3053" s="4">
        <v>9.295350637772754E-5</v>
      </c>
    </row>
    <row r="3054" spans="3:4" x14ac:dyDescent="0.25">
      <c r="C3054" t="s">
        <v>6510</v>
      </c>
      <c r="D3054" s="4">
        <v>9.2814666188963202E-5</v>
      </c>
    </row>
    <row r="3055" spans="3:4" x14ac:dyDescent="0.25">
      <c r="C3055" t="s">
        <v>4079</v>
      </c>
      <c r="D3055" s="4">
        <v>9.2814666188963202E-5</v>
      </c>
    </row>
    <row r="3056" spans="3:4" x14ac:dyDescent="0.25">
      <c r="C3056" t="s">
        <v>5969</v>
      </c>
      <c r="D3056" s="4">
        <v>9.2745246094581041E-5</v>
      </c>
    </row>
    <row r="3057" spans="3:4" x14ac:dyDescent="0.25">
      <c r="C3057" t="s">
        <v>5994</v>
      </c>
      <c r="D3057" s="4">
        <v>9.2745246094581041E-5</v>
      </c>
    </row>
    <row r="3058" spans="3:4" x14ac:dyDescent="0.25">
      <c r="C3058" t="s">
        <v>6292</v>
      </c>
      <c r="D3058" s="4">
        <v>9.2745246094581041E-5</v>
      </c>
    </row>
    <row r="3059" spans="3:4" x14ac:dyDescent="0.25">
      <c r="C3059" t="s">
        <v>4073</v>
      </c>
      <c r="D3059" s="4">
        <v>9.2675826000198865E-5</v>
      </c>
    </row>
    <row r="3060" spans="3:4" x14ac:dyDescent="0.25">
      <c r="C3060" t="s">
        <v>3443</v>
      </c>
      <c r="D3060" s="4">
        <v>9.2536985811434515E-5</v>
      </c>
    </row>
    <row r="3061" spans="3:4" x14ac:dyDescent="0.25">
      <c r="C3061" t="s">
        <v>1470</v>
      </c>
      <c r="D3061" s="4">
        <v>9.2536985811434515E-5</v>
      </c>
    </row>
    <row r="3062" spans="3:4" x14ac:dyDescent="0.25">
      <c r="C3062" t="s">
        <v>4987</v>
      </c>
      <c r="D3062" s="4">
        <v>9.2536985811434515E-5</v>
      </c>
    </row>
    <row r="3063" spans="3:4" x14ac:dyDescent="0.25">
      <c r="C3063" t="s">
        <v>5993</v>
      </c>
      <c r="D3063" s="4">
        <v>9.2536985811434515E-5</v>
      </c>
    </row>
    <row r="3064" spans="3:4" x14ac:dyDescent="0.25">
      <c r="C3064" t="s">
        <v>3557</v>
      </c>
      <c r="D3064" s="4">
        <v>9.2536985811434515E-5</v>
      </c>
    </row>
    <row r="3065" spans="3:4" x14ac:dyDescent="0.25">
      <c r="C3065" t="s">
        <v>1574</v>
      </c>
      <c r="D3065" s="4">
        <v>9.2536985811434515E-5</v>
      </c>
    </row>
    <row r="3066" spans="3:4" x14ac:dyDescent="0.25">
      <c r="C3066" t="s">
        <v>5158</v>
      </c>
      <c r="D3066" s="4">
        <v>9.2536985811434515E-5</v>
      </c>
    </row>
    <row r="3067" spans="3:4" x14ac:dyDescent="0.25">
      <c r="C3067" t="s">
        <v>4620</v>
      </c>
      <c r="D3067" s="4">
        <v>9.2536985811434515E-5</v>
      </c>
    </row>
    <row r="3068" spans="3:4" x14ac:dyDescent="0.25">
      <c r="C3068" t="s">
        <v>2701</v>
      </c>
      <c r="D3068" s="4">
        <v>9.2536985811434515E-5</v>
      </c>
    </row>
    <row r="3069" spans="3:4" x14ac:dyDescent="0.25">
      <c r="C3069" t="s">
        <v>3319</v>
      </c>
      <c r="D3069" s="4">
        <v>9.2536985811434515E-5</v>
      </c>
    </row>
    <row r="3070" spans="3:4" x14ac:dyDescent="0.25">
      <c r="C3070" t="s">
        <v>6619</v>
      </c>
      <c r="D3070" s="4">
        <v>9.2536985811434515E-5</v>
      </c>
    </row>
    <row r="3071" spans="3:4" x14ac:dyDescent="0.25">
      <c r="C3071" t="s">
        <v>4963</v>
      </c>
      <c r="D3071" s="4">
        <v>9.2536985811434515E-5</v>
      </c>
    </row>
    <row r="3072" spans="3:4" x14ac:dyDescent="0.25">
      <c r="C3072" t="s">
        <v>1195</v>
      </c>
      <c r="D3072" s="4">
        <v>9.2536985811434515E-5</v>
      </c>
    </row>
    <row r="3073" spans="3:4" x14ac:dyDescent="0.25">
      <c r="C3073" t="s">
        <v>4034</v>
      </c>
      <c r="D3073" s="4">
        <v>9.2536985811434515E-5</v>
      </c>
    </row>
    <row r="3074" spans="3:4" x14ac:dyDescent="0.25">
      <c r="C3074" t="s">
        <v>6310</v>
      </c>
      <c r="D3074" s="4">
        <v>9.2536985811434515E-5</v>
      </c>
    </row>
    <row r="3075" spans="3:4" x14ac:dyDescent="0.25">
      <c r="C3075" t="s">
        <v>2376</v>
      </c>
      <c r="D3075" s="4">
        <v>9.2536985811434515E-5</v>
      </c>
    </row>
    <row r="3076" spans="3:4" x14ac:dyDescent="0.25">
      <c r="C3076" t="s">
        <v>2338</v>
      </c>
      <c r="D3076" s="4">
        <v>9.2536985811434515E-5</v>
      </c>
    </row>
    <row r="3077" spans="3:4" x14ac:dyDescent="0.25">
      <c r="C3077" t="s">
        <v>4669</v>
      </c>
      <c r="D3077" s="4">
        <v>9.2536985811434515E-5</v>
      </c>
    </row>
    <row r="3078" spans="3:4" x14ac:dyDescent="0.25">
      <c r="C3078" t="s">
        <v>6123</v>
      </c>
      <c r="D3078" s="4">
        <v>9.212046524514149E-5</v>
      </c>
    </row>
    <row r="3079" spans="3:4" x14ac:dyDescent="0.25">
      <c r="C3079" t="s">
        <v>5275</v>
      </c>
      <c r="D3079" s="4">
        <v>9.198162505637714E-5</v>
      </c>
    </row>
    <row r="3080" spans="3:4" x14ac:dyDescent="0.25">
      <c r="C3080" t="s">
        <v>2816</v>
      </c>
      <c r="D3080" s="4">
        <v>9.198162505637714E-5</v>
      </c>
    </row>
    <row r="3081" spans="3:4" x14ac:dyDescent="0.25">
      <c r="C3081" t="s">
        <v>4689</v>
      </c>
      <c r="D3081" s="4">
        <v>9.1703944678848452E-5</v>
      </c>
    </row>
    <row r="3082" spans="3:4" x14ac:dyDescent="0.25">
      <c r="C3082" t="s">
        <v>6652</v>
      </c>
      <c r="D3082" s="4">
        <v>9.1703944678848452E-5</v>
      </c>
    </row>
    <row r="3083" spans="3:4" x14ac:dyDescent="0.25">
      <c r="C3083" t="s">
        <v>4523</v>
      </c>
      <c r="D3083" s="4">
        <v>9.1703944678848452E-5</v>
      </c>
    </row>
    <row r="3084" spans="3:4" x14ac:dyDescent="0.25">
      <c r="C3084" t="s">
        <v>5802</v>
      </c>
      <c r="D3084" s="4">
        <v>9.163452458446629E-5</v>
      </c>
    </row>
    <row r="3085" spans="3:4" x14ac:dyDescent="0.25">
      <c r="C3085" t="s">
        <v>3576</v>
      </c>
      <c r="D3085" s="4">
        <v>9.1426264301319778E-5</v>
      </c>
    </row>
    <row r="3086" spans="3:4" x14ac:dyDescent="0.25">
      <c r="C3086" t="s">
        <v>4841</v>
      </c>
      <c r="D3086" s="4">
        <v>9.114858392379109E-5</v>
      </c>
    </row>
    <row r="3087" spans="3:4" x14ac:dyDescent="0.25">
      <c r="C3087" t="s">
        <v>5154</v>
      </c>
      <c r="D3087" s="4">
        <v>9.114858392379109E-5</v>
      </c>
    </row>
    <row r="3088" spans="3:4" x14ac:dyDescent="0.25">
      <c r="C3088" t="s">
        <v>4288</v>
      </c>
      <c r="D3088" s="4">
        <v>9.114858392379109E-5</v>
      </c>
    </row>
    <row r="3089" spans="3:4" x14ac:dyDescent="0.25">
      <c r="C3089" t="s">
        <v>3016</v>
      </c>
      <c r="D3089" s="4">
        <v>9.1009743735026739E-5</v>
      </c>
    </row>
    <row r="3090" spans="3:4" x14ac:dyDescent="0.25">
      <c r="C3090" t="s">
        <v>6604</v>
      </c>
      <c r="D3090" s="4">
        <v>9.1009743735026739E-5</v>
      </c>
    </row>
    <row r="3091" spans="3:4" x14ac:dyDescent="0.25">
      <c r="C3091" t="s">
        <v>3070</v>
      </c>
      <c r="D3091" s="4">
        <v>9.066264326311589E-5</v>
      </c>
    </row>
    <row r="3092" spans="3:4" x14ac:dyDescent="0.25">
      <c r="C3092" t="s">
        <v>4648</v>
      </c>
      <c r="D3092" s="4">
        <v>9.0454382979969378E-5</v>
      </c>
    </row>
    <row r="3093" spans="3:4" x14ac:dyDescent="0.25">
      <c r="C3093" t="s">
        <v>1427</v>
      </c>
      <c r="D3093" s="4">
        <v>9.0384962885587202E-5</v>
      </c>
    </row>
    <row r="3094" spans="3:4" x14ac:dyDescent="0.25">
      <c r="C3094" t="s">
        <v>6558</v>
      </c>
      <c r="D3094" s="4">
        <v>9.0246122696822865E-5</v>
      </c>
    </row>
    <row r="3095" spans="3:4" x14ac:dyDescent="0.25">
      <c r="C3095" t="s">
        <v>2623</v>
      </c>
      <c r="D3095" s="4">
        <v>9.0246122696822865E-5</v>
      </c>
    </row>
    <row r="3096" spans="3:4" x14ac:dyDescent="0.25">
      <c r="C3096" t="s">
        <v>2278</v>
      </c>
      <c r="D3096" s="4">
        <v>9.0246122696822865E-5</v>
      </c>
    </row>
    <row r="3097" spans="3:4" x14ac:dyDescent="0.25">
      <c r="C3097" t="s">
        <v>447</v>
      </c>
      <c r="D3097" s="4">
        <v>8.969076194176549E-5</v>
      </c>
    </row>
    <row r="3098" spans="3:4" x14ac:dyDescent="0.25">
      <c r="C3098" t="s">
        <v>4888</v>
      </c>
      <c r="D3098" s="4">
        <v>8.9621341847383315E-5</v>
      </c>
    </row>
    <row r="3099" spans="3:4" x14ac:dyDescent="0.25">
      <c r="C3099" t="s">
        <v>2788</v>
      </c>
      <c r="D3099" s="4">
        <v>8.9621341847383315E-5</v>
      </c>
    </row>
    <row r="3100" spans="3:4" x14ac:dyDescent="0.25">
      <c r="C3100" t="s">
        <v>1322</v>
      </c>
      <c r="D3100" s="4">
        <v>8.9413081564236802E-5</v>
      </c>
    </row>
    <row r="3101" spans="3:4" x14ac:dyDescent="0.25">
      <c r="C3101" t="s">
        <v>5320</v>
      </c>
      <c r="D3101" s="4">
        <v>8.9413081564236802E-5</v>
      </c>
    </row>
    <row r="3102" spans="3:4" x14ac:dyDescent="0.25">
      <c r="C3102" t="s">
        <v>1037</v>
      </c>
      <c r="D3102" s="4">
        <v>8.9413081564236802E-5</v>
      </c>
    </row>
    <row r="3103" spans="3:4" x14ac:dyDescent="0.25">
      <c r="C3103" t="s">
        <v>2229</v>
      </c>
      <c r="D3103" s="4">
        <v>8.9274241375472465E-5</v>
      </c>
    </row>
    <row r="3104" spans="3:4" x14ac:dyDescent="0.25">
      <c r="C3104" t="s">
        <v>6699</v>
      </c>
      <c r="D3104" s="4">
        <v>8.9274241375472465E-5</v>
      </c>
    </row>
    <row r="3105" spans="3:4" x14ac:dyDescent="0.25">
      <c r="C3105" t="s">
        <v>1185</v>
      </c>
      <c r="D3105" s="4">
        <v>8.9274241375472465E-5</v>
      </c>
    </row>
    <row r="3106" spans="3:4" x14ac:dyDescent="0.25">
      <c r="C3106" t="s">
        <v>4010</v>
      </c>
      <c r="D3106" s="4">
        <v>8.9274241375472465E-5</v>
      </c>
    </row>
    <row r="3107" spans="3:4" x14ac:dyDescent="0.25">
      <c r="C3107" t="s">
        <v>4603</v>
      </c>
      <c r="D3107" s="4">
        <v>8.9135401186708115E-5</v>
      </c>
    </row>
    <row r="3108" spans="3:4" x14ac:dyDescent="0.25">
      <c r="C3108" t="s">
        <v>3449</v>
      </c>
      <c r="D3108" s="4">
        <v>8.9065981092325939E-5</v>
      </c>
    </row>
    <row r="3109" spans="3:4" x14ac:dyDescent="0.25">
      <c r="C3109" t="s">
        <v>1127</v>
      </c>
      <c r="D3109" s="4">
        <v>8.8996560997943778E-5</v>
      </c>
    </row>
    <row r="3110" spans="3:4" x14ac:dyDescent="0.25">
      <c r="C3110" t="s">
        <v>2190</v>
      </c>
      <c r="D3110" s="4">
        <v>8.8927140903561602E-5</v>
      </c>
    </row>
    <row r="3111" spans="3:4" x14ac:dyDescent="0.25">
      <c r="C3111" t="s">
        <v>6552</v>
      </c>
      <c r="D3111" s="4">
        <v>8.8857720809179441E-5</v>
      </c>
    </row>
    <row r="3112" spans="3:4" x14ac:dyDescent="0.25">
      <c r="C3112" t="s">
        <v>1451</v>
      </c>
      <c r="D3112" s="4">
        <v>8.8788300714797252E-5</v>
      </c>
    </row>
    <row r="3113" spans="3:4" x14ac:dyDescent="0.25">
      <c r="C3113" t="s">
        <v>6023</v>
      </c>
      <c r="D3113" s="4">
        <v>8.871888062041509E-5</v>
      </c>
    </row>
    <row r="3114" spans="3:4" x14ac:dyDescent="0.25">
      <c r="C3114" t="s">
        <v>3120</v>
      </c>
      <c r="D3114" s="4">
        <v>8.871888062041509E-5</v>
      </c>
    </row>
    <row r="3115" spans="3:4" x14ac:dyDescent="0.25">
      <c r="C3115" t="s">
        <v>3926</v>
      </c>
      <c r="D3115" s="4">
        <v>8.8649460526032915E-5</v>
      </c>
    </row>
    <row r="3116" spans="3:4" x14ac:dyDescent="0.25">
      <c r="C3116" t="s">
        <v>3543</v>
      </c>
      <c r="D3116" s="4">
        <v>8.8649460526032915E-5</v>
      </c>
    </row>
    <row r="3117" spans="3:4" x14ac:dyDescent="0.25">
      <c r="C3117" t="s">
        <v>2035</v>
      </c>
      <c r="D3117" s="4">
        <v>8.8580040431650753E-5</v>
      </c>
    </row>
    <row r="3118" spans="3:4" x14ac:dyDescent="0.25">
      <c r="C3118" t="s">
        <v>3644</v>
      </c>
      <c r="D3118" s="4">
        <v>8.8580040431650753E-5</v>
      </c>
    </row>
    <row r="3119" spans="3:4" x14ac:dyDescent="0.25">
      <c r="C3119" t="s">
        <v>6490</v>
      </c>
      <c r="D3119" s="4">
        <v>8.8510620337268564E-5</v>
      </c>
    </row>
    <row r="3120" spans="3:4" x14ac:dyDescent="0.25">
      <c r="C3120" t="s">
        <v>3285</v>
      </c>
      <c r="D3120" s="4">
        <v>8.8510620337268564E-5</v>
      </c>
    </row>
    <row r="3121" spans="3:4" x14ac:dyDescent="0.25">
      <c r="C3121" t="s">
        <v>2811</v>
      </c>
      <c r="D3121" s="4">
        <v>8.8510620337268564E-5</v>
      </c>
    </row>
    <row r="3122" spans="3:4" x14ac:dyDescent="0.25">
      <c r="C3122" t="s">
        <v>3086</v>
      </c>
      <c r="D3122" s="4">
        <v>8.8302360054122065E-5</v>
      </c>
    </row>
    <row r="3123" spans="3:4" x14ac:dyDescent="0.25">
      <c r="C3123" t="s">
        <v>4359</v>
      </c>
      <c r="D3123" s="4">
        <v>8.8302360054122065E-5</v>
      </c>
    </row>
    <row r="3124" spans="3:4" x14ac:dyDescent="0.25">
      <c r="C3124" t="s">
        <v>4765</v>
      </c>
      <c r="D3124" s="4">
        <v>8.823293995973989E-5</v>
      </c>
    </row>
    <row r="3125" spans="3:4" x14ac:dyDescent="0.25">
      <c r="C3125" t="s">
        <v>4171</v>
      </c>
      <c r="D3125" s="4">
        <v>8.823293995973989E-5</v>
      </c>
    </row>
    <row r="3126" spans="3:4" x14ac:dyDescent="0.25">
      <c r="C3126" t="s">
        <v>3546</v>
      </c>
      <c r="D3126" s="4">
        <v>8.823293995973989E-5</v>
      </c>
    </row>
    <row r="3127" spans="3:4" x14ac:dyDescent="0.25">
      <c r="C3127" t="s">
        <v>5023</v>
      </c>
      <c r="D3127" s="4">
        <v>8.823293995973989E-5</v>
      </c>
    </row>
    <row r="3128" spans="3:4" x14ac:dyDescent="0.25">
      <c r="C3128" t="s">
        <v>6005</v>
      </c>
      <c r="D3128" s="4">
        <v>8.823293995973989E-5</v>
      </c>
    </row>
    <row r="3129" spans="3:4" x14ac:dyDescent="0.25">
      <c r="C3129" t="s">
        <v>2934</v>
      </c>
      <c r="D3129" s="4">
        <v>8.823293995973989E-5</v>
      </c>
    </row>
    <row r="3130" spans="3:4" x14ac:dyDescent="0.25">
      <c r="C3130" t="s">
        <v>1938</v>
      </c>
      <c r="D3130" s="4">
        <v>8.823293995973989E-5</v>
      </c>
    </row>
    <row r="3131" spans="3:4" x14ac:dyDescent="0.25">
      <c r="C3131" t="s">
        <v>2144</v>
      </c>
      <c r="D3131" s="4">
        <v>8.823293995973989E-5</v>
      </c>
    </row>
    <row r="3132" spans="3:4" x14ac:dyDescent="0.25">
      <c r="C3132" t="s">
        <v>4216</v>
      </c>
      <c r="D3132" s="4">
        <v>8.8163519865357715E-5</v>
      </c>
    </row>
    <row r="3133" spans="3:4" x14ac:dyDescent="0.25">
      <c r="C3133" t="s">
        <v>1132</v>
      </c>
      <c r="D3133" s="4">
        <v>8.8163519865357715E-5</v>
      </c>
    </row>
    <row r="3134" spans="3:4" x14ac:dyDescent="0.25">
      <c r="C3134" t="s">
        <v>1651</v>
      </c>
      <c r="D3134" s="4">
        <v>8.8163519865357715E-5</v>
      </c>
    </row>
    <row r="3135" spans="3:4" x14ac:dyDescent="0.25">
      <c r="C3135" t="s">
        <v>4468</v>
      </c>
      <c r="D3135" s="4">
        <v>8.8024679676593378E-5</v>
      </c>
    </row>
    <row r="3136" spans="3:4" x14ac:dyDescent="0.25">
      <c r="C3136" t="s">
        <v>1509</v>
      </c>
      <c r="D3136" s="4">
        <v>8.8024679676593378E-5</v>
      </c>
    </row>
    <row r="3137" spans="3:4" x14ac:dyDescent="0.25">
      <c r="C3137" t="s">
        <v>5422</v>
      </c>
      <c r="D3137" s="4">
        <v>8.8024679676593378E-5</v>
      </c>
    </row>
    <row r="3138" spans="3:4" x14ac:dyDescent="0.25">
      <c r="C3138" t="s">
        <v>3719</v>
      </c>
      <c r="D3138" s="4">
        <v>8.8024679676593378E-5</v>
      </c>
    </row>
    <row r="3139" spans="3:4" x14ac:dyDescent="0.25">
      <c r="C3139" t="s">
        <v>6381</v>
      </c>
      <c r="D3139" s="4">
        <v>8.8024679676593378E-5</v>
      </c>
    </row>
    <row r="3140" spans="3:4" x14ac:dyDescent="0.25">
      <c r="C3140" t="s">
        <v>3769</v>
      </c>
      <c r="D3140" s="4">
        <v>8.8024679676593378E-5</v>
      </c>
    </row>
    <row r="3141" spans="3:4" x14ac:dyDescent="0.25">
      <c r="C3141" t="s">
        <v>4411</v>
      </c>
      <c r="D3141" s="4">
        <v>8.7955259582211202E-5</v>
      </c>
    </row>
    <row r="3142" spans="3:4" x14ac:dyDescent="0.25">
      <c r="C3142" t="s">
        <v>3563</v>
      </c>
      <c r="D3142" s="4">
        <v>8.7816419393446852E-5</v>
      </c>
    </row>
    <row r="3143" spans="3:4" x14ac:dyDescent="0.25">
      <c r="C3143" t="s">
        <v>6427</v>
      </c>
      <c r="D3143" s="4">
        <v>8.7816419393446852E-5</v>
      </c>
    </row>
    <row r="3144" spans="3:4" x14ac:dyDescent="0.25">
      <c r="C3144" t="s">
        <v>2827</v>
      </c>
      <c r="D3144" s="4">
        <v>8.774699929906469E-5</v>
      </c>
    </row>
    <row r="3145" spans="3:4" x14ac:dyDescent="0.25">
      <c r="C3145" t="s">
        <v>5875</v>
      </c>
      <c r="D3145" s="4">
        <v>8.7677579204682515E-5</v>
      </c>
    </row>
    <row r="3146" spans="3:4" x14ac:dyDescent="0.25">
      <c r="C3146">
        <v>1973</v>
      </c>
      <c r="D3146" s="4">
        <v>8.7677579204682515E-5</v>
      </c>
    </row>
    <row r="3147" spans="3:4" x14ac:dyDescent="0.25">
      <c r="C3147" t="s">
        <v>3632</v>
      </c>
      <c r="D3147" s="4">
        <v>8.7608159110300353E-5</v>
      </c>
    </row>
    <row r="3148" spans="3:4" x14ac:dyDescent="0.25">
      <c r="C3148" t="s">
        <v>5544</v>
      </c>
      <c r="D3148" s="4">
        <v>8.7538739015918164E-5</v>
      </c>
    </row>
    <row r="3149" spans="3:4" x14ac:dyDescent="0.25">
      <c r="C3149" t="s">
        <v>3939</v>
      </c>
      <c r="D3149" s="4">
        <v>8.7191638544007315E-5</v>
      </c>
    </row>
    <row r="3150" spans="3:4" x14ac:dyDescent="0.25">
      <c r="C3150" t="s">
        <v>3755</v>
      </c>
      <c r="D3150" s="4">
        <v>8.6983378260860802E-5</v>
      </c>
    </row>
    <row r="3151" spans="3:4" x14ac:dyDescent="0.25">
      <c r="C3151" t="s">
        <v>2040</v>
      </c>
      <c r="D3151" s="4">
        <v>8.6913958166478627E-5</v>
      </c>
    </row>
    <row r="3152" spans="3:4" x14ac:dyDescent="0.25">
      <c r="C3152" t="s">
        <v>2152</v>
      </c>
      <c r="D3152" s="4">
        <v>8.677511797771429E-5</v>
      </c>
    </row>
    <row r="3153" spans="3:4" x14ac:dyDescent="0.25">
      <c r="C3153" t="s">
        <v>3279</v>
      </c>
      <c r="D3153" s="4">
        <v>8.677511797771429E-5</v>
      </c>
    </row>
    <row r="3154" spans="3:4" x14ac:dyDescent="0.25">
      <c r="C3154" t="s">
        <v>4540</v>
      </c>
      <c r="D3154" s="4">
        <v>8.677511797771429E-5</v>
      </c>
    </row>
    <row r="3155" spans="3:4" x14ac:dyDescent="0.25">
      <c r="C3155" t="s">
        <v>4329</v>
      </c>
      <c r="D3155" s="4">
        <v>8.677511797771429E-5</v>
      </c>
    </row>
    <row r="3156" spans="3:4" x14ac:dyDescent="0.25">
      <c r="C3156" t="s">
        <v>5815</v>
      </c>
      <c r="D3156" s="4">
        <v>8.677511797771429E-5</v>
      </c>
    </row>
    <row r="3157" spans="3:4" x14ac:dyDescent="0.25">
      <c r="C3157" t="s">
        <v>5714</v>
      </c>
      <c r="D3157" s="4">
        <v>8.677511797771429E-5</v>
      </c>
    </row>
    <row r="3158" spans="3:4" x14ac:dyDescent="0.25">
      <c r="C3158" t="s">
        <v>5117</v>
      </c>
      <c r="D3158" s="4">
        <v>8.677511797771429E-5</v>
      </c>
    </row>
    <row r="3159" spans="3:4" x14ac:dyDescent="0.25">
      <c r="C3159" t="s">
        <v>2242</v>
      </c>
      <c r="D3159" s="4">
        <v>8.677511797771429E-5</v>
      </c>
    </row>
    <row r="3160" spans="3:4" x14ac:dyDescent="0.25">
      <c r="C3160" t="s">
        <v>5831</v>
      </c>
      <c r="D3160" s="4">
        <v>8.677511797771429E-5</v>
      </c>
    </row>
    <row r="3161" spans="3:4" x14ac:dyDescent="0.25">
      <c r="C3161" t="s">
        <v>4390</v>
      </c>
      <c r="D3161" s="4">
        <v>8.6636277788949953E-5</v>
      </c>
    </row>
    <row r="3162" spans="3:4" x14ac:dyDescent="0.25">
      <c r="C3162" t="s">
        <v>1998</v>
      </c>
      <c r="D3162" s="4">
        <v>8.6428017505803441E-5</v>
      </c>
    </row>
    <row r="3163" spans="3:4" x14ac:dyDescent="0.25">
      <c r="C3163" t="s">
        <v>4004</v>
      </c>
      <c r="D3163" s="4">
        <v>8.6358597411421265E-5</v>
      </c>
    </row>
    <row r="3164" spans="3:4" x14ac:dyDescent="0.25">
      <c r="C3164" t="s">
        <v>4357</v>
      </c>
      <c r="D3164" s="4">
        <v>8.6289177317039104E-5</v>
      </c>
    </row>
    <row r="3165" spans="3:4" x14ac:dyDescent="0.25">
      <c r="C3165" t="s">
        <v>4861</v>
      </c>
      <c r="D3165" s="4">
        <v>8.6080917033892578E-5</v>
      </c>
    </row>
    <row r="3166" spans="3:4" x14ac:dyDescent="0.25">
      <c r="C3166" t="s">
        <v>6237</v>
      </c>
      <c r="D3166" s="4">
        <v>8.5942076845128227E-5</v>
      </c>
    </row>
    <row r="3167" spans="3:4" x14ac:dyDescent="0.25">
      <c r="C3167" t="s">
        <v>3071</v>
      </c>
      <c r="D3167" s="4">
        <v>8.5942076845128227E-5</v>
      </c>
    </row>
    <row r="3168" spans="3:4" x14ac:dyDescent="0.25">
      <c r="C3168" t="s">
        <v>3465</v>
      </c>
      <c r="D3168" s="4">
        <v>8.5872656750746065E-5</v>
      </c>
    </row>
    <row r="3169" spans="3:4" x14ac:dyDescent="0.25">
      <c r="C3169" t="s">
        <v>6507</v>
      </c>
      <c r="D3169" s="4">
        <v>8.5872656750746065E-5</v>
      </c>
    </row>
    <row r="3170" spans="3:4" x14ac:dyDescent="0.25">
      <c r="C3170" t="s">
        <v>1440</v>
      </c>
      <c r="D3170" s="4">
        <v>8.580323665636389E-5</v>
      </c>
    </row>
    <row r="3171" spans="3:4" x14ac:dyDescent="0.25">
      <c r="C3171" t="s">
        <v>3827</v>
      </c>
      <c r="D3171" s="4">
        <v>8.5594976373217378E-5</v>
      </c>
    </row>
    <row r="3172" spans="3:4" x14ac:dyDescent="0.25">
      <c r="C3172" t="s">
        <v>3660</v>
      </c>
      <c r="D3172" s="4">
        <v>8.5386716090070865E-5</v>
      </c>
    </row>
    <row r="3173" spans="3:4" x14ac:dyDescent="0.25">
      <c r="C3173" t="s">
        <v>6518</v>
      </c>
      <c r="D3173" s="4">
        <v>8.5386716090070865E-5</v>
      </c>
    </row>
    <row r="3174" spans="3:4" x14ac:dyDescent="0.25">
      <c r="C3174" t="s">
        <v>2879</v>
      </c>
      <c r="D3174" s="4">
        <v>8.5386716090070865E-5</v>
      </c>
    </row>
    <row r="3175" spans="3:4" x14ac:dyDescent="0.25">
      <c r="C3175" t="s">
        <v>4593</v>
      </c>
      <c r="D3175" s="4">
        <v>8.531729599568869E-5</v>
      </c>
    </row>
    <row r="3176" spans="3:4" x14ac:dyDescent="0.25">
      <c r="C3176" t="s">
        <v>3056</v>
      </c>
      <c r="D3176" s="4">
        <v>8.5247875901306515E-5</v>
      </c>
    </row>
    <row r="3177" spans="3:4" x14ac:dyDescent="0.25">
      <c r="C3177" t="s">
        <v>2300</v>
      </c>
      <c r="D3177" s="4">
        <v>8.5247875901306515E-5</v>
      </c>
    </row>
    <row r="3178" spans="3:4" x14ac:dyDescent="0.25">
      <c r="C3178" t="s">
        <v>496</v>
      </c>
      <c r="D3178" s="4">
        <v>8.5247875901306515E-5</v>
      </c>
    </row>
    <row r="3179" spans="3:4" x14ac:dyDescent="0.25">
      <c r="C3179" t="s">
        <v>4980</v>
      </c>
      <c r="D3179" s="4">
        <v>8.5178455806924353E-5</v>
      </c>
    </row>
    <row r="3180" spans="3:4" x14ac:dyDescent="0.25">
      <c r="C3180" t="s">
        <v>3356</v>
      </c>
      <c r="D3180" s="4">
        <v>8.5109035712542178E-5</v>
      </c>
    </row>
    <row r="3181" spans="3:4" x14ac:dyDescent="0.25">
      <c r="C3181" t="s">
        <v>1864</v>
      </c>
      <c r="D3181" s="4">
        <v>8.5109035712542178E-5</v>
      </c>
    </row>
    <row r="3182" spans="3:4" x14ac:dyDescent="0.25">
      <c r="C3182" t="s">
        <v>4050</v>
      </c>
      <c r="D3182" s="4">
        <v>8.4900775429395665E-5</v>
      </c>
    </row>
    <row r="3183" spans="3:4" x14ac:dyDescent="0.25">
      <c r="C3183" t="s">
        <v>4478</v>
      </c>
      <c r="D3183" s="4">
        <v>8.4900775429395665E-5</v>
      </c>
    </row>
    <row r="3184" spans="3:4" x14ac:dyDescent="0.25">
      <c r="C3184" t="s">
        <v>6190</v>
      </c>
      <c r="D3184" s="4">
        <v>8.483135533501349E-5</v>
      </c>
    </row>
    <row r="3185" spans="3:4" x14ac:dyDescent="0.25">
      <c r="C3185" t="s">
        <v>5140</v>
      </c>
      <c r="D3185" s="4">
        <v>8.4761935240631328E-5</v>
      </c>
    </row>
    <row r="3186" spans="3:4" x14ac:dyDescent="0.25">
      <c r="C3186" t="s">
        <v>6698</v>
      </c>
      <c r="D3186" s="4">
        <v>8.4692515146249139E-5</v>
      </c>
    </row>
    <row r="3187" spans="3:4" x14ac:dyDescent="0.25">
      <c r="C3187" t="s">
        <v>6296</v>
      </c>
      <c r="D3187" s="4">
        <v>8.4692515146249139E-5</v>
      </c>
    </row>
    <row r="3188" spans="3:4" x14ac:dyDescent="0.25">
      <c r="C3188" t="s">
        <v>4209</v>
      </c>
      <c r="D3188" s="4">
        <v>8.4623095051866978E-5</v>
      </c>
    </row>
    <row r="3189" spans="3:4" x14ac:dyDescent="0.25">
      <c r="C3189" t="s">
        <v>4324</v>
      </c>
      <c r="D3189" s="4">
        <v>8.4484254863102641E-5</v>
      </c>
    </row>
    <row r="3190" spans="3:4" x14ac:dyDescent="0.25">
      <c r="C3190" t="s">
        <v>4474</v>
      </c>
      <c r="D3190" s="4">
        <v>8.4414834768720465E-5</v>
      </c>
    </row>
    <row r="3191" spans="3:4" x14ac:dyDescent="0.25">
      <c r="C3191" t="s">
        <v>3350</v>
      </c>
      <c r="D3191" s="4">
        <v>8.4206574485573953E-5</v>
      </c>
    </row>
    <row r="3192" spans="3:4" x14ac:dyDescent="0.25">
      <c r="C3192" t="s">
        <v>5387</v>
      </c>
      <c r="D3192" s="4">
        <v>8.4137154391191778E-5</v>
      </c>
    </row>
    <row r="3193" spans="3:4" x14ac:dyDescent="0.25">
      <c r="C3193" t="s">
        <v>1683</v>
      </c>
      <c r="D3193" s="4">
        <v>8.4137154391191778E-5</v>
      </c>
    </row>
    <row r="3194" spans="3:4" x14ac:dyDescent="0.25">
      <c r="C3194" t="s">
        <v>6506</v>
      </c>
      <c r="D3194" s="4">
        <v>8.3998314202427427E-5</v>
      </c>
    </row>
    <row r="3195" spans="3:4" x14ac:dyDescent="0.25">
      <c r="C3195" t="s">
        <v>6416</v>
      </c>
      <c r="D3195" s="4">
        <v>8.3998314202427427E-5</v>
      </c>
    </row>
    <row r="3196" spans="3:4" x14ac:dyDescent="0.25">
      <c r="C3196" t="s">
        <v>6058</v>
      </c>
      <c r="D3196" s="4">
        <v>8.3790053919280928E-5</v>
      </c>
    </row>
    <row r="3197" spans="3:4" x14ac:dyDescent="0.25">
      <c r="C3197" t="s">
        <v>4739</v>
      </c>
      <c r="D3197" s="4">
        <v>8.3790053919280928E-5</v>
      </c>
    </row>
    <row r="3198" spans="3:4" x14ac:dyDescent="0.25">
      <c r="C3198" t="s">
        <v>4726</v>
      </c>
      <c r="D3198" s="4">
        <v>8.3581793636134402E-5</v>
      </c>
    </row>
    <row r="3199" spans="3:4" x14ac:dyDescent="0.25">
      <c r="C3199" t="s">
        <v>5139</v>
      </c>
      <c r="D3199" s="4">
        <v>8.3581793636134402E-5</v>
      </c>
    </row>
    <row r="3200" spans="3:4" x14ac:dyDescent="0.25">
      <c r="C3200" t="s">
        <v>3174</v>
      </c>
      <c r="D3200" s="4">
        <v>8.351237354175224E-5</v>
      </c>
    </row>
    <row r="3201" spans="3:4" x14ac:dyDescent="0.25">
      <c r="C3201" t="s">
        <v>2287</v>
      </c>
      <c r="D3201" s="4">
        <v>8.3442953447370052E-5</v>
      </c>
    </row>
    <row r="3202" spans="3:4" x14ac:dyDescent="0.25">
      <c r="C3202" t="s">
        <v>4075</v>
      </c>
      <c r="D3202" s="4">
        <v>8.3442953447370052E-5</v>
      </c>
    </row>
    <row r="3203" spans="3:4" x14ac:dyDescent="0.25">
      <c r="C3203" t="s">
        <v>2381</v>
      </c>
      <c r="D3203" s="4">
        <v>8.3442953447370052E-5</v>
      </c>
    </row>
    <row r="3204" spans="3:4" x14ac:dyDescent="0.25">
      <c r="C3204" t="s">
        <v>5383</v>
      </c>
      <c r="D3204" s="4">
        <v>8.337353335298789E-5</v>
      </c>
    </row>
    <row r="3205" spans="3:4" x14ac:dyDescent="0.25">
      <c r="C3205" t="s">
        <v>3561</v>
      </c>
      <c r="D3205" s="4">
        <v>8.337353335298789E-5</v>
      </c>
    </row>
    <row r="3206" spans="3:4" x14ac:dyDescent="0.25">
      <c r="C3206" t="s">
        <v>6596</v>
      </c>
      <c r="D3206" s="4">
        <v>8.3304113258605715E-5</v>
      </c>
    </row>
    <row r="3207" spans="3:4" x14ac:dyDescent="0.25">
      <c r="C3207" t="s">
        <v>2763</v>
      </c>
      <c r="D3207" s="4">
        <v>8.3304113258605715E-5</v>
      </c>
    </row>
    <row r="3208" spans="3:4" x14ac:dyDescent="0.25">
      <c r="C3208" t="s">
        <v>4792</v>
      </c>
      <c r="D3208" s="4">
        <v>8.3304113258605715E-5</v>
      </c>
    </row>
    <row r="3209" spans="3:4" x14ac:dyDescent="0.25">
      <c r="C3209" t="s">
        <v>4082</v>
      </c>
      <c r="D3209" s="4">
        <v>8.3304113258605715E-5</v>
      </c>
    </row>
    <row r="3210" spans="3:4" x14ac:dyDescent="0.25">
      <c r="C3210" t="s">
        <v>1123</v>
      </c>
      <c r="D3210" s="4">
        <v>8.3304113258605715E-5</v>
      </c>
    </row>
    <row r="3211" spans="3:4" x14ac:dyDescent="0.25">
      <c r="C3211" t="s">
        <v>5053</v>
      </c>
      <c r="D3211" s="4">
        <v>8.3165273069841378E-5</v>
      </c>
    </row>
    <row r="3212" spans="3:4" x14ac:dyDescent="0.25">
      <c r="C3212" t="s">
        <v>3734</v>
      </c>
      <c r="D3212" s="4">
        <v>8.3095852975459202E-5</v>
      </c>
    </row>
    <row r="3213" spans="3:4" x14ac:dyDescent="0.25">
      <c r="C3213" t="s">
        <v>1810</v>
      </c>
      <c r="D3213" s="4">
        <v>8.2957012786694865E-5</v>
      </c>
    </row>
    <row r="3214" spans="3:4" x14ac:dyDescent="0.25">
      <c r="C3214" t="s">
        <v>5864</v>
      </c>
      <c r="D3214" s="4">
        <v>8.2957012786694865E-5</v>
      </c>
    </row>
    <row r="3215" spans="3:4" x14ac:dyDescent="0.25">
      <c r="C3215" t="s">
        <v>3933</v>
      </c>
      <c r="D3215" s="4">
        <v>8.288759269231269E-5</v>
      </c>
    </row>
    <row r="3216" spans="3:4" x14ac:dyDescent="0.25">
      <c r="C3216" t="s">
        <v>6671</v>
      </c>
      <c r="D3216" s="4">
        <v>8.288759269231269E-5</v>
      </c>
    </row>
    <row r="3217" spans="3:4" x14ac:dyDescent="0.25">
      <c r="C3217" t="s">
        <v>2279</v>
      </c>
      <c r="D3217" s="4">
        <v>8.2818172597930528E-5</v>
      </c>
    </row>
    <row r="3218" spans="3:4" x14ac:dyDescent="0.25">
      <c r="C3218" t="s">
        <v>4996</v>
      </c>
      <c r="D3218" s="4">
        <v>8.2818172597930528E-5</v>
      </c>
    </row>
    <row r="3219" spans="3:4" x14ac:dyDescent="0.25">
      <c r="C3219" t="s">
        <v>6177</v>
      </c>
      <c r="D3219" s="4">
        <v>8.2818172597930528E-5</v>
      </c>
    </row>
    <row r="3220" spans="3:4" x14ac:dyDescent="0.25">
      <c r="C3220" t="s">
        <v>4051</v>
      </c>
      <c r="D3220" s="4">
        <v>8.2748752503548339E-5</v>
      </c>
    </row>
    <row r="3221" spans="3:4" x14ac:dyDescent="0.25">
      <c r="C3221" t="s">
        <v>1741</v>
      </c>
      <c r="D3221" s="4">
        <v>8.2748752503548339E-5</v>
      </c>
    </row>
    <row r="3222" spans="3:4" x14ac:dyDescent="0.25">
      <c r="C3222" t="s">
        <v>5910</v>
      </c>
      <c r="D3222" s="4">
        <v>8.2748752503548339E-5</v>
      </c>
    </row>
    <row r="3223" spans="3:4" x14ac:dyDescent="0.25">
      <c r="C3223" t="s">
        <v>6540</v>
      </c>
      <c r="D3223" s="4">
        <v>8.2679332409166178E-5</v>
      </c>
    </row>
    <row r="3224" spans="3:4" x14ac:dyDescent="0.25">
      <c r="C3224" t="s">
        <v>1899</v>
      </c>
      <c r="D3224" s="4">
        <v>8.2609912314784002E-5</v>
      </c>
    </row>
    <row r="3225" spans="3:4" x14ac:dyDescent="0.25">
      <c r="C3225" t="s">
        <v>5613</v>
      </c>
      <c r="D3225" s="4">
        <v>8.2609912314784002E-5</v>
      </c>
    </row>
    <row r="3226" spans="3:4" x14ac:dyDescent="0.25">
      <c r="C3226" t="s">
        <v>2023</v>
      </c>
      <c r="D3226" s="4">
        <v>8.2609912314784002E-5</v>
      </c>
    </row>
    <row r="3227" spans="3:4" x14ac:dyDescent="0.25">
      <c r="C3227" t="s">
        <v>4317</v>
      </c>
      <c r="D3227" s="4">
        <v>8.254049222040184E-5</v>
      </c>
    </row>
    <row r="3228" spans="3:4" x14ac:dyDescent="0.25">
      <c r="C3228" t="s">
        <v>2611</v>
      </c>
      <c r="D3228" s="4">
        <v>8.2471072126019652E-5</v>
      </c>
    </row>
    <row r="3229" spans="3:4" x14ac:dyDescent="0.25">
      <c r="C3229" t="s">
        <v>4667</v>
      </c>
      <c r="D3229" s="4">
        <v>8.2471072126019652E-5</v>
      </c>
    </row>
    <row r="3230" spans="3:4" x14ac:dyDescent="0.25">
      <c r="C3230" t="s">
        <v>4712</v>
      </c>
      <c r="D3230" s="4">
        <v>8.2471072126019652E-5</v>
      </c>
    </row>
    <row r="3231" spans="3:4" x14ac:dyDescent="0.25">
      <c r="C3231" t="s">
        <v>6305</v>
      </c>
      <c r="D3231" s="4">
        <v>8.2471072126019652E-5</v>
      </c>
    </row>
    <row r="3232" spans="3:4" x14ac:dyDescent="0.25">
      <c r="C3232" t="s">
        <v>2907</v>
      </c>
      <c r="D3232" s="4">
        <v>8.240165203163749E-5</v>
      </c>
    </row>
    <row r="3233" spans="3:4" x14ac:dyDescent="0.25">
      <c r="C3233" t="s">
        <v>3444</v>
      </c>
      <c r="D3233" s="4">
        <v>8.2332231937255315E-5</v>
      </c>
    </row>
    <row r="3234" spans="3:4" x14ac:dyDescent="0.25">
      <c r="C3234" t="s">
        <v>4606</v>
      </c>
      <c r="D3234" s="4">
        <v>8.2262811842873153E-5</v>
      </c>
    </row>
    <row r="3235" spans="3:4" x14ac:dyDescent="0.25">
      <c r="C3235" t="s">
        <v>6393</v>
      </c>
      <c r="D3235" s="4">
        <v>8.2193391748490978E-5</v>
      </c>
    </row>
    <row r="3236" spans="3:4" x14ac:dyDescent="0.25">
      <c r="C3236" t="s">
        <v>4046</v>
      </c>
      <c r="D3236" s="4">
        <v>8.2193391748490978E-5</v>
      </c>
    </row>
    <row r="3237" spans="3:4" x14ac:dyDescent="0.25">
      <c r="C3237" t="s">
        <v>4984</v>
      </c>
      <c r="D3237" s="4">
        <v>8.2123971654108802E-5</v>
      </c>
    </row>
    <row r="3238" spans="3:4" x14ac:dyDescent="0.25">
      <c r="C3238" t="s">
        <v>5086</v>
      </c>
      <c r="D3238" s="4">
        <v>8.1985131465344465E-5</v>
      </c>
    </row>
    <row r="3239" spans="3:4" x14ac:dyDescent="0.25">
      <c r="C3239" t="s">
        <v>3028</v>
      </c>
      <c r="D3239" s="4">
        <v>8.1985131465344465E-5</v>
      </c>
    </row>
    <row r="3240" spans="3:4" x14ac:dyDescent="0.25">
      <c r="C3240" t="s">
        <v>3889</v>
      </c>
      <c r="D3240" s="4">
        <v>8.1846291276580128E-5</v>
      </c>
    </row>
    <row r="3241" spans="3:4" x14ac:dyDescent="0.25">
      <c r="C3241" t="s">
        <v>6314</v>
      </c>
      <c r="D3241" s="4">
        <v>8.1776871182197939E-5</v>
      </c>
    </row>
    <row r="3242" spans="3:4" x14ac:dyDescent="0.25">
      <c r="C3242" t="s">
        <v>5486</v>
      </c>
      <c r="D3242" s="4">
        <v>8.1776871182197939E-5</v>
      </c>
    </row>
    <row r="3243" spans="3:4" x14ac:dyDescent="0.25">
      <c r="C3243" t="s">
        <v>5435</v>
      </c>
      <c r="D3243" s="4">
        <v>8.1776871182197939E-5</v>
      </c>
    </row>
    <row r="3244" spans="3:4" x14ac:dyDescent="0.25">
      <c r="C3244" t="s">
        <v>2535</v>
      </c>
      <c r="D3244" s="4">
        <v>8.1707451087815777E-5</v>
      </c>
    </row>
    <row r="3245" spans="3:4" x14ac:dyDescent="0.25">
      <c r="C3245" t="s">
        <v>4688</v>
      </c>
      <c r="D3245" s="4">
        <v>8.1707451087815777E-5</v>
      </c>
    </row>
    <row r="3246" spans="3:4" x14ac:dyDescent="0.25">
      <c r="C3246" t="s">
        <v>3022</v>
      </c>
      <c r="D3246" s="4">
        <v>8.156861089905144E-5</v>
      </c>
    </row>
    <row r="3247" spans="3:4" x14ac:dyDescent="0.25">
      <c r="C3247" t="s">
        <v>6608</v>
      </c>
      <c r="D3247" s="4">
        <v>8.156861089905144E-5</v>
      </c>
    </row>
    <row r="3248" spans="3:4" x14ac:dyDescent="0.25">
      <c r="C3248" t="s">
        <v>3104</v>
      </c>
      <c r="D3248" s="4">
        <v>8.156861089905144E-5</v>
      </c>
    </row>
    <row r="3249" spans="3:4" x14ac:dyDescent="0.25">
      <c r="C3249" t="s">
        <v>6374</v>
      </c>
      <c r="D3249" s="4">
        <v>8.1499190804669252E-5</v>
      </c>
    </row>
    <row r="3250" spans="3:4" x14ac:dyDescent="0.25">
      <c r="C3250" t="s">
        <v>4133</v>
      </c>
      <c r="D3250" s="4">
        <v>8.1360350615904915E-5</v>
      </c>
    </row>
    <row r="3251" spans="3:4" x14ac:dyDescent="0.25">
      <c r="C3251" t="s">
        <v>2531</v>
      </c>
      <c r="D3251" s="4">
        <v>8.1290930521522753E-5</v>
      </c>
    </row>
    <row r="3252" spans="3:4" x14ac:dyDescent="0.25">
      <c r="C3252" t="s">
        <v>4368</v>
      </c>
      <c r="D3252" s="4">
        <v>8.1290930521522753E-5</v>
      </c>
    </row>
    <row r="3253" spans="3:4" x14ac:dyDescent="0.25">
      <c r="C3253" t="s">
        <v>3837</v>
      </c>
      <c r="D3253" s="4">
        <v>8.1221510427140564E-5</v>
      </c>
    </row>
    <row r="3254" spans="3:4" x14ac:dyDescent="0.25">
      <c r="C3254" t="s">
        <v>5978</v>
      </c>
      <c r="D3254" s="4">
        <v>8.1082670238376227E-5</v>
      </c>
    </row>
    <row r="3255" spans="3:4" x14ac:dyDescent="0.25">
      <c r="C3255" t="s">
        <v>4539</v>
      </c>
      <c r="D3255" s="4">
        <v>8.1082670238376227E-5</v>
      </c>
    </row>
    <row r="3256" spans="3:4" x14ac:dyDescent="0.25">
      <c r="C3256" t="s">
        <v>3724</v>
      </c>
      <c r="D3256" s="4">
        <v>8.1013250143994065E-5</v>
      </c>
    </row>
    <row r="3257" spans="3:4" x14ac:dyDescent="0.25">
      <c r="C3257" t="s">
        <v>5612</v>
      </c>
      <c r="D3257" s="4">
        <v>8.1013250143994065E-5</v>
      </c>
    </row>
    <row r="3258" spans="3:4" x14ac:dyDescent="0.25">
      <c r="C3258" t="s">
        <v>6194</v>
      </c>
      <c r="D3258" s="4">
        <v>8.1013250143994065E-5</v>
      </c>
    </row>
    <row r="3259" spans="3:4" x14ac:dyDescent="0.25">
      <c r="C3259" t="s">
        <v>4174</v>
      </c>
      <c r="D3259" s="4">
        <v>8.1013250143994065E-5</v>
      </c>
    </row>
    <row r="3260" spans="3:4" x14ac:dyDescent="0.25">
      <c r="C3260" t="s">
        <v>4206</v>
      </c>
      <c r="D3260" s="4">
        <v>8.1013250143994065E-5</v>
      </c>
    </row>
    <row r="3261" spans="3:4" x14ac:dyDescent="0.25">
      <c r="C3261" t="s">
        <v>6101</v>
      </c>
      <c r="D3261" s="4">
        <v>8.0735569766465377E-5</v>
      </c>
    </row>
    <row r="3262" spans="3:4" x14ac:dyDescent="0.25">
      <c r="C3262" t="s">
        <v>5967</v>
      </c>
      <c r="D3262" s="4">
        <v>8.0735569766465377E-5</v>
      </c>
    </row>
    <row r="3263" spans="3:4" x14ac:dyDescent="0.25">
      <c r="C3263" t="s">
        <v>2503</v>
      </c>
      <c r="D3263" s="4">
        <v>8.0735569766465377E-5</v>
      </c>
    </row>
    <row r="3264" spans="3:4" x14ac:dyDescent="0.25">
      <c r="C3264" t="s">
        <v>3041</v>
      </c>
      <c r="D3264" s="4">
        <v>8.0666149672083202E-5</v>
      </c>
    </row>
    <row r="3265" spans="3:4" x14ac:dyDescent="0.25">
      <c r="C3265" t="s">
        <v>3988</v>
      </c>
      <c r="D3265" s="4">
        <v>8.0527309483318852E-5</v>
      </c>
    </row>
    <row r="3266" spans="3:4" x14ac:dyDescent="0.25">
      <c r="C3266" t="s">
        <v>4239</v>
      </c>
      <c r="D3266" s="4">
        <v>8.045788938893669E-5</v>
      </c>
    </row>
    <row r="3267" spans="3:4" x14ac:dyDescent="0.25">
      <c r="C3267" t="s">
        <v>5830</v>
      </c>
      <c r="D3267" s="4">
        <v>8.0388469294554515E-5</v>
      </c>
    </row>
    <row r="3268" spans="3:4" x14ac:dyDescent="0.25">
      <c r="C3268" t="s">
        <v>3689</v>
      </c>
      <c r="D3268" s="4">
        <v>8.0388469294554515E-5</v>
      </c>
    </row>
    <row r="3269" spans="3:4" x14ac:dyDescent="0.25">
      <c r="C3269" t="s">
        <v>6373</v>
      </c>
      <c r="D3269" s="4">
        <v>8.0319049200172353E-5</v>
      </c>
    </row>
    <row r="3270" spans="3:4" x14ac:dyDescent="0.25">
      <c r="C3270" t="s">
        <v>6330</v>
      </c>
      <c r="D3270" s="4">
        <v>8.0319049200172353E-5</v>
      </c>
    </row>
    <row r="3271" spans="3:4" x14ac:dyDescent="0.25">
      <c r="C3271" t="s">
        <v>4307</v>
      </c>
      <c r="D3271" s="4">
        <v>8.0180209011408002E-5</v>
      </c>
    </row>
    <row r="3272" spans="3:4" x14ac:dyDescent="0.25">
      <c r="C3272" t="s">
        <v>4846</v>
      </c>
      <c r="D3272" s="4">
        <v>8.0110788917025827E-5</v>
      </c>
    </row>
    <row r="3273" spans="3:4" x14ac:dyDescent="0.25">
      <c r="C3273" t="s">
        <v>1545</v>
      </c>
      <c r="D3273" s="4">
        <v>8.0110788917025827E-5</v>
      </c>
    </row>
    <row r="3274" spans="3:4" x14ac:dyDescent="0.25">
      <c r="C3274" t="s">
        <v>5333</v>
      </c>
      <c r="D3274" s="4">
        <v>8.0110788917025827E-5</v>
      </c>
    </row>
    <row r="3275" spans="3:4" x14ac:dyDescent="0.25">
      <c r="C3275" t="s">
        <v>4013</v>
      </c>
      <c r="D3275" s="4">
        <v>8.0041368822643665E-5</v>
      </c>
    </row>
    <row r="3276" spans="3:4" x14ac:dyDescent="0.25">
      <c r="C3276" t="s">
        <v>2974</v>
      </c>
      <c r="D3276" s="4">
        <v>8.0041368822643665E-5</v>
      </c>
    </row>
    <row r="3277" spans="3:4" x14ac:dyDescent="0.25">
      <c r="C3277" t="s">
        <v>3395</v>
      </c>
      <c r="D3277" s="4">
        <v>8.0041368822643665E-5</v>
      </c>
    </row>
    <row r="3278" spans="3:4" x14ac:dyDescent="0.25">
      <c r="C3278" t="s">
        <v>4995</v>
      </c>
      <c r="D3278" s="4">
        <v>8.0041368822643665E-5</v>
      </c>
    </row>
    <row r="3279" spans="3:4" x14ac:dyDescent="0.25">
      <c r="C3279" t="s">
        <v>4286</v>
      </c>
      <c r="D3279" s="4">
        <v>8.0041368822643665E-5</v>
      </c>
    </row>
    <row r="3280" spans="3:4" x14ac:dyDescent="0.25">
      <c r="C3280" t="s">
        <v>4819</v>
      </c>
      <c r="D3280" s="4">
        <v>7.9694268350732802E-5</v>
      </c>
    </row>
    <row r="3281" spans="3:4" x14ac:dyDescent="0.25">
      <c r="C3281" t="s">
        <v>2836</v>
      </c>
      <c r="D3281" s="4">
        <v>7.9694268350732802E-5</v>
      </c>
    </row>
    <row r="3282" spans="3:4" x14ac:dyDescent="0.25">
      <c r="C3282" t="s">
        <v>1190</v>
      </c>
      <c r="D3282" s="4">
        <v>7.9624848256350627E-5</v>
      </c>
    </row>
    <row r="3283" spans="3:4" x14ac:dyDescent="0.25">
      <c r="C3283" t="s">
        <v>5872</v>
      </c>
      <c r="D3283" s="4">
        <v>7.9555428161968452E-5</v>
      </c>
    </row>
    <row r="3284" spans="3:4" x14ac:dyDescent="0.25">
      <c r="C3284" t="s">
        <v>4038</v>
      </c>
      <c r="D3284" s="4">
        <v>7.9555428161968452E-5</v>
      </c>
    </row>
    <row r="3285" spans="3:4" x14ac:dyDescent="0.25">
      <c r="C3285" t="s">
        <v>2774</v>
      </c>
      <c r="D3285" s="4">
        <v>7.948600806758629E-5</v>
      </c>
    </row>
    <row r="3286" spans="3:4" x14ac:dyDescent="0.25">
      <c r="C3286" t="s">
        <v>2213</v>
      </c>
      <c r="D3286" s="4">
        <v>7.9416587973204114E-5</v>
      </c>
    </row>
    <row r="3287" spans="3:4" x14ac:dyDescent="0.25">
      <c r="C3287" t="s">
        <v>5739</v>
      </c>
      <c r="D3287" s="4">
        <v>7.9416587973204114E-5</v>
      </c>
    </row>
    <row r="3288" spans="3:4" x14ac:dyDescent="0.25">
      <c r="C3288" t="s">
        <v>4100</v>
      </c>
      <c r="D3288" s="4">
        <v>7.9416587973204114E-5</v>
      </c>
    </row>
    <row r="3289" spans="3:4" x14ac:dyDescent="0.25">
      <c r="C3289" t="s">
        <v>3012</v>
      </c>
      <c r="D3289" s="4">
        <v>7.9416587973204114E-5</v>
      </c>
    </row>
    <row r="3290" spans="3:4" x14ac:dyDescent="0.25">
      <c r="C3290" t="s">
        <v>4709</v>
      </c>
      <c r="D3290" s="4">
        <v>7.9277747784439764E-5</v>
      </c>
    </row>
    <row r="3291" spans="3:4" x14ac:dyDescent="0.25">
      <c r="C3291" t="s">
        <v>5464</v>
      </c>
      <c r="D3291" s="4">
        <v>7.9138907595675427E-5</v>
      </c>
    </row>
    <row r="3292" spans="3:4" x14ac:dyDescent="0.25">
      <c r="C3292" t="s">
        <v>4454</v>
      </c>
      <c r="D3292" s="4">
        <v>7.9069487501293265E-5</v>
      </c>
    </row>
    <row r="3293" spans="3:4" x14ac:dyDescent="0.25">
      <c r="C3293" t="s">
        <v>4770</v>
      </c>
      <c r="D3293" s="4">
        <v>7.9000067406911076E-5</v>
      </c>
    </row>
    <row r="3294" spans="3:4" x14ac:dyDescent="0.25">
      <c r="C3294" t="s">
        <v>5060</v>
      </c>
      <c r="D3294" s="4">
        <v>7.9000067406911076E-5</v>
      </c>
    </row>
    <row r="3295" spans="3:4" x14ac:dyDescent="0.25">
      <c r="C3295" t="s">
        <v>2824</v>
      </c>
      <c r="D3295" s="4">
        <v>7.9000067406911076E-5</v>
      </c>
    </row>
    <row r="3296" spans="3:4" x14ac:dyDescent="0.25">
      <c r="C3296" t="s">
        <v>4223</v>
      </c>
      <c r="D3296" s="4">
        <v>7.8861227218146739E-5</v>
      </c>
    </row>
    <row r="3297" spans="3:4" x14ac:dyDescent="0.25">
      <c r="C3297" t="s">
        <v>2962</v>
      </c>
      <c r="D3297" s="4">
        <v>7.8861227218146739E-5</v>
      </c>
    </row>
    <row r="3298" spans="3:4" x14ac:dyDescent="0.25">
      <c r="C3298" t="s">
        <v>3526</v>
      </c>
      <c r="D3298" s="4">
        <v>7.8861227218146739E-5</v>
      </c>
    </row>
    <row r="3299" spans="3:4" x14ac:dyDescent="0.25">
      <c r="C3299" t="s">
        <v>4281</v>
      </c>
      <c r="D3299" s="4">
        <v>7.8861227218146739E-5</v>
      </c>
    </row>
    <row r="3300" spans="3:4" x14ac:dyDescent="0.25">
      <c r="C3300" t="s">
        <v>5679</v>
      </c>
      <c r="D3300" s="4">
        <v>7.8861227218146739E-5</v>
      </c>
    </row>
    <row r="3301" spans="3:4" x14ac:dyDescent="0.25">
      <c r="C3301" t="s">
        <v>4930</v>
      </c>
      <c r="D3301" s="4">
        <v>7.8722387029382402E-5</v>
      </c>
    </row>
    <row r="3302" spans="3:4" x14ac:dyDescent="0.25">
      <c r="C3302" t="s">
        <v>5499</v>
      </c>
      <c r="D3302" s="4">
        <v>7.8722387029382402E-5</v>
      </c>
    </row>
    <row r="3303" spans="3:4" x14ac:dyDescent="0.25">
      <c r="C3303" t="s">
        <v>6460</v>
      </c>
      <c r="D3303" s="4">
        <v>7.8583546840618052E-5</v>
      </c>
    </row>
    <row r="3304" spans="3:4" x14ac:dyDescent="0.25">
      <c r="C3304" t="s">
        <v>4410</v>
      </c>
      <c r="D3304" s="4">
        <v>7.851412674623589E-5</v>
      </c>
    </row>
    <row r="3305" spans="3:4" x14ac:dyDescent="0.25">
      <c r="C3305" t="s">
        <v>2679</v>
      </c>
      <c r="D3305" s="4">
        <v>7.851412674623589E-5</v>
      </c>
    </row>
    <row r="3306" spans="3:4" x14ac:dyDescent="0.25">
      <c r="C3306" t="s">
        <v>5531</v>
      </c>
      <c r="D3306" s="4">
        <v>7.851412674623589E-5</v>
      </c>
    </row>
    <row r="3307" spans="3:4" x14ac:dyDescent="0.25">
      <c r="C3307" t="s">
        <v>6271</v>
      </c>
      <c r="D3307" s="4">
        <v>7.8444706651853714E-5</v>
      </c>
    </row>
    <row r="3308" spans="3:4" x14ac:dyDescent="0.25">
      <c r="C3308" t="s">
        <v>4560</v>
      </c>
      <c r="D3308" s="4">
        <v>7.8444706651853714E-5</v>
      </c>
    </row>
    <row r="3309" spans="3:4" x14ac:dyDescent="0.25">
      <c r="C3309" t="s">
        <v>3492</v>
      </c>
      <c r="D3309" s="4">
        <v>7.8444706651853714E-5</v>
      </c>
    </row>
    <row r="3310" spans="3:4" x14ac:dyDescent="0.25">
      <c r="C3310" t="s">
        <v>4761</v>
      </c>
      <c r="D3310" s="4">
        <v>7.8375286557471553E-5</v>
      </c>
    </row>
    <row r="3311" spans="3:4" x14ac:dyDescent="0.25">
      <c r="C3311" t="s">
        <v>6593</v>
      </c>
      <c r="D3311" s="4">
        <v>7.8375286557471553E-5</v>
      </c>
    </row>
    <row r="3312" spans="3:4" x14ac:dyDescent="0.25">
      <c r="C3312" t="s">
        <v>4590</v>
      </c>
      <c r="D3312" s="4">
        <v>7.8305866463089364E-5</v>
      </c>
    </row>
    <row r="3313" spans="3:4" x14ac:dyDescent="0.25">
      <c r="C3313" t="s">
        <v>2393</v>
      </c>
      <c r="D3313" s="4">
        <v>7.8305866463089364E-5</v>
      </c>
    </row>
    <row r="3314" spans="3:4" x14ac:dyDescent="0.25">
      <c r="C3314" t="s">
        <v>4807</v>
      </c>
      <c r="D3314" s="4">
        <v>7.8236446368707202E-5</v>
      </c>
    </row>
    <row r="3315" spans="3:4" x14ac:dyDescent="0.25">
      <c r="C3315" t="s">
        <v>4652</v>
      </c>
      <c r="D3315" s="4">
        <v>7.8236446368707202E-5</v>
      </c>
    </row>
    <row r="3316" spans="3:4" x14ac:dyDescent="0.25">
      <c r="C3316" t="s">
        <v>2508</v>
      </c>
      <c r="D3316" s="4">
        <v>7.8236446368707202E-5</v>
      </c>
    </row>
    <row r="3317" spans="3:4" x14ac:dyDescent="0.25">
      <c r="C3317" t="s">
        <v>4546</v>
      </c>
      <c r="D3317" s="4">
        <v>7.8236446368707202E-5</v>
      </c>
    </row>
    <row r="3318" spans="3:4" x14ac:dyDescent="0.25">
      <c r="C3318" t="s">
        <v>4408</v>
      </c>
      <c r="D3318" s="4">
        <v>7.8167026274325027E-5</v>
      </c>
    </row>
    <row r="3319" spans="3:4" x14ac:dyDescent="0.25">
      <c r="C3319" t="s">
        <v>5664</v>
      </c>
      <c r="D3319" s="4">
        <v>7.8167026274325027E-5</v>
      </c>
    </row>
    <row r="3320" spans="3:4" x14ac:dyDescent="0.25">
      <c r="C3320" t="s">
        <v>6138</v>
      </c>
      <c r="D3320" s="4">
        <v>7.8097606179942865E-5</v>
      </c>
    </row>
    <row r="3321" spans="3:4" x14ac:dyDescent="0.25">
      <c r="C3321" t="s">
        <v>3405</v>
      </c>
      <c r="D3321" s="4">
        <v>7.8097606179942865E-5</v>
      </c>
    </row>
    <row r="3322" spans="3:4" x14ac:dyDescent="0.25">
      <c r="C3322" t="s">
        <v>2510</v>
      </c>
      <c r="D3322" s="4">
        <v>7.8097606179942865E-5</v>
      </c>
    </row>
    <row r="3323" spans="3:4" x14ac:dyDescent="0.25">
      <c r="C3323" t="s">
        <v>3713</v>
      </c>
      <c r="D3323" s="4">
        <v>7.8097606179942865E-5</v>
      </c>
    </row>
    <row r="3324" spans="3:4" x14ac:dyDescent="0.25">
      <c r="C3324" t="s">
        <v>1227</v>
      </c>
      <c r="D3324" s="4">
        <v>7.8028186085560703E-5</v>
      </c>
    </row>
    <row r="3325" spans="3:4" x14ac:dyDescent="0.25">
      <c r="C3325" t="s">
        <v>4701</v>
      </c>
      <c r="D3325" s="4">
        <v>7.7958765991178514E-5</v>
      </c>
    </row>
    <row r="3326" spans="3:4" x14ac:dyDescent="0.25">
      <c r="C3326" t="s">
        <v>5632</v>
      </c>
      <c r="D3326" s="4">
        <v>7.7958765991178514E-5</v>
      </c>
    </row>
    <row r="3327" spans="3:4" x14ac:dyDescent="0.25">
      <c r="C3327" t="s">
        <v>5618</v>
      </c>
      <c r="D3327" s="4">
        <v>7.7889345896796353E-5</v>
      </c>
    </row>
    <row r="3328" spans="3:4" x14ac:dyDescent="0.25">
      <c r="C3328" t="s">
        <v>2844</v>
      </c>
      <c r="D3328" s="4">
        <v>7.7681085613649827E-5</v>
      </c>
    </row>
    <row r="3329" spans="3:4" x14ac:dyDescent="0.25">
      <c r="C3329" t="s">
        <v>4163</v>
      </c>
      <c r="D3329" s="4">
        <v>7.7681085613649827E-5</v>
      </c>
    </row>
    <row r="3330" spans="3:4" x14ac:dyDescent="0.25">
      <c r="C3330" t="s">
        <v>578</v>
      </c>
      <c r="D3330" s="4">
        <v>7.7681085613649827E-5</v>
      </c>
    </row>
    <row r="3331" spans="3:4" x14ac:dyDescent="0.25">
      <c r="C3331" t="s">
        <v>5259</v>
      </c>
      <c r="D3331" s="4">
        <v>7.7611665519267665E-5</v>
      </c>
    </row>
    <row r="3332" spans="3:4" x14ac:dyDescent="0.25">
      <c r="C3332" t="s">
        <v>3143</v>
      </c>
      <c r="D3332" s="4">
        <v>7.7611665519267665E-5</v>
      </c>
    </row>
    <row r="3333" spans="3:4" x14ac:dyDescent="0.25">
      <c r="C3333" t="s">
        <v>5156</v>
      </c>
      <c r="D3333" s="4">
        <v>7.754224542488549E-5</v>
      </c>
    </row>
    <row r="3334" spans="3:4" x14ac:dyDescent="0.25">
      <c r="C3334" t="s">
        <v>6391</v>
      </c>
      <c r="D3334" s="4">
        <v>7.7403405236121139E-5</v>
      </c>
    </row>
    <row r="3335" spans="3:4" x14ac:dyDescent="0.25">
      <c r="C3335" t="s">
        <v>5166</v>
      </c>
      <c r="D3335" s="4">
        <v>7.7403405236121139E-5</v>
      </c>
    </row>
    <row r="3336" spans="3:4" x14ac:dyDescent="0.25">
      <c r="C3336" t="s">
        <v>6409</v>
      </c>
      <c r="D3336" s="4">
        <v>7.7333985141738977E-5</v>
      </c>
    </row>
    <row r="3337" spans="3:4" x14ac:dyDescent="0.25">
      <c r="C3337" t="s">
        <v>5702</v>
      </c>
      <c r="D3337" s="4">
        <v>7.7264565047356802E-5</v>
      </c>
    </row>
    <row r="3338" spans="3:4" x14ac:dyDescent="0.25">
      <c r="C3338" t="s">
        <v>5306</v>
      </c>
      <c r="D3338" s="4">
        <v>7.7264565047356802E-5</v>
      </c>
    </row>
    <row r="3339" spans="3:4" x14ac:dyDescent="0.25">
      <c r="C3339" t="s">
        <v>6606</v>
      </c>
      <c r="D3339" s="4">
        <v>7.7264565047356802E-5</v>
      </c>
    </row>
    <row r="3340" spans="3:4" x14ac:dyDescent="0.25">
      <c r="C3340" t="s">
        <v>6690</v>
      </c>
      <c r="D3340" s="4">
        <v>7.719514495297464E-5</v>
      </c>
    </row>
    <row r="3341" spans="3:4" x14ac:dyDescent="0.25">
      <c r="C3341" t="s">
        <v>6280</v>
      </c>
      <c r="D3341" s="4">
        <v>7.719514495297464E-5</v>
      </c>
    </row>
    <row r="3342" spans="3:4" x14ac:dyDescent="0.25">
      <c r="C3342" t="s">
        <v>3519</v>
      </c>
      <c r="D3342" s="4">
        <v>7.7125724858592465E-5</v>
      </c>
    </row>
    <row r="3343" spans="3:4" x14ac:dyDescent="0.25">
      <c r="C3343" t="s">
        <v>4026</v>
      </c>
      <c r="D3343" s="4">
        <v>7.7125724858592465E-5</v>
      </c>
    </row>
    <row r="3344" spans="3:4" x14ac:dyDescent="0.25">
      <c r="C3344" t="s">
        <v>5457</v>
      </c>
      <c r="D3344" s="4">
        <v>7.7125724858592465E-5</v>
      </c>
    </row>
    <row r="3345" spans="3:4" x14ac:dyDescent="0.25">
      <c r="C3345" t="s">
        <v>6487</v>
      </c>
      <c r="D3345" s="4">
        <v>7.705630476421029E-5</v>
      </c>
    </row>
    <row r="3346" spans="3:4" x14ac:dyDescent="0.25">
      <c r="C3346" t="s">
        <v>1657</v>
      </c>
      <c r="D3346" s="4">
        <v>7.6986884669828114E-5</v>
      </c>
    </row>
    <row r="3347" spans="3:4" x14ac:dyDescent="0.25">
      <c r="C3347" t="s">
        <v>2897</v>
      </c>
      <c r="D3347" s="4">
        <v>7.6917464575445953E-5</v>
      </c>
    </row>
    <row r="3348" spans="3:4" x14ac:dyDescent="0.25">
      <c r="C3348" t="s">
        <v>3484</v>
      </c>
      <c r="D3348" s="4">
        <v>7.6917464575445953E-5</v>
      </c>
    </row>
    <row r="3349" spans="3:4" x14ac:dyDescent="0.25">
      <c r="C3349" t="s">
        <v>6696</v>
      </c>
      <c r="D3349" s="4">
        <v>7.6848044481063777E-5</v>
      </c>
    </row>
    <row r="3350" spans="3:4" x14ac:dyDescent="0.25">
      <c r="C3350" t="s">
        <v>5524</v>
      </c>
      <c r="D3350" s="4">
        <v>7.6778624386681616E-5</v>
      </c>
    </row>
    <row r="3351" spans="3:4" x14ac:dyDescent="0.25">
      <c r="C3351" t="s">
        <v>3254</v>
      </c>
      <c r="D3351" s="4">
        <v>7.6778624386681616E-5</v>
      </c>
    </row>
    <row r="3352" spans="3:4" x14ac:dyDescent="0.25">
      <c r="C3352" t="s">
        <v>5873</v>
      </c>
      <c r="D3352" s="4">
        <v>7.6778624386681616E-5</v>
      </c>
    </row>
    <row r="3353" spans="3:4" x14ac:dyDescent="0.25">
      <c r="C3353" t="s">
        <v>5330</v>
      </c>
      <c r="D3353" s="4">
        <v>7.6778624386681616E-5</v>
      </c>
    </row>
    <row r="3354" spans="3:4" x14ac:dyDescent="0.25">
      <c r="C3354" t="s">
        <v>2971</v>
      </c>
      <c r="D3354" s="4">
        <v>7.6709204292299427E-5</v>
      </c>
    </row>
    <row r="3355" spans="3:4" x14ac:dyDescent="0.25">
      <c r="C3355" t="s">
        <v>5475</v>
      </c>
      <c r="D3355" s="4">
        <v>7.6639784197917265E-5</v>
      </c>
    </row>
    <row r="3356" spans="3:4" x14ac:dyDescent="0.25">
      <c r="C3356" t="s">
        <v>4123</v>
      </c>
      <c r="D3356" s="4">
        <v>7.6639784197917265E-5</v>
      </c>
    </row>
    <row r="3357" spans="3:4" x14ac:dyDescent="0.25">
      <c r="C3357" t="s">
        <v>5578</v>
      </c>
      <c r="D3357" s="4">
        <v>7.657036410353509E-5</v>
      </c>
    </row>
    <row r="3358" spans="3:4" x14ac:dyDescent="0.25">
      <c r="C3358" t="s">
        <v>4283</v>
      </c>
      <c r="D3358" s="4">
        <v>7.657036410353509E-5</v>
      </c>
    </row>
    <row r="3359" spans="3:4" x14ac:dyDescent="0.25">
      <c r="C3359" t="s">
        <v>6114</v>
      </c>
      <c r="D3359" s="4">
        <v>7.657036410353509E-5</v>
      </c>
    </row>
    <row r="3360" spans="3:4" x14ac:dyDescent="0.25">
      <c r="C3360" t="s">
        <v>2655</v>
      </c>
      <c r="D3360" s="4">
        <v>7.6500944009152928E-5</v>
      </c>
    </row>
    <row r="3361" spans="3:4" x14ac:dyDescent="0.25">
      <c r="C3361" t="s">
        <v>5833</v>
      </c>
      <c r="D3361" s="4">
        <v>7.6500944009152928E-5</v>
      </c>
    </row>
    <row r="3362" spans="3:4" x14ac:dyDescent="0.25">
      <c r="C3362" t="s">
        <v>2876</v>
      </c>
      <c r="D3362" s="4">
        <v>7.6362103820388577E-5</v>
      </c>
    </row>
    <row r="3363" spans="3:4" x14ac:dyDescent="0.25">
      <c r="C3363" t="s">
        <v>3802</v>
      </c>
      <c r="D3363" s="4">
        <v>7.6362103820388577E-5</v>
      </c>
    </row>
    <row r="3364" spans="3:4" x14ac:dyDescent="0.25">
      <c r="C3364" t="s">
        <v>4237</v>
      </c>
      <c r="D3364" s="4">
        <v>7.6292683726006402E-5</v>
      </c>
    </row>
    <row r="3365" spans="3:4" x14ac:dyDescent="0.25">
      <c r="C3365" t="s">
        <v>3337</v>
      </c>
      <c r="D3365" s="4">
        <v>7.6292683726006402E-5</v>
      </c>
    </row>
    <row r="3366" spans="3:4" x14ac:dyDescent="0.25">
      <c r="C3366" t="s">
        <v>5482</v>
      </c>
      <c r="D3366" s="4">
        <v>7.6292683726006402E-5</v>
      </c>
    </row>
    <row r="3367" spans="3:4" x14ac:dyDescent="0.25">
      <c r="C3367" t="s">
        <v>6368</v>
      </c>
      <c r="D3367" s="4">
        <v>7.6292683726006402E-5</v>
      </c>
    </row>
    <row r="3368" spans="3:4" x14ac:dyDescent="0.25">
      <c r="C3368" t="s">
        <v>6128</v>
      </c>
      <c r="D3368" s="4">
        <v>7.6292683726006402E-5</v>
      </c>
    </row>
    <row r="3369" spans="3:4" x14ac:dyDescent="0.25">
      <c r="C3369" t="s">
        <v>5835</v>
      </c>
      <c r="D3369" s="4">
        <v>7.6292683726006402E-5</v>
      </c>
    </row>
    <row r="3370" spans="3:4" x14ac:dyDescent="0.25">
      <c r="C3370" t="s">
        <v>6508</v>
      </c>
      <c r="D3370" s="4">
        <v>7.6292683726006402E-5</v>
      </c>
    </row>
    <row r="3371" spans="3:4" x14ac:dyDescent="0.25">
      <c r="C3371" t="s">
        <v>4448</v>
      </c>
      <c r="D3371" s="4">
        <v>7.6153843537242065E-5</v>
      </c>
    </row>
    <row r="3372" spans="3:4" x14ac:dyDescent="0.25">
      <c r="C3372" t="s">
        <v>5218</v>
      </c>
      <c r="D3372" s="4">
        <v>7.608442344285989E-5</v>
      </c>
    </row>
    <row r="3373" spans="3:4" x14ac:dyDescent="0.25">
      <c r="C3373" t="s">
        <v>6470</v>
      </c>
      <c r="D3373" s="4">
        <v>7.5945583254095553E-5</v>
      </c>
    </row>
    <row r="3374" spans="3:4" x14ac:dyDescent="0.25">
      <c r="C3374" t="s">
        <v>6628</v>
      </c>
      <c r="D3374" s="4">
        <v>7.5876163159713377E-5</v>
      </c>
    </row>
    <row r="3375" spans="3:4" x14ac:dyDescent="0.25">
      <c r="C3375" t="s">
        <v>2878</v>
      </c>
      <c r="D3375" s="4">
        <v>7.5876163159713377E-5</v>
      </c>
    </row>
    <row r="3376" spans="3:4" x14ac:dyDescent="0.25">
      <c r="C3376" t="s">
        <v>3554</v>
      </c>
      <c r="D3376" s="4">
        <v>7.5806743065331216E-5</v>
      </c>
    </row>
    <row r="3377" spans="3:4" x14ac:dyDescent="0.25">
      <c r="C3377" t="s">
        <v>5902</v>
      </c>
      <c r="D3377" s="4">
        <v>7.559848278218469E-5</v>
      </c>
    </row>
    <row r="3378" spans="3:4" x14ac:dyDescent="0.25">
      <c r="C3378" t="s">
        <v>3275</v>
      </c>
      <c r="D3378" s="4">
        <v>7.559848278218469E-5</v>
      </c>
    </row>
    <row r="3379" spans="3:4" x14ac:dyDescent="0.25">
      <c r="C3379" t="s">
        <v>5547</v>
      </c>
      <c r="D3379" s="4">
        <v>7.559848278218469E-5</v>
      </c>
    </row>
    <row r="3380" spans="3:4" x14ac:dyDescent="0.25">
      <c r="C3380" t="s">
        <v>6551</v>
      </c>
      <c r="D3380" s="4">
        <v>7.5529062687802528E-5</v>
      </c>
    </row>
    <row r="3381" spans="3:4" x14ac:dyDescent="0.25">
      <c r="C3381" t="s">
        <v>5768</v>
      </c>
      <c r="D3381" s="4">
        <v>7.5390222499038177E-5</v>
      </c>
    </row>
    <row r="3382" spans="3:4" x14ac:dyDescent="0.25">
      <c r="C3382" t="s">
        <v>3902</v>
      </c>
      <c r="D3382" s="4">
        <v>7.5320802404656002E-5</v>
      </c>
    </row>
    <row r="3383" spans="3:4" x14ac:dyDescent="0.25">
      <c r="C3383" t="s">
        <v>6633</v>
      </c>
      <c r="D3383" s="4">
        <v>7.525138231027384E-5</v>
      </c>
    </row>
    <row r="3384" spans="3:4" x14ac:dyDescent="0.25">
      <c r="C3384" t="s">
        <v>1919</v>
      </c>
      <c r="D3384" s="4">
        <v>7.525138231027384E-5</v>
      </c>
    </row>
    <row r="3385" spans="3:4" x14ac:dyDescent="0.25">
      <c r="C3385" t="s">
        <v>4978</v>
      </c>
      <c r="D3385" s="4">
        <v>7.5181962215891651E-5</v>
      </c>
    </row>
    <row r="3386" spans="3:4" x14ac:dyDescent="0.25">
      <c r="C3386" t="s">
        <v>1558</v>
      </c>
      <c r="D3386" s="4">
        <v>7.4973701932745153E-5</v>
      </c>
    </row>
    <row r="3387" spans="3:4" x14ac:dyDescent="0.25">
      <c r="C3387" t="s">
        <v>6145</v>
      </c>
      <c r="D3387" s="4">
        <v>7.4904281838362977E-5</v>
      </c>
    </row>
    <row r="3388" spans="3:4" x14ac:dyDescent="0.25">
      <c r="C3388" t="s">
        <v>3880</v>
      </c>
      <c r="D3388" s="4">
        <v>7.4904281838362977E-5</v>
      </c>
    </row>
    <row r="3389" spans="3:4" x14ac:dyDescent="0.25">
      <c r="C3389" t="s">
        <v>4363</v>
      </c>
      <c r="D3389" s="4">
        <v>7.4696021555216465E-5</v>
      </c>
    </row>
    <row r="3390" spans="3:4" x14ac:dyDescent="0.25">
      <c r="C3390" t="s">
        <v>4530</v>
      </c>
      <c r="D3390" s="4">
        <v>7.462660146083429E-5</v>
      </c>
    </row>
    <row r="3391" spans="3:4" x14ac:dyDescent="0.25">
      <c r="C3391" t="s">
        <v>5820</v>
      </c>
      <c r="D3391" s="4">
        <v>7.462660146083429E-5</v>
      </c>
    </row>
    <row r="3392" spans="3:4" x14ac:dyDescent="0.25">
      <c r="C3392" t="s">
        <v>4536</v>
      </c>
      <c r="D3392" s="4">
        <v>7.462660146083429E-5</v>
      </c>
    </row>
    <row r="3393" spans="3:4" x14ac:dyDescent="0.25">
      <c r="C3393" t="s">
        <v>4493</v>
      </c>
      <c r="D3393" s="4">
        <v>7.462660146083429E-5</v>
      </c>
    </row>
    <row r="3394" spans="3:4" x14ac:dyDescent="0.25">
      <c r="C3394" t="s">
        <v>3211</v>
      </c>
      <c r="D3394" s="4">
        <v>7.4487761272069939E-5</v>
      </c>
    </row>
    <row r="3395" spans="3:4" x14ac:dyDescent="0.25">
      <c r="C3395" t="s">
        <v>6365</v>
      </c>
      <c r="D3395" s="4">
        <v>7.4487761272069939E-5</v>
      </c>
    </row>
    <row r="3396" spans="3:4" x14ac:dyDescent="0.25">
      <c r="C3396" t="s">
        <v>2689</v>
      </c>
      <c r="D3396" s="4">
        <v>7.4418341177687777E-5</v>
      </c>
    </row>
    <row r="3397" spans="3:4" x14ac:dyDescent="0.25">
      <c r="C3397" t="s">
        <v>4188</v>
      </c>
      <c r="D3397" s="4">
        <v>7.4348921083305602E-5</v>
      </c>
    </row>
    <row r="3398" spans="3:4" x14ac:dyDescent="0.25">
      <c r="C3398" t="s">
        <v>6019</v>
      </c>
      <c r="D3398" s="4">
        <v>7.4348921083305602E-5</v>
      </c>
    </row>
    <row r="3399" spans="3:4" x14ac:dyDescent="0.25">
      <c r="C3399" t="s">
        <v>6371</v>
      </c>
      <c r="D3399" s="4">
        <v>7.4348921083305602E-5</v>
      </c>
    </row>
    <row r="3400" spans="3:4" x14ac:dyDescent="0.25">
      <c r="C3400" t="s">
        <v>3693</v>
      </c>
      <c r="D3400" s="4">
        <v>7.4210080894541251E-5</v>
      </c>
    </row>
    <row r="3401" spans="3:4" x14ac:dyDescent="0.25">
      <c r="C3401" t="s">
        <v>6112</v>
      </c>
      <c r="D3401" s="4">
        <v>7.4071240705776914E-5</v>
      </c>
    </row>
    <row r="3402" spans="3:4" x14ac:dyDescent="0.25">
      <c r="C3402" t="s">
        <v>4764</v>
      </c>
      <c r="D3402" s="4">
        <v>7.4001820611394753E-5</v>
      </c>
    </row>
    <row r="3403" spans="3:4" x14ac:dyDescent="0.25">
      <c r="C3403" t="s">
        <v>2662</v>
      </c>
      <c r="D3403" s="4">
        <v>7.3932400517012577E-5</v>
      </c>
    </row>
    <row r="3404" spans="3:4" x14ac:dyDescent="0.25">
      <c r="C3404" t="s">
        <v>2155</v>
      </c>
      <c r="D3404" s="4">
        <v>7.3932400517012577E-5</v>
      </c>
    </row>
    <row r="3405" spans="3:4" x14ac:dyDescent="0.25">
      <c r="C3405" t="s">
        <v>4681</v>
      </c>
      <c r="D3405" s="4">
        <v>7.365472013948389E-5</v>
      </c>
    </row>
    <row r="3406" spans="3:4" x14ac:dyDescent="0.25">
      <c r="C3406" t="s">
        <v>3891</v>
      </c>
      <c r="D3406" s="4">
        <v>7.365472013948389E-5</v>
      </c>
    </row>
    <row r="3407" spans="3:4" x14ac:dyDescent="0.25">
      <c r="C3407" t="s">
        <v>6349</v>
      </c>
      <c r="D3407" s="4">
        <v>7.365472013948389E-5</v>
      </c>
    </row>
    <row r="3408" spans="3:4" x14ac:dyDescent="0.25">
      <c r="C3408" t="s">
        <v>3019</v>
      </c>
      <c r="D3408" s="4">
        <v>7.3585300045101728E-5</v>
      </c>
    </row>
    <row r="3409" spans="3:4" x14ac:dyDescent="0.25">
      <c r="C3409" t="s">
        <v>5749</v>
      </c>
      <c r="D3409" s="4">
        <v>7.3585300045101728E-5</v>
      </c>
    </row>
    <row r="3410" spans="3:4" x14ac:dyDescent="0.25">
      <c r="C3410" t="s">
        <v>6527</v>
      </c>
      <c r="D3410" s="4">
        <v>7.3446459856337377E-5</v>
      </c>
    </row>
    <row r="3411" spans="3:4" x14ac:dyDescent="0.25">
      <c r="C3411" t="s">
        <v>6062</v>
      </c>
      <c r="D3411" s="4">
        <v>7.3446459856337377E-5</v>
      </c>
    </row>
    <row r="3412" spans="3:4" x14ac:dyDescent="0.25">
      <c r="C3412" t="s">
        <v>4333</v>
      </c>
      <c r="D3412" s="4">
        <v>7.3446459856337377E-5</v>
      </c>
    </row>
    <row r="3413" spans="3:4" x14ac:dyDescent="0.25">
      <c r="C3413" t="s">
        <v>3495</v>
      </c>
      <c r="D3413" s="4">
        <v>7.3377039761955202E-5</v>
      </c>
    </row>
    <row r="3414" spans="3:4" x14ac:dyDescent="0.25">
      <c r="C3414" t="s">
        <v>4822</v>
      </c>
      <c r="D3414" s="4">
        <v>7.330761966757304E-5</v>
      </c>
    </row>
    <row r="3415" spans="3:4" x14ac:dyDescent="0.25">
      <c r="C3415" t="s">
        <v>3905</v>
      </c>
      <c r="D3415" s="4">
        <v>7.330761966757304E-5</v>
      </c>
    </row>
    <row r="3416" spans="3:4" x14ac:dyDescent="0.25">
      <c r="C3416" t="s">
        <v>2580</v>
      </c>
      <c r="D3416" s="4">
        <v>7.330761966757304E-5</v>
      </c>
    </row>
    <row r="3417" spans="3:4" x14ac:dyDescent="0.25">
      <c r="C3417" t="s">
        <v>6595</v>
      </c>
      <c r="D3417" s="4">
        <v>7.3238199573190851E-5</v>
      </c>
    </row>
    <row r="3418" spans="3:4" x14ac:dyDescent="0.25">
      <c r="C3418" t="s">
        <v>6180</v>
      </c>
      <c r="D3418" s="4">
        <v>7.316877947880869E-5</v>
      </c>
    </row>
    <row r="3419" spans="3:4" x14ac:dyDescent="0.25">
      <c r="C3419" t="s">
        <v>4385</v>
      </c>
      <c r="D3419" s="4">
        <v>7.3029939290044353E-5</v>
      </c>
    </row>
    <row r="3420" spans="3:4" x14ac:dyDescent="0.25">
      <c r="C3420" t="s">
        <v>4717</v>
      </c>
      <c r="D3420" s="4">
        <v>7.2891099101280002E-5</v>
      </c>
    </row>
    <row r="3421" spans="3:4" x14ac:dyDescent="0.25">
      <c r="C3421" t="s">
        <v>6144</v>
      </c>
      <c r="D3421" s="4">
        <v>7.2613418723751314E-5</v>
      </c>
    </row>
    <row r="3422" spans="3:4" x14ac:dyDescent="0.25">
      <c r="C3422" t="s">
        <v>5603</v>
      </c>
      <c r="D3422" s="4">
        <v>7.2543998629369139E-5</v>
      </c>
    </row>
    <row r="3423" spans="3:4" x14ac:dyDescent="0.25">
      <c r="C3423" t="s">
        <v>5736</v>
      </c>
      <c r="D3423" s="4">
        <v>7.2474578534986977E-5</v>
      </c>
    </row>
    <row r="3424" spans="3:4" x14ac:dyDescent="0.25">
      <c r="C3424" t="s">
        <v>6569</v>
      </c>
      <c r="D3424" s="4">
        <v>7.2474578534986977E-5</v>
      </c>
    </row>
    <row r="3425" spans="3:4" x14ac:dyDescent="0.25">
      <c r="C3425" t="s">
        <v>3799</v>
      </c>
      <c r="D3425" s="4">
        <v>7.2474578534986977E-5</v>
      </c>
    </row>
    <row r="3426" spans="3:4" x14ac:dyDescent="0.25">
      <c r="C3426" t="s">
        <v>6189</v>
      </c>
      <c r="D3426" s="4">
        <v>7.2266318251840451E-5</v>
      </c>
    </row>
    <row r="3427" spans="3:4" x14ac:dyDescent="0.25">
      <c r="C3427" t="s">
        <v>5448</v>
      </c>
      <c r="D3427" s="4">
        <v>7.2127478063076114E-5</v>
      </c>
    </row>
    <row r="3428" spans="3:4" x14ac:dyDescent="0.25">
      <c r="C3428" t="s">
        <v>6032</v>
      </c>
      <c r="D3428" s="4">
        <v>7.2058057968693953E-5</v>
      </c>
    </row>
    <row r="3429" spans="3:4" x14ac:dyDescent="0.25">
      <c r="C3429" t="s">
        <v>5146</v>
      </c>
      <c r="D3429" s="4">
        <v>7.1849797685547427E-5</v>
      </c>
    </row>
    <row r="3430" spans="3:4" x14ac:dyDescent="0.25">
      <c r="C3430" t="s">
        <v>4534</v>
      </c>
      <c r="D3430" s="4">
        <v>7.1849797685547427E-5</v>
      </c>
    </row>
    <row r="3431" spans="3:4" x14ac:dyDescent="0.25">
      <c r="C3431" t="s">
        <v>5423</v>
      </c>
      <c r="D3431" s="4">
        <v>7.1780377591165265E-5</v>
      </c>
    </row>
    <row r="3432" spans="3:4" x14ac:dyDescent="0.25">
      <c r="C3432" t="s">
        <v>5365</v>
      </c>
      <c r="D3432" s="4">
        <v>7.171095749678309E-5</v>
      </c>
    </row>
    <row r="3433" spans="3:4" x14ac:dyDescent="0.25">
      <c r="C3433" t="s">
        <v>4365</v>
      </c>
      <c r="D3433" s="4">
        <v>7.1572117308018739E-5</v>
      </c>
    </row>
    <row r="3434" spans="3:4" x14ac:dyDescent="0.25">
      <c r="C3434" t="s">
        <v>5586</v>
      </c>
      <c r="D3434" s="4">
        <v>7.1502697213636577E-5</v>
      </c>
    </row>
    <row r="3435" spans="3:4" x14ac:dyDescent="0.25">
      <c r="C3435" t="s">
        <v>6458</v>
      </c>
      <c r="D3435" s="4">
        <v>7.1502697213636577E-5</v>
      </c>
    </row>
    <row r="3436" spans="3:4" x14ac:dyDescent="0.25">
      <c r="C3436" t="s">
        <v>3256</v>
      </c>
      <c r="D3436" s="4">
        <v>7.1294436930490051E-5</v>
      </c>
    </row>
    <row r="3437" spans="3:4" x14ac:dyDescent="0.25">
      <c r="C3437" t="s">
        <v>5263</v>
      </c>
      <c r="D3437" s="4">
        <v>7.1155596741725714E-5</v>
      </c>
    </row>
    <row r="3438" spans="3:4" x14ac:dyDescent="0.25">
      <c r="C3438" t="s">
        <v>4137</v>
      </c>
      <c r="D3438" s="4">
        <v>7.1086176647343553E-5</v>
      </c>
    </row>
    <row r="3439" spans="3:4" x14ac:dyDescent="0.25">
      <c r="C3439" t="s">
        <v>3048</v>
      </c>
      <c r="D3439" s="4">
        <v>7.0669656081050514E-5</v>
      </c>
    </row>
    <row r="3440" spans="3:4" x14ac:dyDescent="0.25">
      <c r="C3440" t="s">
        <v>4897</v>
      </c>
      <c r="D3440" s="4">
        <v>7.0461395797904002E-5</v>
      </c>
    </row>
    <row r="3441" spans="3:4" x14ac:dyDescent="0.25">
      <c r="C3441" t="s">
        <v>5776</v>
      </c>
      <c r="D3441" s="4">
        <v>7.025313551475749E-5</v>
      </c>
    </row>
    <row r="3442" spans="3:4" x14ac:dyDescent="0.25">
      <c r="C3442" t="s">
        <v>3258</v>
      </c>
      <c r="D3442" s="4">
        <v>6.9420094382171427E-5</v>
      </c>
    </row>
    <row r="3443" spans="3:4" x14ac:dyDescent="0.25">
      <c r="C3443" t="s">
        <v>1208</v>
      </c>
      <c r="D3443" s="4">
        <v>6.9420094382171427E-5</v>
      </c>
    </row>
    <row r="3444" spans="3:4" x14ac:dyDescent="0.25">
      <c r="C3444" t="s">
        <v>3617</v>
      </c>
      <c r="D3444" s="4">
        <v>6.9420094382171427E-5</v>
      </c>
    </row>
    <row r="3445" spans="3:4" x14ac:dyDescent="0.25">
      <c r="C3445" t="s">
        <v>6668</v>
      </c>
      <c r="D3445" s="4">
        <v>6.9420094382171427E-5</v>
      </c>
    </row>
    <row r="3446" spans="3:4" x14ac:dyDescent="0.25">
      <c r="C3446" t="s">
        <v>3485</v>
      </c>
      <c r="D3446" s="4">
        <v>6.9420094382171427E-5</v>
      </c>
    </row>
    <row r="3447" spans="3:4" x14ac:dyDescent="0.25">
      <c r="C3447" t="s">
        <v>6117</v>
      </c>
      <c r="D3447" s="4">
        <v>6.9420094382171427E-5</v>
      </c>
    </row>
    <row r="3448" spans="3:4" x14ac:dyDescent="0.25">
      <c r="C3448" t="s">
        <v>2082</v>
      </c>
      <c r="D3448" s="4">
        <v>6.9420094382171427E-5</v>
      </c>
    </row>
    <row r="3449" spans="3:4" x14ac:dyDescent="0.25">
      <c r="C3449" t="s">
        <v>5316</v>
      </c>
      <c r="D3449" s="4">
        <v>6.9420094382171427E-5</v>
      </c>
    </row>
    <row r="3450" spans="3:4" x14ac:dyDescent="0.25">
      <c r="C3450" t="s">
        <v>2575</v>
      </c>
      <c r="D3450" s="4">
        <v>6.9420094382171427E-5</v>
      </c>
    </row>
    <row r="3451" spans="3:4" x14ac:dyDescent="0.25">
      <c r="C3451" t="s">
        <v>5787</v>
      </c>
      <c r="D3451" s="4">
        <v>6.9420094382171427E-5</v>
      </c>
    </row>
    <row r="3452" spans="3:4" x14ac:dyDescent="0.25">
      <c r="C3452" t="s">
        <v>4417</v>
      </c>
      <c r="D3452" s="4">
        <v>6.9420094382171427E-5</v>
      </c>
    </row>
    <row r="3453" spans="3:4" x14ac:dyDescent="0.25">
      <c r="C3453" t="s">
        <v>2638</v>
      </c>
      <c r="D3453" s="4">
        <v>6.9420094382171427E-5</v>
      </c>
    </row>
    <row r="3454" spans="3:4" x14ac:dyDescent="0.25">
      <c r="C3454" t="s">
        <v>5124</v>
      </c>
      <c r="D3454" s="4">
        <v>6.9420094382171427E-5</v>
      </c>
    </row>
    <row r="3455" spans="3:4" x14ac:dyDescent="0.25">
      <c r="C3455" t="s">
        <v>1279</v>
      </c>
      <c r="D3455" s="4">
        <v>6.9420094382171427E-5</v>
      </c>
    </row>
    <row r="3456" spans="3:4" x14ac:dyDescent="0.25">
      <c r="C3456" t="s">
        <v>426</v>
      </c>
      <c r="D3456" s="4">
        <v>6.9420094382171427E-5</v>
      </c>
    </row>
    <row r="3457" spans="3:4" x14ac:dyDescent="0.25">
      <c r="C3457" t="s">
        <v>1739</v>
      </c>
      <c r="D3457" s="4">
        <v>6.9420094382171427E-5</v>
      </c>
    </row>
    <row r="3458" spans="3:4" x14ac:dyDescent="0.25">
      <c r="C3458" t="s">
        <v>4866</v>
      </c>
      <c r="D3458" s="4">
        <v>6.9420094382171427E-5</v>
      </c>
    </row>
    <row r="3459" spans="3:4" x14ac:dyDescent="0.25">
      <c r="C3459" t="s">
        <v>3745</v>
      </c>
      <c r="D3459" s="4">
        <v>6.9420094382171427E-5</v>
      </c>
    </row>
    <row r="3460" spans="3:4" x14ac:dyDescent="0.25">
      <c r="C3460" t="s">
        <v>4093</v>
      </c>
      <c r="D3460" s="4">
        <v>6.9420094382171427E-5</v>
      </c>
    </row>
    <row r="3461" spans="3:4" x14ac:dyDescent="0.25">
      <c r="C3461" t="s">
        <v>5461</v>
      </c>
      <c r="D3461" s="4">
        <v>6.9420094382171427E-5</v>
      </c>
    </row>
    <row r="3462" spans="3:4" x14ac:dyDescent="0.25">
      <c r="C3462" t="s">
        <v>4483</v>
      </c>
      <c r="D3462" s="4">
        <v>6.9420094382171427E-5</v>
      </c>
    </row>
    <row r="3463" spans="3:4" x14ac:dyDescent="0.25">
      <c r="C3463" t="s">
        <v>4514</v>
      </c>
      <c r="D3463" s="4">
        <v>6.9420094382171427E-5</v>
      </c>
    </row>
    <row r="3464" spans="3:4" x14ac:dyDescent="0.25">
      <c r="C3464" t="s">
        <v>4432</v>
      </c>
      <c r="D3464" s="4">
        <v>6.9420094382171427E-5</v>
      </c>
    </row>
    <row r="3465" spans="3:4" x14ac:dyDescent="0.25">
      <c r="C3465" t="s">
        <v>3712</v>
      </c>
      <c r="D3465" s="4">
        <v>6.9420094382171427E-5</v>
      </c>
    </row>
    <row r="3466" spans="3:4" x14ac:dyDescent="0.25">
      <c r="C3466" t="s">
        <v>5238</v>
      </c>
      <c r="D3466" s="4">
        <v>6.9420094382171427E-5</v>
      </c>
    </row>
    <row r="3467" spans="3:4" x14ac:dyDescent="0.25">
      <c r="C3467" t="s">
        <v>3230</v>
      </c>
      <c r="D3467" s="4">
        <v>6.9420094382171427E-5</v>
      </c>
    </row>
    <row r="3468" spans="3:4" x14ac:dyDescent="0.25">
      <c r="C3468" t="s">
        <v>3663</v>
      </c>
      <c r="D3468" s="4">
        <v>6.9420094382171427E-5</v>
      </c>
    </row>
    <row r="3469" spans="3:4" x14ac:dyDescent="0.25">
      <c r="C3469" t="s">
        <v>2552</v>
      </c>
      <c r="D3469" s="4">
        <v>6.9420094382171427E-5</v>
      </c>
    </row>
    <row r="3470" spans="3:4" x14ac:dyDescent="0.25">
      <c r="C3470" t="s">
        <v>3487</v>
      </c>
      <c r="D3470" s="4">
        <v>6.9420094382171427E-5</v>
      </c>
    </row>
    <row r="3471" spans="3:4" x14ac:dyDescent="0.25">
      <c r="C3471" t="s">
        <v>3208</v>
      </c>
      <c r="D3471" s="4">
        <v>6.9420094382171427E-5</v>
      </c>
    </row>
    <row r="3472" spans="3:4" x14ac:dyDescent="0.25">
      <c r="C3472" t="s">
        <v>3461</v>
      </c>
      <c r="D3472" s="4">
        <v>6.9420094382171427E-5</v>
      </c>
    </row>
    <row r="3473" spans="3:4" x14ac:dyDescent="0.25">
      <c r="C3473" t="s">
        <v>1878</v>
      </c>
      <c r="D3473" s="4">
        <v>6.9420094382171427E-5</v>
      </c>
    </row>
    <row r="3474" spans="3:4" x14ac:dyDescent="0.25">
      <c r="C3474" t="s">
        <v>2940</v>
      </c>
      <c r="D3474" s="4">
        <v>6.9420094382171427E-5</v>
      </c>
    </row>
    <row r="3475" spans="3:4" x14ac:dyDescent="0.25">
      <c r="C3475" t="s">
        <v>2607</v>
      </c>
      <c r="D3475" s="4">
        <v>6.4768948058565952E-5</v>
      </c>
    </row>
    <row r="3476" spans="3:4" x14ac:dyDescent="0.25">
      <c r="C3476" t="s">
        <v>6103</v>
      </c>
      <c r="D3476" s="4">
        <v>6.4768948058565952E-5</v>
      </c>
    </row>
    <row r="3477" spans="3:4" x14ac:dyDescent="0.25">
      <c r="C3477" t="s">
        <v>6390</v>
      </c>
      <c r="D3477" s="4">
        <v>6.2478084943954289E-5</v>
      </c>
    </row>
    <row r="3478" spans="3:4" x14ac:dyDescent="0.25">
      <c r="C3478" t="s">
        <v>3257</v>
      </c>
      <c r="D3478" s="4">
        <v>5.9007080224845714E-5</v>
      </c>
    </row>
    <row r="3479" spans="3:4" x14ac:dyDescent="0.25">
      <c r="C3479" t="s">
        <v>6453</v>
      </c>
      <c r="D3479" s="4">
        <v>5.9007080224845714E-5</v>
      </c>
    </row>
    <row r="3480" spans="3:4" x14ac:dyDescent="0.25">
      <c r="C3480" t="s">
        <v>2938</v>
      </c>
      <c r="D3480" s="4">
        <v>5.7826938620348802E-5</v>
      </c>
    </row>
    <row r="3481" spans="3:4" x14ac:dyDescent="0.25">
      <c r="C3481" t="s">
        <v>1537</v>
      </c>
      <c r="D3481" s="4">
        <v>5.7826938620348802E-5</v>
      </c>
    </row>
    <row r="3482" spans="3:4" x14ac:dyDescent="0.25">
      <c r="C3482" t="s">
        <v>4641</v>
      </c>
      <c r="D3482" s="4">
        <v>5.7826938620348802E-5</v>
      </c>
    </row>
    <row r="3483" spans="3:4" x14ac:dyDescent="0.25">
      <c r="C3483" t="s">
        <v>1808</v>
      </c>
      <c r="D3483" s="4">
        <v>5.7826938620348802E-5</v>
      </c>
    </row>
    <row r="3484" spans="3:4" x14ac:dyDescent="0.25">
      <c r="C3484" t="s">
        <v>6345</v>
      </c>
      <c r="D3484" s="4">
        <v>5.7826938620348802E-5</v>
      </c>
    </row>
    <row r="3485" spans="3:4" x14ac:dyDescent="0.25">
      <c r="C3485" t="s">
        <v>6585</v>
      </c>
      <c r="D3485" s="4">
        <v>5.7826938620348802E-5</v>
      </c>
    </row>
    <row r="3486" spans="3:4" x14ac:dyDescent="0.25">
      <c r="C3486" t="s">
        <v>593</v>
      </c>
      <c r="D3486" s="4">
        <v>5.7826938620348802E-5</v>
      </c>
    </row>
    <row r="3487" spans="3:4" x14ac:dyDescent="0.25">
      <c r="C3487" t="s">
        <v>6379</v>
      </c>
      <c r="D3487" s="4">
        <v>5.7826938620348802E-5</v>
      </c>
    </row>
    <row r="3488" spans="3:4" x14ac:dyDescent="0.25">
      <c r="C3488" t="s">
        <v>1948</v>
      </c>
      <c r="D3488" s="4">
        <v>5.7826938620348802E-5</v>
      </c>
    </row>
    <row r="3489" spans="3:4" x14ac:dyDescent="0.25">
      <c r="C3489" t="s">
        <v>3886</v>
      </c>
      <c r="D3489" s="4">
        <v>5.7826938620348802E-5</v>
      </c>
    </row>
    <row r="3490" spans="3:4" x14ac:dyDescent="0.25">
      <c r="C3490" t="s">
        <v>4815</v>
      </c>
      <c r="D3490" s="4">
        <v>5.7826938620348802E-5</v>
      </c>
    </row>
    <row r="3491" spans="3:4" x14ac:dyDescent="0.25">
      <c r="C3491" t="s">
        <v>6646</v>
      </c>
      <c r="D3491" s="4">
        <v>5.7826938620348802E-5</v>
      </c>
    </row>
    <row r="3492" spans="3:4" x14ac:dyDescent="0.25">
      <c r="C3492" t="s">
        <v>1295</v>
      </c>
      <c r="D3492" s="4">
        <v>5.7826938620348802E-5</v>
      </c>
    </row>
    <row r="3493" spans="3:4" x14ac:dyDescent="0.25">
      <c r="C3493" t="s">
        <v>5083</v>
      </c>
      <c r="D3493" s="4">
        <v>5.7826938620348802E-5</v>
      </c>
    </row>
    <row r="3494" spans="3:4" x14ac:dyDescent="0.25">
      <c r="C3494" t="s">
        <v>5661</v>
      </c>
      <c r="D3494" s="4">
        <v>5.7826938620348802E-5</v>
      </c>
    </row>
    <row r="3495" spans="3:4" x14ac:dyDescent="0.25">
      <c r="C3495" t="s">
        <v>6039</v>
      </c>
      <c r="D3495" s="4">
        <v>5.7826938620348802E-5</v>
      </c>
    </row>
    <row r="3496" spans="3:4" x14ac:dyDescent="0.25">
      <c r="C3496" t="s">
        <v>4070</v>
      </c>
      <c r="D3496" s="4">
        <v>5.7826938620348802E-5</v>
      </c>
    </row>
    <row r="3497" spans="3:4" x14ac:dyDescent="0.25">
      <c r="C3497" t="s">
        <v>4096</v>
      </c>
      <c r="D3497" s="4">
        <v>5.7826938620348802E-5</v>
      </c>
    </row>
    <row r="3498" spans="3:4" x14ac:dyDescent="0.25">
      <c r="C3498" t="s">
        <v>6382</v>
      </c>
      <c r="D3498" s="4">
        <v>5.7826938620348802E-5</v>
      </c>
    </row>
    <row r="3499" spans="3:4" x14ac:dyDescent="0.25">
      <c r="C3499" t="s">
        <v>5844</v>
      </c>
      <c r="D3499" s="4">
        <v>5.7826938620348802E-5</v>
      </c>
    </row>
    <row r="3500" spans="3:4" x14ac:dyDescent="0.25">
      <c r="C3500" t="s">
        <v>2578</v>
      </c>
      <c r="D3500" s="4">
        <v>5.7826938620348802E-5</v>
      </c>
    </row>
    <row r="3501" spans="3:4" x14ac:dyDescent="0.25">
      <c r="C3501" t="s">
        <v>5677</v>
      </c>
      <c r="D3501" s="4">
        <v>5.7826938620348802E-5</v>
      </c>
    </row>
    <row r="3502" spans="3:4" x14ac:dyDescent="0.25">
      <c r="C3502" t="s">
        <v>5336</v>
      </c>
      <c r="D3502" s="4">
        <v>5.7826938620348802E-5</v>
      </c>
    </row>
    <row r="3503" spans="3:4" x14ac:dyDescent="0.25">
      <c r="C3503" t="s">
        <v>5169</v>
      </c>
      <c r="D3503" s="4">
        <v>5.7826938620348802E-5</v>
      </c>
    </row>
    <row r="3504" spans="3:4" x14ac:dyDescent="0.25">
      <c r="C3504" t="s">
        <v>4550</v>
      </c>
      <c r="D3504" s="4">
        <v>5.7826938620348802E-5</v>
      </c>
    </row>
    <row r="3505" spans="3:4" x14ac:dyDescent="0.25">
      <c r="C3505" t="s">
        <v>4362</v>
      </c>
      <c r="D3505" s="4">
        <v>5.7826938620348802E-5</v>
      </c>
    </row>
    <row r="3506" spans="3:4" x14ac:dyDescent="0.25">
      <c r="C3506" t="s">
        <v>1404</v>
      </c>
      <c r="D3506" s="4">
        <v>5.7826938620348802E-5</v>
      </c>
    </row>
    <row r="3507" spans="3:4" x14ac:dyDescent="0.25">
      <c r="C3507" t="s">
        <v>4999</v>
      </c>
      <c r="D3507" s="4">
        <v>5.7826938620348802E-5</v>
      </c>
    </row>
    <row r="3508" spans="3:4" x14ac:dyDescent="0.25">
      <c r="C3508" t="s">
        <v>5498</v>
      </c>
      <c r="D3508" s="4">
        <v>5.7826938620348802E-5</v>
      </c>
    </row>
    <row r="3509" spans="3:4" x14ac:dyDescent="0.25">
      <c r="C3509" t="s">
        <v>6463</v>
      </c>
      <c r="D3509" s="4">
        <v>5.7826938620348802E-5</v>
      </c>
    </row>
    <row r="3510" spans="3:4" x14ac:dyDescent="0.25">
      <c r="C3510" t="s">
        <v>3451</v>
      </c>
      <c r="D3510" s="4">
        <v>5.7826938620348802E-5</v>
      </c>
    </row>
    <row r="3511" spans="3:4" x14ac:dyDescent="0.25">
      <c r="C3511" t="s">
        <v>5281</v>
      </c>
      <c r="D3511" s="4">
        <v>5.7826938620348802E-5</v>
      </c>
    </row>
    <row r="3512" spans="3:4" x14ac:dyDescent="0.25">
      <c r="C3512" t="s">
        <v>3438</v>
      </c>
      <c r="D3512" s="4">
        <v>5.7826938620348802E-5</v>
      </c>
    </row>
    <row r="3513" spans="3:4" x14ac:dyDescent="0.25">
      <c r="C3513" t="s">
        <v>6108</v>
      </c>
      <c r="D3513" s="4">
        <v>5.7826938620348802E-5</v>
      </c>
    </row>
    <row r="3514" spans="3:4" x14ac:dyDescent="0.25">
      <c r="C3514" t="s">
        <v>5694</v>
      </c>
      <c r="D3514" s="4">
        <v>5.7826938620348802E-5</v>
      </c>
    </row>
    <row r="3515" spans="3:4" x14ac:dyDescent="0.25">
      <c r="C3515" t="s">
        <v>6639</v>
      </c>
      <c r="D3515" s="4">
        <v>5.7826938620348802E-5</v>
      </c>
    </row>
    <row r="3516" spans="3:4" x14ac:dyDescent="0.25">
      <c r="C3516" t="s">
        <v>6082</v>
      </c>
      <c r="D3516" s="4">
        <v>5.7826938620348802E-5</v>
      </c>
    </row>
    <row r="3517" spans="3:4" x14ac:dyDescent="0.25">
      <c r="C3517" t="s">
        <v>5295</v>
      </c>
      <c r="D3517" s="4">
        <v>5.7826938620348802E-5</v>
      </c>
    </row>
    <row r="3518" spans="3:4" x14ac:dyDescent="0.25">
      <c r="C3518" t="s">
        <v>6066</v>
      </c>
      <c r="D3518" s="4">
        <v>5.7826938620348802E-5</v>
      </c>
    </row>
    <row r="3519" spans="3:4" x14ac:dyDescent="0.25">
      <c r="C3519" t="s">
        <v>5510</v>
      </c>
      <c r="D3519" s="4">
        <v>5.7826938620348802E-5</v>
      </c>
    </row>
    <row r="3520" spans="3:4" x14ac:dyDescent="0.25">
      <c r="C3520" t="s">
        <v>3591</v>
      </c>
      <c r="D3520" s="4">
        <v>5.7826938620348802E-5</v>
      </c>
    </row>
    <row r="3521" spans="3:4" x14ac:dyDescent="0.25">
      <c r="C3521" t="s">
        <v>4289</v>
      </c>
      <c r="D3521" s="4">
        <v>5.7826938620348802E-5</v>
      </c>
    </row>
    <row r="3522" spans="3:4" x14ac:dyDescent="0.25">
      <c r="C3522" t="s">
        <v>6343</v>
      </c>
      <c r="D3522" s="4">
        <v>5.7826938620348802E-5</v>
      </c>
    </row>
    <row r="3523" spans="3:4" x14ac:dyDescent="0.25">
      <c r="C3523" t="s">
        <v>6673</v>
      </c>
      <c r="D3523" s="4">
        <v>5.7826938620348802E-5</v>
      </c>
    </row>
    <row r="3524" spans="3:4" x14ac:dyDescent="0.25">
      <c r="C3524" t="s">
        <v>5050</v>
      </c>
      <c r="D3524" s="4">
        <v>5.7826938620348802E-5</v>
      </c>
    </row>
    <row r="3525" spans="3:4" x14ac:dyDescent="0.25">
      <c r="C3525" t="s">
        <v>1224</v>
      </c>
      <c r="D3525" s="4">
        <v>5.7826938620348802E-5</v>
      </c>
    </row>
    <row r="3526" spans="3:4" x14ac:dyDescent="0.25">
      <c r="C3526" t="s">
        <v>4071</v>
      </c>
      <c r="D3526" s="4">
        <v>5.7826938620348802E-5</v>
      </c>
    </row>
    <row r="3527" spans="3:4" x14ac:dyDescent="0.25">
      <c r="C3527" t="s">
        <v>4878</v>
      </c>
      <c r="D3527" s="4">
        <v>5.7826938620348802E-5</v>
      </c>
    </row>
    <row r="3528" spans="3:4" x14ac:dyDescent="0.25">
      <c r="C3528" t="s">
        <v>4677</v>
      </c>
      <c r="D3528" s="4">
        <v>5.7826938620348802E-5</v>
      </c>
    </row>
    <row r="3529" spans="3:4" x14ac:dyDescent="0.25">
      <c r="C3529" t="s">
        <v>5984</v>
      </c>
      <c r="D3529" s="4">
        <v>5.7826938620348802E-5</v>
      </c>
    </row>
    <row r="3530" spans="3:4" x14ac:dyDescent="0.25">
      <c r="C3530" t="s">
        <v>2344</v>
      </c>
      <c r="D3530" s="4">
        <v>5.7826938620348802E-5</v>
      </c>
    </row>
    <row r="3531" spans="3:4" x14ac:dyDescent="0.25">
      <c r="C3531" t="s">
        <v>4794</v>
      </c>
      <c r="D3531" s="4">
        <v>5.5536075505737145E-5</v>
      </c>
    </row>
    <row r="3532" spans="3:4" x14ac:dyDescent="0.25">
      <c r="C3532" t="s">
        <v>2987</v>
      </c>
      <c r="D3532" s="4">
        <v>5.3245212391125489E-5</v>
      </c>
    </row>
    <row r="3533" spans="3:4" x14ac:dyDescent="0.25">
      <c r="C3533" t="s">
        <v>1093</v>
      </c>
      <c r="D3533" s="4">
        <v>5.2065070786628577E-5</v>
      </c>
    </row>
    <row r="3534" spans="3:4" x14ac:dyDescent="0.25">
      <c r="C3534" t="s">
        <v>5827</v>
      </c>
      <c r="D3534" s="4">
        <v>5.2065070786628577E-5</v>
      </c>
    </row>
    <row r="3535" spans="3:4" x14ac:dyDescent="0.25">
      <c r="C3535" t="s">
        <v>4080</v>
      </c>
      <c r="D3535" s="4">
        <v>5.2065070786628577E-5</v>
      </c>
    </row>
    <row r="3536" spans="3:4" x14ac:dyDescent="0.25">
      <c r="C3536" t="s">
        <v>3909</v>
      </c>
      <c r="D3536" s="4">
        <v>5.2065070786628577E-5</v>
      </c>
    </row>
    <row r="3537" spans="3:4" x14ac:dyDescent="0.25">
      <c r="C3537" t="s">
        <v>5064</v>
      </c>
      <c r="D3537" s="4">
        <v>5.2065070786628577E-5</v>
      </c>
    </row>
    <row r="3538" spans="3:4" x14ac:dyDescent="0.25">
      <c r="C3538" t="s">
        <v>2600</v>
      </c>
      <c r="D3538" s="4">
        <v>5.2065070786628577E-5</v>
      </c>
    </row>
    <row r="3539" spans="3:4" x14ac:dyDescent="0.25">
      <c r="C3539" t="s">
        <v>4932</v>
      </c>
      <c r="D3539" s="4">
        <v>5.2065070786628577E-5</v>
      </c>
    </row>
    <row r="3540" spans="3:4" x14ac:dyDescent="0.25">
      <c r="C3540" t="s">
        <v>5990</v>
      </c>
      <c r="D3540" s="4">
        <v>5.2065070786628577E-5</v>
      </c>
    </row>
    <row r="3541" spans="3:4" x14ac:dyDescent="0.25">
      <c r="C3541" t="s">
        <v>6295</v>
      </c>
      <c r="D3541" s="4">
        <v>5.2065070786628577E-5</v>
      </c>
    </row>
    <row r="3542" spans="3:4" x14ac:dyDescent="0.25">
      <c r="C3542" t="s">
        <v>6233</v>
      </c>
      <c r="D3542" s="4">
        <v>5.2065070786628577E-5</v>
      </c>
    </row>
    <row r="3543" spans="3:4" x14ac:dyDescent="0.25">
      <c r="C3543" t="s">
        <v>6337</v>
      </c>
      <c r="D3543" s="4">
        <v>5.2065070786628577E-5</v>
      </c>
    </row>
    <row r="3544" spans="3:4" x14ac:dyDescent="0.25">
      <c r="C3544" t="s">
        <v>4230</v>
      </c>
      <c r="D3544" s="4">
        <v>5.2065070786628577E-5</v>
      </c>
    </row>
    <row r="3545" spans="3:4" x14ac:dyDescent="0.25">
      <c r="C3545" t="s">
        <v>4516</v>
      </c>
      <c r="D3545" s="4">
        <v>5.2065070786628577E-5</v>
      </c>
    </row>
    <row r="3546" spans="3:4" x14ac:dyDescent="0.25">
      <c r="C3546" t="s">
        <v>1528</v>
      </c>
      <c r="D3546" s="4">
        <v>5.2065070786628577E-5</v>
      </c>
    </row>
    <row r="3547" spans="3:4" x14ac:dyDescent="0.25">
      <c r="C3547" t="s">
        <v>2789</v>
      </c>
      <c r="D3547" s="4">
        <v>5.2065070786628577E-5</v>
      </c>
    </row>
    <row r="3548" spans="3:4" x14ac:dyDescent="0.25">
      <c r="C3548" t="s">
        <v>6568</v>
      </c>
      <c r="D3548" s="4">
        <v>5.2065070786628577E-5</v>
      </c>
    </row>
    <row r="3549" spans="3:4" x14ac:dyDescent="0.25">
      <c r="C3549" t="s">
        <v>5325</v>
      </c>
      <c r="D3549" s="4">
        <v>5.2065070786628577E-5</v>
      </c>
    </row>
    <row r="3550" spans="3:4" x14ac:dyDescent="0.25">
      <c r="C3550" t="s">
        <v>3473</v>
      </c>
      <c r="D3550" s="4">
        <v>5.2065070786628577E-5</v>
      </c>
    </row>
    <row r="3551" spans="3:4" x14ac:dyDescent="0.25">
      <c r="C3551" t="s">
        <v>5535</v>
      </c>
      <c r="D3551" s="4">
        <v>5.2065070786628577E-5</v>
      </c>
    </row>
    <row r="3552" spans="3:4" x14ac:dyDescent="0.25">
      <c r="C3552" t="s">
        <v>6266</v>
      </c>
      <c r="D3552" s="4">
        <v>5.2065070786628577E-5</v>
      </c>
    </row>
    <row r="3553" spans="3:4" x14ac:dyDescent="0.25">
      <c r="C3553" t="s">
        <v>6566</v>
      </c>
      <c r="D3553" s="4">
        <v>5.2065070786628577E-5</v>
      </c>
    </row>
    <row r="3554" spans="3:4" x14ac:dyDescent="0.25">
      <c r="C3554" t="s">
        <v>3389</v>
      </c>
      <c r="D3554" s="4">
        <v>5.2065070786628577E-5</v>
      </c>
    </row>
    <row r="3555" spans="3:4" x14ac:dyDescent="0.25">
      <c r="C3555" t="s">
        <v>3893</v>
      </c>
      <c r="D3555" s="4">
        <v>5.2065070786628577E-5</v>
      </c>
    </row>
    <row r="3556" spans="3:4" x14ac:dyDescent="0.25">
      <c r="C3556" t="s">
        <v>5554</v>
      </c>
      <c r="D3556" s="4">
        <v>5.2065070786628577E-5</v>
      </c>
    </row>
    <row r="3557" spans="3:4" x14ac:dyDescent="0.25">
      <c r="C3557" t="s">
        <v>3615</v>
      </c>
      <c r="D3557" s="4">
        <v>5.2065070786628577E-5</v>
      </c>
    </row>
    <row r="3558" spans="3:4" x14ac:dyDescent="0.25">
      <c r="C3558" t="s">
        <v>5293</v>
      </c>
      <c r="D3558" s="4">
        <v>5.2065070786628577E-5</v>
      </c>
    </row>
    <row r="3559" spans="3:4" x14ac:dyDescent="0.25">
      <c r="C3559" t="s">
        <v>5795</v>
      </c>
      <c r="D3559" s="4">
        <v>5.2065070786628577E-5</v>
      </c>
    </row>
    <row r="3560" spans="3:4" x14ac:dyDescent="0.25">
      <c r="C3560" t="s">
        <v>5760</v>
      </c>
      <c r="D3560" s="4">
        <v>5.2065070786628577E-5</v>
      </c>
    </row>
    <row r="3561" spans="3:4" x14ac:dyDescent="0.25">
      <c r="C3561" t="s">
        <v>2695</v>
      </c>
      <c r="D3561" s="4">
        <v>5.2065070786628577E-5</v>
      </c>
    </row>
    <row r="3562" spans="3:4" x14ac:dyDescent="0.25">
      <c r="C3562" t="s">
        <v>5428</v>
      </c>
      <c r="D3562" s="4">
        <v>5.2065070786628577E-5</v>
      </c>
    </row>
    <row r="3563" spans="3:4" x14ac:dyDescent="0.25">
      <c r="C3563" t="s">
        <v>3869</v>
      </c>
      <c r="D3563" s="4">
        <v>5.2065070786628577E-5</v>
      </c>
    </row>
    <row r="3564" spans="3:4" x14ac:dyDescent="0.25">
      <c r="C3564" t="s">
        <v>4437</v>
      </c>
      <c r="D3564" s="4">
        <v>5.2065070786628577E-5</v>
      </c>
    </row>
    <row r="3565" spans="3:4" x14ac:dyDescent="0.25">
      <c r="C3565" t="s">
        <v>4507</v>
      </c>
      <c r="D3565" s="4">
        <v>5.2065070786628577E-5</v>
      </c>
    </row>
    <row r="3566" spans="3:4" x14ac:dyDescent="0.25">
      <c r="C3566" t="s">
        <v>6678</v>
      </c>
      <c r="D3566" s="4">
        <v>5.2065070786628577E-5</v>
      </c>
    </row>
    <row r="3567" spans="3:4" x14ac:dyDescent="0.25">
      <c r="C3567" t="s">
        <v>6399</v>
      </c>
      <c r="D3567" s="4">
        <v>5.2065070786628577E-5</v>
      </c>
    </row>
    <row r="3568" spans="3:4" x14ac:dyDescent="0.25">
      <c r="C3568" t="s">
        <v>3823</v>
      </c>
      <c r="D3568" s="4">
        <v>5.2065070786628577E-5</v>
      </c>
    </row>
    <row r="3569" spans="3:4" x14ac:dyDescent="0.25">
      <c r="C3569" t="s">
        <v>5797</v>
      </c>
      <c r="D3569" s="4">
        <v>5.2065070786628577E-5</v>
      </c>
    </row>
    <row r="3570" spans="3:4" x14ac:dyDescent="0.25">
      <c r="C3570" t="s">
        <v>3672</v>
      </c>
      <c r="D3570" s="4">
        <v>5.2065070786628577E-5</v>
      </c>
    </row>
    <row r="3571" spans="3:4" x14ac:dyDescent="0.25">
      <c r="C3571" t="s">
        <v>6524</v>
      </c>
      <c r="D3571" s="4">
        <v>5.2065070786628577E-5</v>
      </c>
    </row>
    <row r="3572" spans="3:4" x14ac:dyDescent="0.25">
      <c r="C3572" t="s">
        <v>2276</v>
      </c>
      <c r="D3572" s="4">
        <v>5.2065070786628577E-5</v>
      </c>
    </row>
    <row r="3573" spans="3:4" x14ac:dyDescent="0.25">
      <c r="C3573" t="s">
        <v>5734</v>
      </c>
      <c r="D3573" s="4">
        <v>5.2065070786628577E-5</v>
      </c>
    </row>
    <row r="3574" spans="3:4" x14ac:dyDescent="0.25">
      <c r="C3574" t="s">
        <v>4855</v>
      </c>
      <c r="D3574" s="4">
        <v>5.2065070786628577E-5</v>
      </c>
    </row>
    <row r="3575" spans="3:4" x14ac:dyDescent="0.25">
      <c r="C3575" t="s">
        <v>5170</v>
      </c>
      <c r="D3575" s="4">
        <v>5.2065070786628577E-5</v>
      </c>
    </row>
    <row r="3576" spans="3:4" x14ac:dyDescent="0.25">
      <c r="C3576" t="s">
        <v>6034</v>
      </c>
      <c r="D3576" s="4">
        <v>5.2065070786628577E-5</v>
      </c>
    </row>
    <row r="3577" spans="3:4" x14ac:dyDescent="0.25">
      <c r="C3577" t="s">
        <v>5381</v>
      </c>
      <c r="D3577" s="4">
        <v>5.2065070786628577E-5</v>
      </c>
    </row>
    <row r="3578" spans="3:4" x14ac:dyDescent="0.25">
      <c r="C3578" t="s">
        <v>3631</v>
      </c>
      <c r="D3578" s="4">
        <v>5.2065070786628577E-5</v>
      </c>
    </row>
    <row r="3579" spans="3:4" x14ac:dyDescent="0.25">
      <c r="C3579" t="s">
        <v>1969</v>
      </c>
      <c r="D3579" s="4">
        <v>5.2065070786628577E-5</v>
      </c>
    </row>
    <row r="3580" spans="3:4" x14ac:dyDescent="0.25">
      <c r="C3580" t="s">
        <v>2013</v>
      </c>
      <c r="D3580" s="4">
        <v>5.2065070786628577E-5</v>
      </c>
    </row>
    <row r="3581" spans="3:4" x14ac:dyDescent="0.25">
      <c r="C3581" t="s">
        <v>4602</v>
      </c>
      <c r="D3581" s="4">
        <v>5.2065070786628577E-5</v>
      </c>
    </row>
    <row r="3582" spans="3:4" x14ac:dyDescent="0.25">
      <c r="C3582" t="s">
        <v>3876</v>
      </c>
      <c r="D3582" s="4">
        <v>5.2065070786628577E-5</v>
      </c>
    </row>
    <row r="3583" spans="3:4" x14ac:dyDescent="0.25">
      <c r="C3583" t="s">
        <v>2708</v>
      </c>
      <c r="D3583" s="4">
        <v>5.2065070786628577E-5</v>
      </c>
    </row>
    <row r="3584" spans="3:4" x14ac:dyDescent="0.25">
      <c r="C3584" t="s">
        <v>4518</v>
      </c>
      <c r="D3584" s="4">
        <v>5.2065070786628577E-5</v>
      </c>
    </row>
    <row r="3585" spans="3:4" x14ac:dyDescent="0.25">
      <c r="C3585" t="s">
        <v>3812</v>
      </c>
      <c r="D3585" s="4">
        <v>5.2065070786628577E-5</v>
      </c>
    </row>
    <row r="3586" spans="3:4" x14ac:dyDescent="0.25">
      <c r="C3586" t="s">
        <v>3728</v>
      </c>
      <c r="D3586" s="4">
        <v>5.2065070786628577E-5</v>
      </c>
    </row>
    <row r="3587" spans="3:4" x14ac:dyDescent="0.25">
      <c r="C3587" t="s">
        <v>5959</v>
      </c>
      <c r="D3587" s="4">
        <v>5.2065070786628577E-5</v>
      </c>
    </row>
    <row r="3588" spans="3:4" x14ac:dyDescent="0.25">
      <c r="C3588" t="s">
        <v>4032</v>
      </c>
      <c r="D3588" s="4">
        <v>5.2065070786628577E-5</v>
      </c>
    </row>
    <row r="3589" spans="3:4" x14ac:dyDescent="0.25">
      <c r="C3589" t="s">
        <v>2129</v>
      </c>
      <c r="D3589" s="4">
        <v>5.2065070786628577E-5</v>
      </c>
    </row>
    <row r="3590" spans="3:4" x14ac:dyDescent="0.25">
      <c r="C3590" t="s">
        <v>6309</v>
      </c>
      <c r="D3590" s="4">
        <v>5.2065070786628577E-5</v>
      </c>
    </row>
    <row r="3591" spans="3:4" x14ac:dyDescent="0.25">
      <c r="C3591" t="s">
        <v>4386</v>
      </c>
      <c r="D3591" s="4">
        <v>5.2065070786628577E-5</v>
      </c>
    </row>
    <row r="3592" spans="3:4" x14ac:dyDescent="0.25">
      <c r="C3592" t="s">
        <v>4912</v>
      </c>
      <c r="D3592" s="4">
        <v>5.2065070786628577E-5</v>
      </c>
    </row>
    <row r="3593" spans="3:4" x14ac:dyDescent="0.25">
      <c r="C3593" t="s">
        <v>3277</v>
      </c>
      <c r="D3593" s="4">
        <v>5.1579130125953377E-5</v>
      </c>
    </row>
    <row r="3594" spans="3:4" x14ac:dyDescent="0.25">
      <c r="C3594" t="s">
        <v>2370</v>
      </c>
      <c r="D3594" s="4">
        <v>5.1579130125953377E-5</v>
      </c>
    </row>
    <row r="3595" spans="3:4" x14ac:dyDescent="0.25">
      <c r="C3595" t="s">
        <v>3818</v>
      </c>
      <c r="D3595" s="4">
        <v>5.0329568427074289E-5</v>
      </c>
    </row>
    <row r="3596" spans="3:4" x14ac:dyDescent="0.25">
      <c r="C3596" t="s">
        <v>2216</v>
      </c>
      <c r="D3596" s="4">
        <v>4.8594066067520001E-5</v>
      </c>
    </row>
    <row r="3597" spans="3:4" x14ac:dyDescent="0.25">
      <c r="C3597" t="s">
        <v>4069</v>
      </c>
      <c r="D3597" s="4">
        <v>4.8594066067520001E-5</v>
      </c>
    </row>
    <row r="3598" spans="3:4" x14ac:dyDescent="0.25">
      <c r="C3598" t="s">
        <v>3035</v>
      </c>
      <c r="D3598" s="4">
        <v>4.8594066067520001E-5</v>
      </c>
    </row>
    <row r="3599" spans="3:4" x14ac:dyDescent="0.25">
      <c r="C3599" t="s">
        <v>2644</v>
      </c>
      <c r="D3599" s="4">
        <v>4.8594066067520001E-5</v>
      </c>
    </row>
    <row r="3600" spans="3:4" x14ac:dyDescent="0.25">
      <c r="C3600" t="s">
        <v>3715</v>
      </c>
      <c r="D3600" s="4">
        <v>4.8594066067520001E-5</v>
      </c>
    </row>
    <row r="3601" spans="3:4" x14ac:dyDescent="0.25">
      <c r="C3601" t="s">
        <v>1460</v>
      </c>
      <c r="D3601" s="4">
        <v>4.8594066067520001E-5</v>
      </c>
    </row>
    <row r="3602" spans="3:4" x14ac:dyDescent="0.25">
      <c r="C3602" t="s">
        <v>3879</v>
      </c>
      <c r="D3602" s="4">
        <v>4.8594066067520001E-5</v>
      </c>
    </row>
    <row r="3603" spans="3:4" x14ac:dyDescent="0.25">
      <c r="C3603" t="s">
        <v>6621</v>
      </c>
      <c r="D3603" s="4">
        <v>4.8594066067520001E-5</v>
      </c>
    </row>
    <row r="3604" spans="3:4" x14ac:dyDescent="0.25">
      <c r="C3604" t="s">
        <v>6423</v>
      </c>
      <c r="D3604" s="4">
        <v>4.8594066067520001E-5</v>
      </c>
    </row>
    <row r="3605" spans="3:4" x14ac:dyDescent="0.25">
      <c r="C3605" t="s">
        <v>745</v>
      </c>
      <c r="D3605" s="4">
        <v>4.8594066067520001E-5</v>
      </c>
    </row>
    <row r="3606" spans="3:4" x14ac:dyDescent="0.25">
      <c r="C3606" t="s">
        <v>3094</v>
      </c>
      <c r="D3606" s="4">
        <v>4.8594066067520001E-5</v>
      </c>
    </row>
    <row r="3607" spans="3:4" x14ac:dyDescent="0.25">
      <c r="C3607" t="s">
        <v>4572</v>
      </c>
      <c r="D3607" s="4">
        <v>4.8594066067520001E-5</v>
      </c>
    </row>
    <row r="3608" spans="3:4" x14ac:dyDescent="0.25">
      <c r="C3608" t="s">
        <v>3425</v>
      </c>
      <c r="D3608" s="4">
        <v>4.8594066067520001E-5</v>
      </c>
    </row>
    <row r="3609" spans="3:4" x14ac:dyDescent="0.25">
      <c r="C3609" t="s">
        <v>6656</v>
      </c>
      <c r="D3609" s="4">
        <v>4.8594066067520001E-5</v>
      </c>
    </row>
    <row r="3610" spans="3:4" x14ac:dyDescent="0.25">
      <c r="C3610" t="s">
        <v>4108</v>
      </c>
      <c r="D3610" s="4">
        <v>4.8594066067520001E-5</v>
      </c>
    </row>
    <row r="3611" spans="3:4" x14ac:dyDescent="0.25">
      <c r="C3611" t="s">
        <v>6688</v>
      </c>
      <c r="D3611" s="4">
        <v>4.8594066067520001E-5</v>
      </c>
    </row>
    <row r="3612" spans="3:4" x14ac:dyDescent="0.25">
      <c r="C3612" t="s">
        <v>2341</v>
      </c>
      <c r="D3612" s="4">
        <v>4.8594066067520001E-5</v>
      </c>
    </row>
    <row r="3613" spans="3:4" x14ac:dyDescent="0.25">
      <c r="C3613" t="s">
        <v>1602</v>
      </c>
      <c r="D3613" s="4">
        <v>4.8594066067520001E-5</v>
      </c>
    </row>
    <row r="3614" spans="3:4" x14ac:dyDescent="0.25">
      <c r="C3614" t="s">
        <v>6588</v>
      </c>
      <c r="D3614" s="4">
        <v>4.8594066067520001E-5</v>
      </c>
    </row>
    <row r="3615" spans="3:4" x14ac:dyDescent="0.25">
      <c r="C3615" t="s">
        <v>6514</v>
      </c>
      <c r="D3615" s="4">
        <v>4.8594066067520001E-5</v>
      </c>
    </row>
    <row r="3616" spans="3:4" x14ac:dyDescent="0.25">
      <c r="C3616" t="s">
        <v>6052</v>
      </c>
      <c r="D3616" s="4">
        <v>4.8594066067520001E-5</v>
      </c>
    </row>
    <row r="3617" spans="3:4" x14ac:dyDescent="0.25">
      <c r="C3617" t="s">
        <v>6582</v>
      </c>
      <c r="D3617" s="4">
        <v>4.8594066067520001E-5</v>
      </c>
    </row>
    <row r="3618" spans="3:4" x14ac:dyDescent="0.25">
      <c r="C3618" t="s">
        <v>5091</v>
      </c>
      <c r="D3618" s="4">
        <v>4.8594066067520001E-5</v>
      </c>
    </row>
    <row r="3619" spans="3:4" x14ac:dyDescent="0.25">
      <c r="C3619" t="s">
        <v>2543</v>
      </c>
      <c r="D3619" s="4">
        <v>4.8594066067520001E-5</v>
      </c>
    </row>
    <row r="3620" spans="3:4" x14ac:dyDescent="0.25">
      <c r="C3620" t="s">
        <v>6298</v>
      </c>
      <c r="D3620" s="4">
        <v>4.8594066067520001E-5</v>
      </c>
    </row>
    <row r="3621" spans="3:4" x14ac:dyDescent="0.25">
      <c r="C3621" t="s">
        <v>3062</v>
      </c>
      <c r="D3621" s="4">
        <v>4.8594066067520001E-5</v>
      </c>
    </row>
    <row r="3622" spans="3:4" x14ac:dyDescent="0.25">
      <c r="C3622" t="s">
        <v>6346</v>
      </c>
      <c r="D3622" s="4">
        <v>4.8594066067520001E-5</v>
      </c>
    </row>
    <row r="3623" spans="3:4" x14ac:dyDescent="0.25">
      <c r="C3623" t="s">
        <v>4001</v>
      </c>
      <c r="D3623" s="4">
        <v>4.8594066067520001E-5</v>
      </c>
    </row>
    <row r="3624" spans="3:4" x14ac:dyDescent="0.25">
      <c r="C3624" t="s">
        <v>5856</v>
      </c>
      <c r="D3624" s="4">
        <v>4.8594066067520001E-5</v>
      </c>
    </row>
    <row r="3625" spans="3:4" x14ac:dyDescent="0.25">
      <c r="C3625" t="s">
        <v>6437</v>
      </c>
      <c r="D3625" s="4">
        <v>4.8594066067520001E-5</v>
      </c>
    </row>
    <row r="3626" spans="3:4" x14ac:dyDescent="0.25">
      <c r="C3626" t="s">
        <v>4249</v>
      </c>
      <c r="D3626" s="4">
        <v>4.8594066067520001E-5</v>
      </c>
    </row>
    <row r="3627" spans="3:4" x14ac:dyDescent="0.25">
      <c r="C3627" t="s">
        <v>4830</v>
      </c>
      <c r="D3627" s="4">
        <v>4.8594066067520001E-5</v>
      </c>
    </row>
    <row r="3628" spans="3:4" x14ac:dyDescent="0.25">
      <c r="C3628" t="s">
        <v>3246</v>
      </c>
      <c r="D3628" s="4">
        <v>4.8594066067520001E-5</v>
      </c>
    </row>
    <row r="3629" spans="3:4" x14ac:dyDescent="0.25">
      <c r="C3629" t="s">
        <v>5446</v>
      </c>
      <c r="D3629" s="4">
        <v>4.8594066067520001E-5</v>
      </c>
    </row>
    <row r="3630" spans="3:4" x14ac:dyDescent="0.25">
      <c r="C3630" t="s">
        <v>1496</v>
      </c>
      <c r="D3630" s="4">
        <v>4.8594066067520001E-5</v>
      </c>
    </row>
    <row r="3631" spans="3:4" x14ac:dyDescent="0.25">
      <c r="C3631" t="s">
        <v>4300</v>
      </c>
      <c r="D3631" s="4">
        <v>4.8594066067520001E-5</v>
      </c>
    </row>
    <row r="3632" spans="3:4" x14ac:dyDescent="0.25">
      <c r="C3632" t="s">
        <v>5414</v>
      </c>
      <c r="D3632" s="4">
        <v>4.8594066067520001E-5</v>
      </c>
    </row>
    <row r="3633" spans="3:4" x14ac:dyDescent="0.25">
      <c r="C3633" t="s">
        <v>4041</v>
      </c>
      <c r="D3633" s="4">
        <v>4.8594066067520001E-5</v>
      </c>
    </row>
    <row r="3634" spans="3:4" x14ac:dyDescent="0.25">
      <c r="C3634" t="s">
        <v>5928</v>
      </c>
      <c r="D3634" s="4">
        <v>4.6997403896730064E-5</v>
      </c>
    </row>
    <row r="3635" spans="3:4" x14ac:dyDescent="0.25">
      <c r="C3635" t="s">
        <v>5328</v>
      </c>
      <c r="D3635" s="4">
        <v>4.6303202952908345E-5</v>
      </c>
    </row>
    <row r="3636" spans="3:4" x14ac:dyDescent="0.25">
      <c r="C3636" t="s">
        <v>4029</v>
      </c>
      <c r="D3636" s="4">
        <v>4.6303202952908345E-5</v>
      </c>
    </row>
    <row r="3637" spans="3:4" x14ac:dyDescent="0.25">
      <c r="C3637" t="s">
        <v>5034</v>
      </c>
      <c r="D3637" s="4">
        <v>4.6303202952908345E-5</v>
      </c>
    </row>
    <row r="3638" spans="3:4" x14ac:dyDescent="0.25">
      <c r="C3638" t="s">
        <v>2308</v>
      </c>
      <c r="D3638" s="4">
        <v>4.6303202952908345E-5</v>
      </c>
    </row>
    <row r="3639" spans="3:4" x14ac:dyDescent="0.25">
      <c r="C3639" t="s">
        <v>4561</v>
      </c>
      <c r="D3639" s="4">
        <v>4.6303202952908345E-5</v>
      </c>
    </row>
    <row r="3640" spans="3:4" x14ac:dyDescent="0.25">
      <c r="C3640" t="s">
        <v>4543</v>
      </c>
      <c r="D3640" s="4">
        <v>4.6303202952908345E-5</v>
      </c>
    </row>
    <row r="3641" spans="3:4" x14ac:dyDescent="0.25">
      <c r="C3641" t="s">
        <v>5980</v>
      </c>
      <c r="D3641" s="4">
        <v>4.6303202952908345E-5</v>
      </c>
    </row>
    <row r="3642" spans="3:4" x14ac:dyDescent="0.25">
      <c r="C3642" t="s">
        <v>4434</v>
      </c>
      <c r="D3642" s="4">
        <v>4.6303202952908345E-5</v>
      </c>
    </row>
    <row r="3643" spans="3:4" x14ac:dyDescent="0.25">
      <c r="C3643" t="s">
        <v>3326</v>
      </c>
      <c r="D3643" s="4">
        <v>4.6303202952908345E-5</v>
      </c>
    </row>
    <row r="3644" spans="3:4" x14ac:dyDescent="0.25">
      <c r="C3644" t="s">
        <v>2201</v>
      </c>
      <c r="D3644" s="4">
        <v>4.6303202952908345E-5</v>
      </c>
    </row>
    <row r="3645" spans="3:4" x14ac:dyDescent="0.25">
      <c r="C3645" t="s">
        <v>4445</v>
      </c>
      <c r="D3645" s="4">
        <v>4.6303202952908345E-5</v>
      </c>
    </row>
    <row r="3646" spans="3:4" x14ac:dyDescent="0.25">
      <c r="C3646" t="s">
        <v>4722</v>
      </c>
      <c r="D3646" s="4">
        <v>4.6303202952908345E-5</v>
      </c>
    </row>
    <row r="3647" spans="3:4" x14ac:dyDescent="0.25">
      <c r="C3647" t="s">
        <v>2654</v>
      </c>
      <c r="D3647" s="4">
        <v>4.6303202952908345E-5</v>
      </c>
    </row>
    <row r="3648" spans="3:4" x14ac:dyDescent="0.25">
      <c r="C3648" t="s">
        <v>6221</v>
      </c>
      <c r="D3648" s="4">
        <v>4.6303202952908345E-5</v>
      </c>
    </row>
    <row r="3649" spans="3:4" x14ac:dyDescent="0.25">
      <c r="C3649" t="s">
        <v>2870</v>
      </c>
      <c r="D3649" s="4">
        <v>4.6303202952908345E-5</v>
      </c>
    </row>
    <row r="3650" spans="3:4" x14ac:dyDescent="0.25">
      <c r="C3650" t="s">
        <v>4831</v>
      </c>
      <c r="D3650" s="4">
        <v>4.6303202952908345E-5</v>
      </c>
    </row>
    <row r="3651" spans="3:4" x14ac:dyDescent="0.25">
      <c r="C3651" t="s">
        <v>3500</v>
      </c>
      <c r="D3651" s="4">
        <v>4.6303202952908345E-5</v>
      </c>
    </row>
    <row r="3652" spans="3:4" x14ac:dyDescent="0.25">
      <c r="C3652" t="s">
        <v>3758</v>
      </c>
      <c r="D3652" s="4">
        <v>4.6303202952908345E-5</v>
      </c>
    </row>
    <row r="3653" spans="3:4" x14ac:dyDescent="0.25">
      <c r="C3653" t="s">
        <v>3852</v>
      </c>
      <c r="D3653" s="4">
        <v>4.6303202952908345E-5</v>
      </c>
    </row>
    <row r="3654" spans="3:4" x14ac:dyDescent="0.25">
      <c r="C3654" t="s">
        <v>5430</v>
      </c>
      <c r="D3654" s="4">
        <v>4.6303202952908345E-5</v>
      </c>
    </row>
    <row r="3655" spans="3:4" x14ac:dyDescent="0.25">
      <c r="C3655" t="s">
        <v>6099</v>
      </c>
      <c r="D3655" s="4">
        <v>4.6303202952908345E-5</v>
      </c>
    </row>
    <row r="3656" spans="3:4" x14ac:dyDescent="0.25">
      <c r="C3656" t="s">
        <v>2732</v>
      </c>
      <c r="D3656" s="4">
        <v>4.6303202952908345E-5</v>
      </c>
    </row>
    <row r="3657" spans="3:4" x14ac:dyDescent="0.25">
      <c r="C3657" t="s">
        <v>3857</v>
      </c>
      <c r="D3657" s="4">
        <v>4.6303202952908345E-5</v>
      </c>
    </row>
    <row r="3658" spans="3:4" x14ac:dyDescent="0.25">
      <c r="C3658" t="s">
        <v>6545</v>
      </c>
      <c r="D3658" s="4">
        <v>4.6303202952908345E-5</v>
      </c>
    </row>
    <row r="3659" spans="3:4" x14ac:dyDescent="0.25">
      <c r="C3659" t="s">
        <v>3404</v>
      </c>
      <c r="D3659" s="4">
        <v>4.6303202952908345E-5</v>
      </c>
    </row>
    <row r="3660" spans="3:4" x14ac:dyDescent="0.25">
      <c r="C3660" t="s">
        <v>1841</v>
      </c>
      <c r="D3660" s="4">
        <v>4.6303202952908345E-5</v>
      </c>
    </row>
    <row r="3661" spans="3:4" x14ac:dyDescent="0.25">
      <c r="C3661" t="s">
        <v>5006</v>
      </c>
      <c r="D3661" s="4">
        <v>4.6303202952908345E-5</v>
      </c>
    </row>
    <row r="3662" spans="3:4" x14ac:dyDescent="0.25">
      <c r="C3662" t="s">
        <v>2557</v>
      </c>
      <c r="D3662" s="4">
        <v>4.6303202952908345E-5</v>
      </c>
    </row>
    <row r="3663" spans="3:4" x14ac:dyDescent="0.25">
      <c r="C3663" t="s">
        <v>3634</v>
      </c>
      <c r="D3663" s="4">
        <v>4.6303202952908345E-5</v>
      </c>
    </row>
    <row r="3664" spans="3:4" x14ac:dyDescent="0.25">
      <c r="C3664" t="s">
        <v>5520</v>
      </c>
      <c r="D3664" s="4">
        <v>4.6303202952908345E-5</v>
      </c>
    </row>
    <row r="3665" spans="3:4" x14ac:dyDescent="0.25">
      <c r="C3665" t="s">
        <v>5991</v>
      </c>
      <c r="D3665" s="4">
        <v>4.6303202952908345E-5</v>
      </c>
    </row>
    <row r="3666" spans="3:4" x14ac:dyDescent="0.25">
      <c r="C3666" t="s">
        <v>2059</v>
      </c>
      <c r="D3666" s="4">
        <v>4.6303202952908345E-5</v>
      </c>
    </row>
    <row r="3667" spans="3:4" x14ac:dyDescent="0.25">
      <c r="C3667" t="s">
        <v>5110</v>
      </c>
      <c r="D3667" s="4">
        <v>4.5956102480997489E-5</v>
      </c>
    </row>
    <row r="3668" spans="3:4" x14ac:dyDescent="0.25">
      <c r="C3668" t="s">
        <v>4322</v>
      </c>
      <c r="D3668" s="4">
        <v>4.5956102480997489E-5</v>
      </c>
    </row>
    <row r="3669" spans="3:4" x14ac:dyDescent="0.25">
      <c r="C3669" t="s">
        <v>4946</v>
      </c>
      <c r="D3669" s="4">
        <v>4.5956102480997489E-5</v>
      </c>
    </row>
    <row r="3670" spans="3:4" x14ac:dyDescent="0.25">
      <c r="C3670" t="s">
        <v>3075</v>
      </c>
      <c r="D3670" s="4">
        <v>4.4637120687736233E-5</v>
      </c>
    </row>
    <row r="3671" spans="3:4" x14ac:dyDescent="0.25">
      <c r="C3671" t="s">
        <v>3177</v>
      </c>
      <c r="D3671" s="4">
        <v>4.4637120687736233E-5</v>
      </c>
    </row>
    <row r="3672" spans="3:4" x14ac:dyDescent="0.25">
      <c r="C3672" t="s">
        <v>4754</v>
      </c>
      <c r="D3672" s="4">
        <v>4.4637120687736233E-5</v>
      </c>
    </row>
    <row r="3673" spans="3:4" x14ac:dyDescent="0.25">
      <c r="C3673" t="s">
        <v>6572</v>
      </c>
      <c r="D3673" s="4">
        <v>4.4637120687736233E-5</v>
      </c>
    </row>
    <row r="3674" spans="3:4" x14ac:dyDescent="0.25">
      <c r="C3674" t="s">
        <v>5289</v>
      </c>
      <c r="D3674" s="4">
        <v>4.4637120687736233E-5</v>
      </c>
    </row>
    <row r="3675" spans="3:4" x14ac:dyDescent="0.25">
      <c r="C3675" t="s">
        <v>3010</v>
      </c>
      <c r="D3675" s="4">
        <v>4.4637120687736233E-5</v>
      </c>
    </row>
    <row r="3676" spans="3:4" x14ac:dyDescent="0.25">
      <c r="C3676" t="s">
        <v>5273</v>
      </c>
      <c r="D3676" s="4">
        <v>4.4637120687736233E-5</v>
      </c>
    </row>
    <row r="3677" spans="3:4" x14ac:dyDescent="0.25">
      <c r="C3677" t="s">
        <v>5517</v>
      </c>
      <c r="D3677" s="4">
        <v>4.4637120687736233E-5</v>
      </c>
    </row>
    <row r="3678" spans="3:4" x14ac:dyDescent="0.25">
      <c r="C3678" t="s">
        <v>6259</v>
      </c>
      <c r="D3678" s="4">
        <v>4.4637120687736233E-5</v>
      </c>
    </row>
    <row r="3679" spans="3:4" x14ac:dyDescent="0.25">
      <c r="C3679" t="s">
        <v>6168</v>
      </c>
      <c r="D3679" s="4">
        <v>4.4637120687736233E-5</v>
      </c>
    </row>
    <row r="3680" spans="3:4" x14ac:dyDescent="0.25">
      <c r="C3680" t="s">
        <v>4094</v>
      </c>
      <c r="D3680" s="4">
        <v>4.4637120687736233E-5</v>
      </c>
    </row>
    <row r="3681" spans="3:4" x14ac:dyDescent="0.25">
      <c r="C3681" t="s">
        <v>919</v>
      </c>
      <c r="D3681" s="4">
        <v>4.4637120687736233E-5</v>
      </c>
    </row>
    <row r="3682" spans="3:4" x14ac:dyDescent="0.25">
      <c r="C3682" t="s">
        <v>6659</v>
      </c>
      <c r="D3682" s="4">
        <v>4.4637120687736233E-5</v>
      </c>
    </row>
    <row r="3683" spans="3:4" x14ac:dyDescent="0.25">
      <c r="C3683" t="s">
        <v>4813</v>
      </c>
      <c r="D3683" s="4">
        <v>4.4637120687736233E-5</v>
      </c>
    </row>
    <row r="3684" spans="3:4" x14ac:dyDescent="0.25">
      <c r="C3684" t="s">
        <v>6485</v>
      </c>
      <c r="D3684" s="4">
        <v>4.4637120687736233E-5</v>
      </c>
    </row>
    <row r="3685" spans="3:4" x14ac:dyDescent="0.25">
      <c r="C3685" t="s">
        <v>4175</v>
      </c>
      <c r="D3685" s="4">
        <v>4.4637120687736233E-5</v>
      </c>
    </row>
    <row r="3686" spans="3:4" x14ac:dyDescent="0.25">
      <c r="C3686" t="s">
        <v>2252</v>
      </c>
      <c r="D3686" s="4">
        <v>4.4637120687736233E-5</v>
      </c>
    </row>
    <row r="3687" spans="3:4" x14ac:dyDescent="0.25">
      <c r="C3687" t="s">
        <v>4511</v>
      </c>
      <c r="D3687" s="4">
        <v>4.4637120687736233E-5</v>
      </c>
    </row>
    <row r="3688" spans="3:4" x14ac:dyDescent="0.25">
      <c r="C3688" t="s">
        <v>4254</v>
      </c>
      <c r="D3688" s="4">
        <v>4.4637120687736233E-5</v>
      </c>
    </row>
    <row r="3689" spans="3:4" x14ac:dyDescent="0.25">
      <c r="C3689" t="s">
        <v>4232</v>
      </c>
      <c r="D3689" s="4">
        <v>4.4637120687736233E-5</v>
      </c>
    </row>
    <row r="3690" spans="3:4" x14ac:dyDescent="0.25">
      <c r="C3690" t="s">
        <v>5163</v>
      </c>
      <c r="D3690" s="4">
        <v>4.4637120687736233E-5</v>
      </c>
    </row>
    <row r="3691" spans="3:4" x14ac:dyDescent="0.25">
      <c r="C3691" t="s">
        <v>4244</v>
      </c>
      <c r="D3691" s="4">
        <v>4.4637120687736233E-5</v>
      </c>
    </row>
    <row r="3692" spans="3:4" x14ac:dyDescent="0.25">
      <c r="C3692" t="s">
        <v>5790</v>
      </c>
      <c r="D3692" s="4">
        <v>4.4637120687736233E-5</v>
      </c>
    </row>
    <row r="3693" spans="3:4" x14ac:dyDescent="0.25">
      <c r="C3693" t="s">
        <v>5930</v>
      </c>
      <c r="D3693" s="4">
        <v>4.4637120687736233E-5</v>
      </c>
    </row>
    <row r="3694" spans="3:4" x14ac:dyDescent="0.25">
      <c r="C3694" t="s">
        <v>6231</v>
      </c>
      <c r="D3694" s="4">
        <v>4.4637120687736233E-5</v>
      </c>
    </row>
    <row r="3695" spans="3:4" x14ac:dyDescent="0.25">
      <c r="C3695" t="s">
        <v>5211</v>
      </c>
      <c r="D3695" s="4">
        <v>4.4637120687736233E-5</v>
      </c>
    </row>
    <row r="3696" spans="3:4" x14ac:dyDescent="0.25">
      <c r="C3696" t="s">
        <v>4798</v>
      </c>
      <c r="D3696" s="4">
        <v>4.4637120687736233E-5</v>
      </c>
    </row>
    <row r="3697" spans="3:4" x14ac:dyDescent="0.25">
      <c r="C3697" t="s">
        <v>5912</v>
      </c>
      <c r="D3697" s="4">
        <v>4.4637120687736233E-5</v>
      </c>
    </row>
    <row r="3698" spans="3:4" x14ac:dyDescent="0.25">
      <c r="C3698" t="s">
        <v>3936</v>
      </c>
      <c r="D3698" s="4">
        <v>4.4637120687736233E-5</v>
      </c>
    </row>
    <row r="3699" spans="3:4" x14ac:dyDescent="0.25">
      <c r="C3699" t="s">
        <v>3944</v>
      </c>
      <c r="D3699" s="4">
        <v>4.4637120687736233E-5</v>
      </c>
    </row>
    <row r="3700" spans="3:4" x14ac:dyDescent="0.25">
      <c r="C3700" t="s">
        <v>3775</v>
      </c>
      <c r="D3700" s="4">
        <v>4.4637120687736233E-5</v>
      </c>
    </row>
    <row r="3701" spans="3:4" x14ac:dyDescent="0.25">
      <c r="C3701" t="s">
        <v>6676</v>
      </c>
      <c r="D3701" s="4">
        <v>4.4637120687736233E-5</v>
      </c>
    </row>
    <row r="3702" spans="3:4" x14ac:dyDescent="0.25">
      <c r="C3702" t="s">
        <v>4595</v>
      </c>
      <c r="D3702" s="4">
        <v>4.442886040458972E-5</v>
      </c>
    </row>
    <row r="3703" spans="3:4" x14ac:dyDescent="0.25">
      <c r="C3703" t="s">
        <v>1925</v>
      </c>
      <c r="D3703" s="4">
        <v>4.4012339838296689E-5</v>
      </c>
    </row>
    <row r="3704" spans="3:4" x14ac:dyDescent="0.25">
      <c r="C3704" t="s">
        <v>3236</v>
      </c>
      <c r="D3704" s="4">
        <v>4.3942919743914514E-5</v>
      </c>
    </row>
    <row r="3705" spans="3:4" x14ac:dyDescent="0.25">
      <c r="C3705" t="s">
        <v>5207</v>
      </c>
      <c r="D3705" s="4">
        <v>4.3873499649532345E-5</v>
      </c>
    </row>
    <row r="3706" spans="3:4" x14ac:dyDescent="0.25">
      <c r="C3706" t="s">
        <v>3849</v>
      </c>
      <c r="D3706" s="4">
        <v>4.3387558988857145E-5</v>
      </c>
    </row>
    <row r="3707" spans="3:4" x14ac:dyDescent="0.25">
      <c r="C3707" t="s">
        <v>6198</v>
      </c>
      <c r="D3707" s="4">
        <v>4.3387558988857145E-5</v>
      </c>
    </row>
    <row r="3708" spans="3:4" x14ac:dyDescent="0.25">
      <c r="C3708" t="s">
        <v>4040</v>
      </c>
      <c r="D3708" s="4">
        <v>4.3387558988857145E-5</v>
      </c>
    </row>
    <row r="3709" spans="3:4" x14ac:dyDescent="0.25">
      <c r="C3709" t="s">
        <v>6539</v>
      </c>
      <c r="D3709" s="4">
        <v>4.3387558988857145E-5</v>
      </c>
    </row>
    <row r="3710" spans="3:4" x14ac:dyDescent="0.25">
      <c r="C3710" t="s">
        <v>5533</v>
      </c>
      <c r="D3710" s="4">
        <v>4.3387558988857145E-5</v>
      </c>
    </row>
    <row r="3711" spans="3:4" x14ac:dyDescent="0.25">
      <c r="C3711" t="s">
        <v>2725</v>
      </c>
      <c r="D3711" s="4">
        <v>4.3387558988857145E-5</v>
      </c>
    </row>
    <row r="3712" spans="3:4" x14ac:dyDescent="0.25">
      <c r="C3712" t="s">
        <v>4733</v>
      </c>
      <c r="D3712" s="4">
        <v>4.3387558988857145E-5</v>
      </c>
    </row>
    <row r="3713" spans="3:4" x14ac:dyDescent="0.25">
      <c r="C3713" t="s">
        <v>2795</v>
      </c>
      <c r="D3713" s="4">
        <v>4.3387558988857145E-5</v>
      </c>
    </row>
    <row r="3714" spans="3:4" x14ac:dyDescent="0.25">
      <c r="C3714" t="s">
        <v>1828</v>
      </c>
      <c r="D3714" s="4">
        <v>4.3387558988857145E-5</v>
      </c>
    </row>
    <row r="3715" spans="3:4" x14ac:dyDescent="0.25">
      <c r="C3715" t="s">
        <v>530</v>
      </c>
      <c r="D3715" s="4">
        <v>4.3387558988857145E-5</v>
      </c>
    </row>
    <row r="3716" spans="3:4" x14ac:dyDescent="0.25">
      <c r="C3716" t="s">
        <v>6174</v>
      </c>
      <c r="D3716" s="4">
        <v>4.3387558988857145E-5</v>
      </c>
    </row>
    <row r="3717" spans="3:4" x14ac:dyDescent="0.25">
      <c r="C3717" t="s">
        <v>5649</v>
      </c>
      <c r="D3717" s="4">
        <v>4.3387558988857145E-5</v>
      </c>
    </row>
    <row r="3718" spans="3:4" x14ac:dyDescent="0.25">
      <c r="C3718" t="s">
        <v>5696</v>
      </c>
      <c r="D3718" s="4">
        <v>4.3387558988857145E-5</v>
      </c>
    </row>
    <row r="3719" spans="3:4" x14ac:dyDescent="0.25">
      <c r="C3719" t="s">
        <v>5108</v>
      </c>
      <c r="D3719" s="4">
        <v>4.3387558988857145E-5</v>
      </c>
    </row>
    <row r="3720" spans="3:4" x14ac:dyDescent="0.25">
      <c r="C3720" t="s">
        <v>5526</v>
      </c>
      <c r="D3720" s="4">
        <v>4.3387558988857145E-5</v>
      </c>
    </row>
    <row r="3721" spans="3:4" x14ac:dyDescent="0.25">
      <c r="C3721" t="s">
        <v>4838</v>
      </c>
      <c r="D3721" s="4">
        <v>4.3387558988857145E-5</v>
      </c>
    </row>
    <row r="3722" spans="3:4" x14ac:dyDescent="0.25">
      <c r="C3722" t="s">
        <v>5716</v>
      </c>
      <c r="D3722" s="4">
        <v>4.3387558988857145E-5</v>
      </c>
    </row>
    <row r="3723" spans="3:4" x14ac:dyDescent="0.25">
      <c r="C3723" t="s">
        <v>5132</v>
      </c>
      <c r="D3723" s="4">
        <v>4.3387558988857145E-5</v>
      </c>
    </row>
    <row r="3724" spans="3:4" x14ac:dyDescent="0.25">
      <c r="C3724" t="s">
        <v>2423</v>
      </c>
      <c r="D3724" s="4">
        <v>4.3387558988857145E-5</v>
      </c>
    </row>
    <row r="3725" spans="3:4" x14ac:dyDescent="0.25">
      <c r="C3725" t="s">
        <v>6065</v>
      </c>
      <c r="D3725" s="4">
        <v>4.3387558988857145E-5</v>
      </c>
    </row>
    <row r="3726" spans="3:4" x14ac:dyDescent="0.25">
      <c r="C3726" t="s">
        <v>3805</v>
      </c>
      <c r="D3726" s="4">
        <v>4.3387558988857145E-5</v>
      </c>
    </row>
    <row r="3727" spans="3:4" x14ac:dyDescent="0.25">
      <c r="C3727" t="s">
        <v>6270</v>
      </c>
      <c r="D3727" s="4">
        <v>4.3387558988857145E-5</v>
      </c>
    </row>
    <row r="3728" spans="3:4" x14ac:dyDescent="0.25">
      <c r="C3728" t="s">
        <v>4608</v>
      </c>
      <c r="D3728" s="4">
        <v>4.3387558988857145E-5</v>
      </c>
    </row>
    <row r="3729" spans="3:4" x14ac:dyDescent="0.25">
      <c r="C3729" t="s">
        <v>2920</v>
      </c>
      <c r="D3729" s="4">
        <v>4.3387558988857145E-5</v>
      </c>
    </row>
    <row r="3730" spans="3:4" x14ac:dyDescent="0.25">
      <c r="C3730" t="s">
        <v>6003</v>
      </c>
      <c r="D3730" s="4">
        <v>4.3387558988857145E-5</v>
      </c>
    </row>
    <row r="3731" spans="3:4" x14ac:dyDescent="0.25">
      <c r="C3731" t="s">
        <v>4645</v>
      </c>
      <c r="D3731" s="4">
        <v>4.3387558988857145E-5</v>
      </c>
    </row>
    <row r="3732" spans="3:4" x14ac:dyDescent="0.25">
      <c r="C3732" t="s">
        <v>3614</v>
      </c>
      <c r="D3732" s="4">
        <v>4.3387558988857145E-5</v>
      </c>
    </row>
    <row r="3733" spans="3:4" x14ac:dyDescent="0.25">
      <c r="C3733" t="s">
        <v>4631</v>
      </c>
      <c r="D3733" s="4">
        <v>4.3387558988857145E-5</v>
      </c>
    </row>
    <row r="3734" spans="3:4" x14ac:dyDescent="0.25">
      <c r="C3734" t="s">
        <v>6664</v>
      </c>
      <c r="D3734" s="4">
        <v>4.3387558988857145E-5</v>
      </c>
    </row>
    <row r="3735" spans="3:4" x14ac:dyDescent="0.25">
      <c r="C3735" t="s">
        <v>5976</v>
      </c>
      <c r="D3735" s="4">
        <v>4.3387558988857145E-5</v>
      </c>
    </row>
    <row r="3736" spans="3:4" x14ac:dyDescent="0.25">
      <c r="C3736" t="s">
        <v>5918</v>
      </c>
      <c r="D3736" s="4">
        <v>4.3040458516946289E-5</v>
      </c>
    </row>
    <row r="3737" spans="3:4" x14ac:dyDescent="0.25">
      <c r="C3737" t="s">
        <v>6511</v>
      </c>
      <c r="D3737" s="4">
        <v>4.2415677667506745E-5</v>
      </c>
    </row>
    <row r="3738" spans="3:4" x14ac:dyDescent="0.25">
      <c r="C3738" t="s">
        <v>5327</v>
      </c>
      <c r="D3738" s="4">
        <v>4.2415677667506745E-5</v>
      </c>
    </row>
    <row r="3739" spans="3:4" x14ac:dyDescent="0.25">
      <c r="C3739" t="s">
        <v>5668</v>
      </c>
      <c r="D3739" s="4">
        <v>4.2415677667506745E-5</v>
      </c>
    </row>
    <row r="3740" spans="3:4" x14ac:dyDescent="0.25">
      <c r="C3740" t="s">
        <v>3670</v>
      </c>
      <c r="D3740" s="4">
        <v>4.2415677667506745E-5</v>
      </c>
    </row>
    <row r="3741" spans="3:4" x14ac:dyDescent="0.25">
      <c r="C3741" t="s">
        <v>3639</v>
      </c>
      <c r="D3741" s="4">
        <v>4.2415677667506745E-5</v>
      </c>
    </row>
    <row r="3742" spans="3:4" x14ac:dyDescent="0.25">
      <c r="C3742" t="s">
        <v>3370</v>
      </c>
      <c r="D3742" s="4">
        <v>4.2415677667506745E-5</v>
      </c>
    </row>
    <row r="3743" spans="3:4" x14ac:dyDescent="0.25">
      <c r="C3743" t="s">
        <v>4076</v>
      </c>
      <c r="D3743" s="4">
        <v>4.2415677667506745E-5</v>
      </c>
    </row>
    <row r="3744" spans="3:4" x14ac:dyDescent="0.25">
      <c r="C3744" t="s">
        <v>4809</v>
      </c>
      <c r="D3744" s="4">
        <v>4.2415677667506745E-5</v>
      </c>
    </row>
    <row r="3745" spans="3:4" x14ac:dyDescent="0.25">
      <c r="C3745" t="s">
        <v>6630</v>
      </c>
      <c r="D3745" s="4">
        <v>4.2415677667506745E-5</v>
      </c>
    </row>
    <row r="3746" spans="3:4" x14ac:dyDescent="0.25">
      <c r="C3746" t="s">
        <v>6601</v>
      </c>
      <c r="D3746" s="4">
        <v>4.2415677667506745E-5</v>
      </c>
    </row>
    <row r="3747" spans="3:4" x14ac:dyDescent="0.25">
      <c r="C3747" t="s">
        <v>5985</v>
      </c>
      <c r="D3747" s="4">
        <v>4.2415677667506745E-5</v>
      </c>
    </row>
    <row r="3748" spans="3:4" x14ac:dyDescent="0.25">
      <c r="C3748" t="s">
        <v>5145</v>
      </c>
      <c r="D3748" s="4">
        <v>4.2415677667506745E-5</v>
      </c>
    </row>
    <row r="3749" spans="3:4" x14ac:dyDescent="0.25">
      <c r="C3749" t="s">
        <v>3941</v>
      </c>
      <c r="D3749" s="4">
        <v>4.2415677667506745E-5</v>
      </c>
    </row>
    <row r="3750" spans="3:4" x14ac:dyDescent="0.25">
      <c r="C3750" t="s">
        <v>5867</v>
      </c>
      <c r="D3750" s="4">
        <v>4.2415677667506745E-5</v>
      </c>
    </row>
    <row r="3751" spans="3:4" x14ac:dyDescent="0.25">
      <c r="C3751" t="s">
        <v>4598</v>
      </c>
      <c r="D3751" s="4">
        <v>4.2415677667506745E-5</v>
      </c>
    </row>
    <row r="3752" spans="3:4" x14ac:dyDescent="0.25">
      <c r="C3752" t="s">
        <v>5825</v>
      </c>
      <c r="D3752" s="4">
        <v>4.2415677667506745E-5</v>
      </c>
    </row>
    <row r="3753" spans="3:4" x14ac:dyDescent="0.25">
      <c r="C3753" t="s">
        <v>5774</v>
      </c>
      <c r="D3753" s="4">
        <v>4.2415677667506745E-5</v>
      </c>
    </row>
    <row r="3754" spans="3:4" x14ac:dyDescent="0.25">
      <c r="C3754" t="s">
        <v>5818</v>
      </c>
      <c r="D3754" s="4">
        <v>4.2415677667506745E-5</v>
      </c>
    </row>
    <row r="3755" spans="3:4" x14ac:dyDescent="0.25">
      <c r="C3755" t="s">
        <v>6358</v>
      </c>
      <c r="D3755" s="4">
        <v>4.2415677667506745E-5</v>
      </c>
    </row>
    <row r="3756" spans="3:4" x14ac:dyDescent="0.25">
      <c r="C3756" t="s">
        <v>3436</v>
      </c>
      <c r="D3756" s="4">
        <v>4.2415677667506745E-5</v>
      </c>
    </row>
    <row r="3757" spans="3:4" x14ac:dyDescent="0.25">
      <c r="C3757" t="s">
        <v>3798</v>
      </c>
      <c r="D3757" s="4">
        <v>4.2415677667506745E-5</v>
      </c>
    </row>
    <row r="3758" spans="3:4" x14ac:dyDescent="0.25">
      <c r="C3758" t="s">
        <v>2823</v>
      </c>
      <c r="D3758" s="4">
        <v>4.2415677667506745E-5</v>
      </c>
    </row>
    <row r="3759" spans="3:4" x14ac:dyDescent="0.25">
      <c r="C3759" t="s">
        <v>4284</v>
      </c>
      <c r="D3759" s="4">
        <v>4.2415677667506745E-5</v>
      </c>
    </row>
    <row r="3760" spans="3:4" x14ac:dyDescent="0.25">
      <c r="C3760" t="s">
        <v>6139</v>
      </c>
      <c r="D3760" s="4">
        <v>4.2415677667506745E-5</v>
      </c>
    </row>
    <row r="3761" spans="3:4" x14ac:dyDescent="0.25">
      <c r="C3761" t="s">
        <v>5932</v>
      </c>
      <c r="D3761" s="4">
        <v>4.2415677667506745E-5</v>
      </c>
    </row>
    <row r="3762" spans="3:4" x14ac:dyDescent="0.25">
      <c r="C3762" t="s">
        <v>6541</v>
      </c>
      <c r="D3762" s="4">
        <v>4.2415677667506745E-5</v>
      </c>
    </row>
    <row r="3763" spans="3:4" x14ac:dyDescent="0.25">
      <c r="C3763" t="s">
        <v>4678</v>
      </c>
      <c r="D3763" s="4">
        <v>4.2415677667506745E-5</v>
      </c>
    </row>
    <row r="3764" spans="3:4" x14ac:dyDescent="0.25">
      <c r="C3764" t="s">
        <v>4532</v>
      </c>
      <c r="D3764" s="4">
        <v>4.2415677667506745E-5</v>
      </c>
    </row>
    <row r="3765" spans="3:4" x14ac:dyDescent="0.25">
      <c r="C3765" t="s">
        <v>3846</v>
      </c>
      <c r="D3765" s="4">
        <v>4.2415677667506745E-5</v>
      </c>
    </row>
    <row r="3766" spans="3:4" x14ac:dyDescent="0.25">
      <c r="C3766" t="s">
        <v>1993</v>
      </c>
      <c r="D3766" s="4">
        <v>4.2415677667506745E-5</v>
      </c>
    </row>
    <row r="3767" spans="3:4" x14ac:dyDescent="0.25">
      <c r="C3767" t="s">
        <v>6465</v>
      </c>
      <c r="D3767" s="4">
        <v>4.1652056629302857E-5</v>
      </c>
    </row>
    <row r="3768" spans="3:4" x14ac:dyDescent="0.25">
      <c r="C3768" t="s">
        <v>2936</v>
      </c>
      <c r="D3768" s="4">
        <v>4.1652056629302857E-5</v>
      </c>
    </row>
    <row r="3769" spans="3:4" x14ac:dyDescent="0.25">
      <c r="C3769" t="s">
        <v>3416</v>
      </c>
      <c r="D3769" s="4">
        <v>4.1652056629302857E-5</v>
      </c>
    </row>
    <row r="3770" spans="3:4" x14ac:dyDescent="0.25">
      <c r="C3770" t="s">
        <v>4383</v>
      </c>
      <c r="D3770" s="4">
        <v>4.1652056629302857E-5</v>
      </c>
    </row>
    <row r="3771" spans="3:4" x14ac:dyDescent="0.25">
      <c r="C3771" t="s">
        <v>5292</v>
      </c>
      <c r="D3771" s="4">
        <v>4.1652056629302857E-5</v>
      </c>
    </row>
    <row r="3772" spans="3:4" x14ac:dyDescent="0.25">
      <c r="C3772" t="s">
        <v>5923</v>
      </c>
      <c r="D3772" s="4">
        <v>4.1652056629302857E-5</v>
      </c>
    </row>
    <row r="3773" spans="3:4" x14ac:dyDescent="0.25">
      <c r="C3773" t="s">
        <v>5405</v>
      </c>
      <c r="D3773" s="4">
        <v>4.1652056629302857E-5</v>
      </c>
    </row>
    <row r="3774" spans="3:4" x14ac:dyDescent="0.25">
      <c r="C3774" t="s">
        <v>1347</v>
      </c>
      <c r="D3774" s="4">
        <v>4.1652056629302857E-5</v>
      </c>
    </row>
    <row r="3775" spans="3:4" x14ac:dyDescent="0.25">
      <c r="C3775" t="s">
        <v>4121</v>
      </c>
      <c r="D3775" s="4">
        <v>4.1652056629302857E-5</v>
      </c>
    </row>
    <row r="3776" spans="3:4" x14ac:dyDescent="0.25">
      <c r="C3776" t="s">
        <v>4609</v>
      </c>
      <c r="D3776" s="4">
        <v>4.1652056629302857E-5</v>
      </c>
    </row>
    <row r="3777" spans="3:4" x14ac:dyDescent="0.25">
      <c r="C3777" t="s">
        <v>4646</v>
      </c>
      <c r="D3777" s="4">
        <v>4.1652056629302857E-5</v>
      </c>
    </row>
    <row r="3778" spans="3:4" x14ac:dyDescent="0.25">
      <c r="C3778" t="s">
        <v>3382</v>
      </c>
      <c r="D3778" s="4">
        <v>4.1652056629302857E-5</v>
      </c>
    </row>
    <row r="3779" spans="3:4" x14ac:dyDescent="0.25">
      <c r="C3779" t="s">
        <v>2675</v>
      </c>
      <c r="D3779" s="4">
        <v>4.1652056629302857E-5</v>
      </c>
    </row>
    <row r="3780" spans="3:4" x14ac:dyDescent="0.25">
      <c r="C3780" t="s">
        <v>6500</v>
      </c>
      <c r="D3780" s="4">
        <v>4.1652056629302857E-5</v>
      </c>
    </row>
    <row r="3781" spans="3:4" x14ac:dyDescent="0.25">
      <c r="C3781" t="s">
        <v>4345</v>
      </c>
      <c r="D3781" s="4">
        <v>4.1652056629302857E-5</v>
      </c>
    </row>
    <row r="3782" spans="3:4" x14ac:dyDescent="0.25">
      <c r="C3782" t="s">
        <v>5418</v>
      </c>
      <c r="D3782" s="4">
        <v>4.1652056629302857E-5</v>
      </c>
    </row>
    <row r="3783" spans="3:4" x14ac:dyDescent="0.25">
      <c r="C3783" t="s">
        <v>6188</v>
      </c>
      <c r="D3783" s="4">
        <v>4.1652056629302857E-5</v>
      </c>
    </row>
    <row r="3784" spans="3:4" x14ac:dyDescent="0.25">
      <c r="C3784" t="s">
        <v>4805</v>
      </c>
      <c r="D3784" s="4">
        <v>4.1652056629302857E-5</v>
      </c>
    </row>
    <row r="3785" spans="3:4" x14ac:dyDescent="0.25">
      <c r="C3785" t="s">
        <v>4233</v>
      </c>
      <c r="D3785" s="4">
        <v>4.1652056629302857E-5</v>
      </c>
    </row>
    <row r="3786" spans="3:4" x14ac:dyDescent="0.25">
      <c r="C3786" t="s">
        <v>5718</v>
      </c>
      <c r="D3786" s="4">
        <v>4.1652056629302857E-5</v>
      </c>
    </row>
    <row r="3787" spans="3:4" x14ac:dyDescent="0.25">
      <c r="C3787" t="s">
        <v>3709</v>
      </c>
      <c r="D3787" s="4">
        <v>4.1652056629302857E-5</v>
      </c>
    </row>
    <row r="3788" spans="3:4" x14ac:dyDescent="0.25">
      <c r="C3788" t="s">
        <v>3336</v>
      </c>
      <c r="D3788" s="4">
        <v>4.1652056629302857E-5</v>
      </c>
    </row>
    <row r="3789" spans="3:4" x14ac:dyDescent="0.25">
      <c r="C3789" t="s">
        <v>3744</v>
      </c>
      <c r="D3789" s="4">
        <v>4.1652056629302857E-5</v>
      </c>
    </row>
    <row r="3790" spans="3:4" x14ac:dyDescent="0.25">
      <c r="C3790" t="s">
        <v>5164</v>
      </c>
      <c r="D3790" s="4">
        <v>4.1652056629302857E-5</v>
      </c>
    </row>
    <row r="3791" spans="3:4" x14ac:dyDescent="0.25">
      <c r="C3791" t="s">
        <v>4812</v>
      </c>
      <c r="D3791" s="4">
        <v>4.1652056629302857E-5</v>
      </c>
    </row>
    <row r="3792" spans="3:4" x14ac:dyDescent="0.25">
      <c r="C3792" t="s">
        <v>6599</v>
      </c>
      <c r="D3792" s="4">
        <v>4.1027275779863313E-5</v>
      </c>
    </row>
    <row r="3793" spans="3:4" x14ac:dyDescent="0.25">
      <c r="C3793" t="s">
        <v>6321</v>
      </c>
      <c r="D3793" s="4">
        <v>4.1027275779863313E-5</v>
      </c>
    </row>
    <row r="3794" spans="3:4" x14ac:dyDescent="0.25">
      <c r="C3794" t="s">
        <v>3990</v>
      </c>
      <c r="D3794" s="4">
        <v>4.1027275779863313E-5</v>
      </c>
    </row>
    <row r="3795" spans="3:4" x14ac:dyDescent="0.25">
      <c r="C3795" t="s">
        <v>6689</v>
      </c>
      <c r="D3795" s="4">
        <v>4.1027275779863313E-5</v>
      </c>
    </row>
    <row r="3796" spans="3:4" x14ac:dyDescent="0.25">
      <c r="C3796" t="s">
        <v>4894</v>
      </c>
      <c r="D3796" s="4">
        <v>4.1027275779863313E-5</v>
      </c>
    </row>
    <row r="3797" spans="3:4" x14ac:dyDescent="0.25">
      <c r="C3797" t="s">
        <v>2518</v>
      </c>
      <c r="D3797" s="4">
        <v>4.1027275779863313E-5</v>
      </c>
    </row>
    <row r="3798" spans="3:4" x14ac:dyDescent="0.25">
      <c r="C3798" t="s">
        <v>5101</v>
      </c>
      <c r="D3798" s="4">
        <v>4.1027275779863313E-5</v>
      </c>
    </row>
    <row r="3799" spans="3:4" x14ac:dyDescent="0.25">
      <c r="C3799" t="s">
        <v>2563</v>
      </c>
      <c r="D3799" s="4">
        <v>4.1027275779863313E-5</v>
      </c>
    </row>
    <row r="3800" spans="3:4" x14ac:dyDescent="0.25">
      <c r="C3800" t="s">
        <v>3517</v>
      </c>
      <c r="D3800" s="4">
        <v>4.1027275779863313E-5</v>
      </c>
    </row>
    <row r="3801" spans="3:4" x14ac:dyDescent="0.25">
      <c r="C3801" t="s">
        <v>5120</v>
      </c>
      <c r="D3801" s="4">
        <v>4.1027275779863313E-5</v>
      </c>
    </row>
    <row r="3802" spans="3:4" x14ac:dyDescent="0.25">
      <c r="C3802" t="s">
        <v>4002</v>
      </c>
      <c r="D3802" s="4">
        <v>4.1027275779863313E-5</v>
      </c>
    </row>
    <row r="3803" spans="3:4" x14ac:dyDescent="0.25">
      <c r="C3803" t="s">
        <v>3392</v>
      </c>
      <c r="D3803" s="4">
        <v>4.1027275779863313E-5</v>
      </c>
    </row>
    <row r="3804" spans="3:4" x14ac:dyDescent="0.25">
      <c r="C3804" t="s">
        <v>1315</v>
      </c>
      <c r="D3804" s="4">
        <v>4.1027275779863313E-5</v>
      </c>
    </row>
    <row r="3805" spans="3:4" x14ac:dyDescent="0.25">
      <c r="C3805" t="s">
        <v>5271</v>
      </c>
      <c r="D3805" s="4">
        <v>4.1027275779863313E-5</v>
      </c>
    </row>
    <row r="3806" spans="3:4" x14ac:dyDescent="0.25">
      <c r="C3806" t="s">
        <v>1126</v>
      </c>
      <c r="D3806" s="4">
        <v>4.1027275779863313E-5</v>
      </c>
    </row>
    <row r="3807" spans="3:4" x14ac:dyDescent="0.25">
      <c r="C3807" t="s">
        <v>3172</v>
      </c>
      <c r="D3807" s="4">
        <v>4.1027275779863313E-5</v>
      </c>
    </row>
    <row r="3808" spans="3:4" x14ac:dyDescent="0.25">
      <c r="C3808" t="s">
        <v>5772</v>
      </c>
      <c r="D3808" s="4">
        <v>4.1027275779863313E-5</v>
      </c>
    </row>
    <row r="3809" spans="3:4" x14ac:dyDescent="0.25">
      <c r="C3809" t="s">
        <v>3725</v>
      </c>
      <c r="D3809" s="4">
        <v>4.1027275779863313E-5</v>
      </c>
    </row>
    <row r="3810" spans="3:4" x14ac:dyDescent="0.25">
      <c r="C3810" t="s">
        <v>5182</v>
      </c>
      <c r="D3810" s="4">
        <v>4.1027275779863313E-5</v>
      </c>
    </row>
    <row r="3811" spans="3:4" x14ac:dyDescent="0.25">
      <c r="C3811" t="s">
        <v>2798</v>
      </c>
      <c r="D3811" s="4">
        <v>4.1027275779863313E-5</v>
      </c>
    </row>
    <row r="3812" spans="3:4" x14ac:dyDescent="0.25">
      <c r="C3812" t="s">
        <v>2240</v>
      </c>
      <c r="D3812" s="4">
        <v>4.1027275779863313E-5</v>
      </c>
    </row>
    <row r="3813" spans="3:4" x14ac:dyDescent="0.25">
      <c r="C3813" t="s">
        <v>3784</v>
      </c>
      <c r="D3813" s="4">
        <v>4.1027275779863313E-5</v>
      </c>
    </row>
    <row r="3814" spans="3:4" x14ac:dyDescent="0.25">
      <c r="C3814" t="s">
        <v>5974</v>
      </c>
      <c r="D3814" s="4">
        <v>4.1027275779863313E-5</v>
      </c>
    </row>
    <row r="3815" spans="3:4" x14ac:dyDescent="0.25">
      <c r="C3815" t="s">
        <v>4036</v>
      </c>
      <c r="D3815" s="4">
        <v>4.1027275779863313E-5</v>
      </c>
    </row>
    <row r="3816" spans="3:4" x14ac:dyDescent="0.25">
      <c r="C3816" t="s">
        <v>3915</v>
      </c>
      <c r="D3816" s="4">
        <v>4.1027275779863313E-5</v>
      </c>
    </row>
    <row r="3817" spans="3:4" x14ac:dyDescent="0.25">
      <c r="C3817" t="s">
        <v>5097</v>
      </c>
      <c r="D3817" s="4">
        <v>4.1027275779863313E-5</v>
      </c>
    </row>
    <row r="3818" spans="3:4" x14ac:dyDescent="0.25">
      <c r="C3818" t="s">
        <v>4883</v>
      </c>
      <c r="D3818" s="4">
        <v>4.1027275779863313E-5</v>
      </c>
    </row>
    <row r="3819" spans="3:4" x14ac:dyDescent="0.25">
      <c r="C3819" t="s">
        <v>6209</v>
      </c>
      <c r="D3819" s="4">
        <v>4.1027275779863313E-5</v>
      </c>
    </row>
    <row r="3820" spans="3:4" x14ac:dyDescent="0.25">
      <c r="C3820" t="s">
        <v>5213</v>
      </c>
      <c r="D3820" s="4">
        <v>4.1027275779863313E-5</v>
      </c>
    </row>
    <row r="3821" spans="3:4" x14ac:dyDescent="0.25">
      <c r="C3821" t="s">
        <v>2283</v>
      </c>
      <c r="D3821" s="4">
        <v>4.1027275779863313E-5</v>
      </c>
    </row>
    <row r="3822" spans="3:4" x14ac:dyDescent="0.25">
      <c r="C3822" t="s">
        <v>2845</v>
      </c>
      <c r="D3822" s="4">
        <v>4.0471915024805945E-5</v>
      </c>
    </row>
    <row r="3823" spans="3:4" x14ac:dyDescent="0.25">
      <c r="C3823" t="s">
        <v>5634</v>
      </c>
      <c r="D3823" s="4">
        <v>4.0471915024805945E-5</v>
      </c>
    </row>
    <row r="3824" spans="3:4" x14ac:dyDescent="0.25">
      <c r="C3824" t="s">
        <v>4926</v>
      </c>
      <c r="D3824" s="4">
        <v>4.0471915024805945E-5</v>
      </c>
    </row>
    <row r="3825" spans="3:4" x14ac:dyDescent="0.25">
      <c r="C3825" t="s">
        <v>5593</v>
      </c>
      <c r="D3825" s="4">
        <v>4.0471915024805945E-5</v>
      </c>
    </row>
    <row r="3826" spans="3:4" x14ac:dyDescent="0.25">
      <c r="C3826" t="s">
        <v>5141</v>
      </c>
      <c r="D3826" s="4">
        <v>4.0471915024805945E-5</v>
      </c>
    </row>
    <row r="3827" spans="3:4" x14ac:dyDescent="0.25">
      <c r="C3827" t="s">
        <v>1117</v>
      </c>
      <c r="D3827" s="4">
        <v>4.0471915024805945E-5</v>
      </c>
    </row>
    <row r="3828" spans="3:4" x14ac:dyDescent="0.25">
      <c r="C3828" t="s">
        <v>1416</v>
      </c>
      <c r="D3828" s="4">
        <v>4.0471915024805945E-5</v>
      </c>
    </row>
    <row r="3829" spans="3:4" x14ac:dyDescent="0.25">
      <c r="C3829" t="s">
        <v>6120</v>
      </c>
      <c r="D3829" s="4">
        <v>4.0471915024805945E-5</v>
      </c>
    </row>
    <row r="3830" spans="3:4" x14ac:dyDescent="0.25">
      <c r="C3830" t="s">
        <v>820</v>
      </c>
      <c r="D3830" s="4">
        <v>4.0471915024805945E-5</v>
      </c>
    </row>
    <row r="3831" spans="3:4" x14ac:dyDescent="0.25">
      <c r="C3831" t="s">
        <v>2846</v>
      </c>
      <c r="D3831" s="4">
        <v>4.0471915024805945E-5</v>
      </c>
    </row>
    <row r="3832" spans="3:4" x14ac:dyDescent="0.25">
      <c r="C3832" t="s">
        <v>2829</v>
      </c>
      <c r="D3832" s="4">
        <v>4.0471915024805945E-5</v>
      </c>
    </row>
    <row r="3833" spans="3:4" x14ac:dyDescent="0.25">
      <c r="C3833" t="s">
        <v>5105</v>
      </c>
      <c r="D3833" s="4">
        <v>4.0471915024805945E-5</v>
      </c>
    </row>
    <row r="3834" spans="3:4" x14ac:dyDescent="0.25">
      <c r="C3834" t="s">
        <v>5133</v>
      </c>
      <c r="D3834" s="4">
        <v>4.0471915024805945E-5</v>
      </c>
    </row>
    <row r="3835" spans="3:4" x14ac:dyDescent="0.25">
      <c r="C3835" t="s">
        <v>6666</v>
      </c>
      <c r="D3835" s="4">
        <v>4.0471915024805945E-5</v>
      </c>
    </row>
    <row r="3836" spans="3:4" x14ac:dyDescent="0.25">
      <c r="C3836" t="s">
        <v>2748</v>
      </c>
      <c r="D3836" s="4">
        <v>4.0471915024805945E-5</v>
      </c>
    </row>
    <row r="3837" spans="3:4" x14ac:dyDescent="0.25">
      <c r="C3837" t="s">
        <v>6129</v>
      </c>
      <c r="D3837" s="4">
        <v>4.0471915024805945E-5</v>
      </c>
    </row>
    <row r="3838" spans="3:4" x14ac:dyDescent="0.25">
      <c r="C3838" t="s">
        <v>5919</v>
      </c>
      <c r="D3838" s="4">
        <v>4.0471915024805945E-5</v>
      </c>
    </row>
    <row r="3839" spans="3:4" x14ac:dyDescent="0.25">
      <c r="C3839" t="s">
        <v>4480</v>
      </c>
      <c r="D3839" s="4">
        <v>4.0471915024805945E-5</v>
      </c>
    </row>
    <row r="3840" spans="3:4" x14ac:dyDescent="0.25">
      <c r="C3840" t="s">
        <v>5214</v>
      </c>
      <c r="D3840" s="4">
        <v>4.0471915024805945E-5</v>
      </c>
    </row>
    <row r="3841" spans="3:4" x14ac:dyDescent="0.25">
      <c r="C3841" t="s">
        <v>643</v>
      </c>
      <c r="D3841" s="4">
        <v>4.0471915024805945E-5</v>
      </c>
    </row>
    <row r="3842" spans="3:4" x14ac:dyDescent="0.25">
      <c r="C3842" t="s">
        <v>2728</v>
      </c>
      <c r="D3842" s="4">
        <v>4.0471915024805945E-5</v>
      </c>
    </row>
    <row r="3843" spans="3:4" x14ac:dyDescent="0.25">
      <c r="C3843" t="s">
        <v>1937</v>
      </c>
      <c r="D3843" s="4">
        <v>4.0471915024805945E-5</v>
      </c>
    </row>
    <row r="3844" spans="3:4" x14ac:dyDescent="0.25">
      <c r="C3844" t="s">
        <v>5570</v>
      </c>
      <c r="D3844" s="4">
        <v>4.0471915024805945E-5</v>
      </c>
    </row>
    <row r="3845" spans="3:4" x14ac:dyDescent="0.25">
      <c r="C3845" t="s">
        <v>1896</v>
      </c>
      <c r="D3845" s="4">
        <v>4.0055394458512913E-5</v>
      </c>
    </row>
    <row r="3846" spans="3:4" x14ac:dyDescent="0.25">
      <c r="C3846" t="s">
        <v>4868</v>
      </c>
      <c r="D3846" s="4">
        <v>4.0055394458512913E-5</v>
      </c>
    </row>
    <row r="3847" spans="3:4" x14ac:dyDescent="0.25">
      <c r="C3847" t="s">
        <v>5999</v>
      </c>
      <c r="D3847" s="4">
        <v>4.0055394458512913E-5</v>
      </c>
    </row>
    <row r="3848" spans="3:4" x14ac:dyDescent="0.25">
      <c r="C3848" t="s">
        <v>6172</v>
      </c>
      <c r="D3848" s="4">
        <v>4.0055394458512913E-5</v>
      </c>
    </row>
    <row r="3849" spans="3:4" x14ac:dyDescent="0.25">
      <c r="C3849" t="s">
        <v>5956</v>
      </c>
      <c r="D3849" s="4">
        <v>4.0055394458512913E-5</v>
      </c>
    </row>
    <row r="3850" spans="3:4" x14ac:dyDescent="0.25">
      <c r="C3850" t="s">
        <v>5724</v>
      </c>
      <c r="D3850" s="4">
        <v>4.0055394458512913E-5</v>
      </c>
    </row>
    <row r="3851" spans="3:4" x14ac:dyDescent="0.25">
      <c r="C3851" t="s">
        <v>6273</v>
      </c>
      <c r="D3851" s="4">
        <v>4.0055394458512913E-5</v>
      </c>
    </row>
    <row r="3852" spans="3:4" x14ac:dyDescent="0.25">
      <c r="C3852" t="s">
        <v>5971</v>
      </c>
      <c r="D3852" s="4">
        <v>4.0055394458512913E-5</v>
      </c>
    </row>
    <row r="3853" spans="3:4" x14ac:dyDescent="0.25">
      <c r="C3853" t="s">
        <v>3625</v>
      </c>
      <c r="D3853" s="4">
        <v>4.0055394458512913E-5</v>
      </c>
    </row>
    <row r="3854" spans="3:4" x14ac:dyDescent="0.25">
      <c r="C3854" t="s">
        <v>4820</v>
      </c>
      <c r="D3854" s="4">
        <v>4.0055394458512913E-5</v>
      </c>
    </row>
    <row r="3855" spans="3:4" x14ac:dyDescent="0.25">
      <c r="C3855" t="s">
        <v>6600</v>
      </c>
      <c r="D3855" s="4">
        <v>4.0055394458512913E-5</v>
      </c>
    </row>
    <row r="3856" spans="3:4" x14ac:dyDescent="0.25">
      <c r="C3856" t="s">
        <v>2713</v>
      </c>
      <c r="D3856" s="4">
        <v>4.0055394458512913E-5</v>
      </c>
    </row>
    <row r="3857" spans="3:4" x14ac:dyDescent="0.25">
      <c r="C3857" t="s">
        <v>6658</v>
      </c>
      <c r="D3857" s="4">
        <v>4.0055394458512913E-5</v>
      </c>
    </row>
    <row r="3858" spans="3:4" x14ac:dyDescent="0.25">
      <c r="C3858" t="s">
        <v>6440</v>
      </c>
      <c r="D3858" s="4">
        <v>4.0055394458512913E-5</v>
      </c>
    </row>
    <row r="3859" spans="3:4" x14ac:dyDescent="0.25">
      <c r="C3859" t="s">
        <v>4562</v>
      </c>
      <c r="D3859" s="4">
        <v>4.0055394458512913E-5</v>
      </c>
    </row>
    <row r="3860" spans="3:4" x14ac:dyDescent="0.25">
      <c r="C3860" t="s">
        <v>6428</v>
      </c>
      <c r="D3860" s="4">
        <v>4.0055394458512913E-5</v>
      </c>
    </row>
    <row r="3861" spans="3:4" x14ac:dyDescent="0.25">
      <c r="C3861" t="s">
        <v>5039</v>
      </c>
      <c r="D3861" s="4">
        <v>4.0055394458512913E-5</v>
      </c>
    </row>
    <row r="3862" spans="3:4" x14ac:dyDescent="0.25">
      <c r="C3862" t="s">
        <v>4318</v>
      </c>
      <c r="D3862" s="4">
        <v>4.0055394458512913E-5</v>
      </c>
    </row>
    <row r="3863" spans="3:4" x14ac:dyDescent="0.25">
      <c r="C3863" t="s">
        <v>2404</v>
      </c>
      <c r="D3863" s="4">
        <v>4.0055394458512913E-5</v>
      </c>
    </row>
    <row r="3864" spans="3:4" x14ac:dyDescent="0.25">
      <c r="C3864" t="s">
        <v>5528</v>
      </c>
      <c r="D3864" s="4">
        <v>4.0055394458512913E-5</v>
      </c>
    </row>
    <row r="3865" spans="3:4" x14ac:dyDescent="0.25">
      <c r="C3865" t="s">
        <v>4526</v>
      </c>
      <c r="D3865" s="4">
        <v>4.0055394458512913E-5</v>
      </c>
    </row>
    <row r="3866" spans="3:4" x14ac:dyDescent="0.25">
      <c r="C3866" t="s">
        <v>4222</v>
      </c>
      <c r="D3866" s="4">
        <v>4.0055394458512913E-5</v>
      </c>
    </row>
    <row r="3867" spans="3:4" x14ac:dyDescent="0.25">
      <c r="C3867" t="s">
        <v>6469</v>
      </c>
      <c r="D3867" s="4">
        <v>4.0055394458512913E-5</v>
      </c>
    </row>
    <row r="3868" spans="3:4" x14ac:dyDescent="0.25">
      <c r="C3868" t="s">
        <v>6010</v>
      </c>
      <c r="D3868" s="4">
        <v>4.0055394458512913E-5</v>
      </c>
    </row>
    <row r="3869" spans="3:4" x14ac:dyDescent="0.25">
      <c r="C3869" t="s">
        <v>4773</v>
      </c>
      <c r="D3869" s="4">
        <v>4.0055394458512913E-5</v>
      </c>
    </row>
    <row r="3870" spans="3:4" x14ac:dyDescent="0.25">
      <c r="C3870" t="s">
        <v>4579</v>
      </c>
      <c r="D3870" s="4">
        <v>3.9638873892219882E-5</v>
      </c>
    </row>
    <row r="3871" spans="3:4" x14ac:dyDescent="0.25">
      <c r="C3871" t="s">
        <v>5742</v>
      </c>
      <c r="D3871" s="4">
        <v>3.9638873892219882E-5</v>
      </c>
    </row>
    <row r="3872" spans="3:4" x14ac:dyDescent="0.25">
      <c r="C3872" t="s">
        <v>6354</v>
      </c>
      <c r="D3872" s="4">
        <v>3.9638873892219882E-5</v>
      </c>
    </row>
    <row r="3873" spans="3:4" x14ac:dyDescent="0.25">
      <c r="C3873" t="s">
        <v>3015</v>
      </c>
      <c r="D3873" s="4">
        <v>3.9638873892219882E-5</v>
      </c>
    </row>
    <row r="3874" spans="3:4" x14ac:dyDescent="0.25">
      <c r="C3874" t="s">
        <v>5671</v>
      </c>
      <c r="D3874" s="4">
        <v>3.9638873892219882E-5</v>
      </c>
    </row>
    <row r="3875" spans="3:4" x14ac:dyDescent="0.25">
      <c r="C3875" t="s">
        <v>3903</v>
      </c>
      <c r="D3875" s="4">
        <v>3.9638873892219882E-5</v>
      </c>
    </row>
    <row r="3876" spans="3:4" x14ac:dyDescent="0.25">
      <c r="C3876" t="s">
        <v>6195</v>
      </c>
      <c r="D3876" s="4">
        <v>3.9638873892219882E-5</v>
      </c>
    </row>
    <row r="3877" spans="3:4" x14ac:dyDescent="0.25">
      <c r="C3877" t="s">
        <v>4962</v>
      </c>
      <c r="D3877" s="4">
        <v>3.9638873892219882E-5</v>
      </c>
    </row>
    <row r="3878" spans="3:4" x14ac:dyDescent="0.25">
      <c r="C3878" t="s">
        <v>6429</v>
      </c>
      <c r="D3878" s="4">
        <v>3.9638873892219882E-5</v>
      </c>
    </row>
    <row r="3879" spans="3:4" x14ac:dyDescent="0.25">
      <c r="C3879" t="s">
        <v>3699</v>
      </c>
      <c r="D3879" s="4">
        <v>3.9638873892219882E-5</v>
      </c>
    </row>
    <row r="3880" spans="3:4" x14ac:dyDescent="0.25">
      <c r="C3880" t="s">
        <v>4973</v>
      </c>
      <c r="D3880" s="4">
        <v>3.9638873892219882E-5</v>
      </c>
    </row>
    <row r="3881" spans="3:4" x14ac:dyDescent="0.25">
      <c r="C3881" t="s">
        <v>4444</v>
      </c>
      <c r="D3881" s="4">
        <v>3.9638873892219882E-5</v>
      </c>
    </row>
    <row r="3882" spans="3:4" x14ac:dyDescent="0.25">
      <c r="C3882" t="s">
        <v>5877</v>
      </c>
      <c r="D3882" s="4">
        <v>3.9638873892219882E-5</v>
      </c>
    </row>
    <row r="3883" spans="3:4" x14ac:dyDescent="0.25">
      <c r="C3883" t="s">
        <v>4986</v>
      </c>
      <c r="D3883" s="4">
        <v>3.9638873892219882E-5</v>
      </c>
    </row>
    <row r="3884" spans="3:4" x14ac:dyDescent="0.25">
      <c r="C3884" t="s">
        <v>5800</v>
      </c>
      <c r="D3884" s="4">
        <v>3.9638873892219882E-5</v>
      </c>
    </row>
    <row r="3885" spans="3:4" x14ac:dyDescent="0.25">
      <c r="C3885" t="s">
        <v>3677</v>
      </c>
      <c r="D3885" s="4">
        <v>3.9638873892219882E-5</v>
      </c>
    </row>
    <row r="3886" spans="3:4" x14ac:dyDescent="0.25">
      <c r="C3886" t="s">
        <v>5675</v>
      </c>
      <c r="D3886" s="4">
        <v>3.9638873892219882E-5</v>
      </c>
    </row>
    <row r="3887" spans="3:4" x14ac:dyDescent="0.25">
      <c r="C3887" t="s">
        <v>6197</v>
      </c>
      <c r="D3887" s="4">
        <v>3.9638873892219882E-5</v>
      </c>
    </row>
    <row r="3888" spans="3:4" x14ac:dyDescent="0.25">
      <c r="C3888" t="s">
        <v>5301</v>
      </c>
      <c r="D3888" s="4">
        <v>3.9361193514691201E-5</v>
      </c>
    </row>
    <row r="3889" spans="3:4" x14ac:dyDescent="0.25">
      <c r="C3889" t="s">
        <v>4149</v>
      </c>
      <c r="D3889" s="4">
        <v>3.9361193514691201E-5</v>
      </c>
    </row>
    <row r="3890" spans="3:4" x14ac:dyDescent="0.25">
      <c r="C3890" t="s">
        <v>5778</v>
      </c>
      <c r="D3890" s="4">
        <v>3.9361193514691201E-5</v>
      </c>
    </row>
    <row r="3891" spans="3:4" x14ac:dyDescent="0.25">
      <c r="C3891" t="s">
        <v>5538</v>
      </c>
      <c r="D3891" s="4">
        <v>3.9361193514691201E-5</v>
      </c>
    </row>
    <row r="3892" spans="3:4" x14ac:dyDescent="0.25">
      <c r="C3892" t="s">
        <v>2856</v>
      </c>
      <c r="D3892" s="4">
        <v>3.9361193514691201E-5</v>
      </c>
    </row>
    <row r="3893" spans="3:4" x14ac:dyDescent="0.25">
      <c r="C3893" t="s">
        <v>4023</v>
      </c>
      <c r="D3893" s="4">
        <v>3.9361193514691201E-5</v>
      </c>
    </row>
    <row r="3894" spans="3:4" x14ac:dyDescent="0.25">
      <c r="C3894" t="s">
        <v>6320</v>
      </c>
      <c r="D3894" s="4">
        <v>3.9361193514691201E-5</v>
      </c>
    </row>
    <row r="3895" spans="3:4" x14ac:dyDescent="0.25">
      <c r="C3895" t="s">
        <v>2055</v>
      </c>
      <c r="D3895" s="4">
        <v>3.9361193514691201E-5</v>
      </c>
    </row>
    <row r="3896" spans="3:4" x14ac:dyDescent="0.25">
      <c r="C3896" t="s">
        <v>3080</v>
      </c>
      <c r="D3896" s="4">
        <v>3.9361193514691201E-5</v>
      </c>
    </row>
    <row r="3897" spans="3:4" x14ac:dyDescent="0.25">
      <c r="C3897" t="s">
        <v>6564</v>
      </c>
      <c r="D3897" s="4">
        <v>3.9361193514691201E-5</v>
      </c>
    </row>
    <row r="3898" spans="3:4" x14ac:dyDescent="0.25">
      <c r="C3898" t="s">
        <v>5949</v>
      </c>
      <c r="D3898" s="4">
        <v>3.9361193514691201E-5</v>
      </c>
    </row>
    <row r="3899" spans="3:4" x14ac:dyDescent="0.25">
      <c r="C3899" t="s">
        <v>4018</v>
      </c>
      <c r="D3899" s="4">
        <v>3.9361193514691201E-5</v>
      </c>
    </row>
    <row r="3900" spans="3:4" x14ac:dyDescent="0.25">
      <c r="C3900" t="s">
        <v>6074</v>
      </c>
      <c r="D3900" s="4">
        <v>3.9361193514691201E-5</v>
      </c>
    </row>
    <row r="3901" spans="3:4" x14ac:dyDescent="0.25">
      <c r="C3901" t="s">
        <v>4571</v>
      </c>
      <c r="D3901" s="4">
        <v>3.9361193514691201E-5</v>
      </c>
    </row>
    <row r="3902" spans="3:4" x14ac:dyDescent="0.25">
      <c r="C3902" t="s">
        <v>2786</v>
      </c>
      <c r="D3902" s="4">
        <v>3.9361193514691201E-5</v>
      </c>
    </row>
    <row r="3903" spans="3:4" x14ac:dyDescent="0.25">
      <c r="C3903" t="s">
        <v>3748</v>
      </c>
      <c r="D3903" s="4">
        <v>3.9361193514691201E-5</v>
      </c>
    </row>
    <row r="3904" spans="3:4" x14ac:dyDescent="0.25">
      <c r="C3904" t="s">
        <v>4630</v>
      </c>
      <c r="D3904" s="4">
        <v>3.9361193514691201E-5</v>
      </c>
    </row>
    <row r="3905" spans="3:4" x14ac:dyDescent="0.25">
      <c r="C3905" t="s">
        <v>2880</v>
      </c>
      <c r="D3905" s="4">
        <v>3.9361193514691201E-5</v>
      </c>
    </row>
    <row r="3906" spans="3:4" x14ac:dyDescent="0.25">
      <c r="C3906" t="s">
        <v>3221</v>
      </c>
      <c r="D3906" s="4">
        <v>3.9361193514691201E-5</v>
      </c>
    </row>
    <row r="3907" spans="3:4" x14ac:dyDescent="0.25">
      <c r="C3907" t="s">
        <v>4292</v>
      </c>
      <c r="D3907" s="4">
        <v>3.9361193514691201E-5</v>
      </c>
    </row>
    <row r="3908" spans="3:4" x14ac:dyDescent="0.25">
      <c r="C3908" t="s">
        <v>3309</v>
      </c>
      <c r="D3908" s="4">
        <v>3.9361193514691201E-5</v>
      </c>
    </row>
    <row r="3909" spans="3:4" x14ac:dyDescent="0.25">
      <c r="C3909" t="s">
        <v>2413</v>
      </c>
      <c r="D3909" s="4">
        <v>3.9361193514691201E-5</v>
      </c>
    </row>
    <row r="3910" spans="3:4" x14ac:dyDescent="0.25">
      <c r="C3910" t="s">
        <v>6693</v>
      </c>
      <c r="D3910" s="4">
        <v>3.9083513137162513E-5</v>
      </c>
    </row>
    <row r="3911" spans="3:4" x14ac:dyDescent="0.25">
      <c r="C3911" t="s">
        <v>4775</v>
      </c>
      <c r="D3911" s="4">
        <v>3.9083513137162513E-5</v>
      </c>
    </row>
    <row r="3912" spans="3:4" x14ac:dyDescent="0.25">
      <c r="C3912" t="s">
        <v>5297</v>
      </c>
      <c r="D3912" s="4">
        <v>3.9083513137162513E-5</v>
      </c>
    </row>
    <row r="3913" spans="3:4" x14ac:dyDescent="0.25">
      <c r="C3913" t="s">
        <v>6684</v>
      </c>
      <c r="D3913" s="4">
        <v>3.9083513137162513E-5</v>
      </c>
    </row>
    <row r="3914" spans="3:4" x14ac:dyDescent="0.25">
      <c r="C3914" t="s">
        <v>5636</v>
      </c>
      <c r="D3914" s="4">
        <v>3.9083513137162513E-5</v>
      </c>
    </row>
    <row r="3915" spans="3:4" x14ac:dyDescent="0.25">
      <c r="C3915" t="s">
        <v>2919</v>
      </c>
      <c r="D3915" s="4">
        <v>3.9083513137162513E-5</v>
      </c>
    </row>
    <row r="3916" spans="3:4" x14ac:dyDescent="0.25">
      <c r="C3916" t="s">
        <v>2335</v>
      </c>
      <c r="D3916" s="4">
        <v>3.9083513137162513E-5</v>
      </c>
    </row>
    <row r="3917" spans="3:4" x14ac:dyDescent="0.25">
      <c r="C3917" t="s">
        <v>3332</v>
      </c>
      <c r="D3917" s="4">
        <v>3.9083513137162513E-5</v>
      </c>
    </row>
    <row r="3918" spans="3:4" x14ac:dyDescent="0.25">
      <c r="C3918" t="s">
        <v>6687</v>
      </c>
      <c r="D3918" s="4">
        <v>3.9083513137162513E-5</v>
      </c>
    </row>
    <row r="3919" spans="3:4" x14ac:dyDescent="0.25">
      <c r="C3919" t="s">
        <v>5643</v>
      </c>
      <c r="D3919" s="4">
        <v>3.9083513137162513E-5</v>
      </c>
    </row>
    <row r="3920" spans="3:4" x14ac:dyDescent="0.25">
      <c r="C3920" t="s">
        <v>4199</v>
      </c>
      <c r="D3920" s="4">
        <v>3.9083513137162513E-5</v>
      </c>
    </row>
    <row r="3921" spans="3:4" x14ac:dyDescent="0.25">
      <c r="C3921" t="s">
        <v>6581</v>
      </c>
      <c r="D3921" s="4">
        <v>3.9083513137162513E-5</v>
      </c>
    </row>
    <row r="3922" spans="3:4" x14ac:dyDescent="0.25">
      <c r="C3922" t="s">
        <v>5842</v>
      </c>
      <c r="D3922" s="4">
        <v>3.9083513137162513E-5</v>
      </c>
    </row>
    <row r="3923" spans="3:4" x14ac:dyDescent="0.25">
      <c r="C3923" t="s">
        <v>3219</v>
      </c>
      <c r="D3923" s="4">
        <v>3.9083513137162513E-5</v>
      </c>
    </row>
    <row r="3924" spans="3:4" x14ac:dyDescent="0.25">
      <c r="C3924" t="s">
        <v>3524</v>
      </c>
      <c r="D3924" s="4">
        <v>3.9083513137162513E-5</v>
      </c>
    </row>
    <row r="3925" spans="3:4" x14ac:dyDescent="0.25">
      <c r="C3925" t="s">
        <v>5089</v>
      </c>
      <c r="D3925" s="4">
        <v>3.9083513137162513E-5</v>
      </c>
    </row>
    <row r="3926" spans="3:4" x14ac:dyDescent="0.25">
      <c r="C3926" t="s">
        <v>4498</v>
      </c>
      <c r="D3926" s="4">
        <v>3.9083513137162513E-5</v>
      </c>
    </row>
    <row r="3927" spans="3:4" x14ac:dyDescent="0.25">
      <c r="C3927" t="s">
        <v>3058</v>
      </c>
      <c r="D3927" s="4">
        <v>3.9083513137162513E-5</v>
      </c>
    </row>
    <row r="3928" spans="3:4" x14ac:dyDescent="0.25">
      <c r="C3928" t="s">
        <v>2929</v>
      </c>
      <c r="D3928" s="4">
        <v>3.8805832759633833E-5</v>
      </c>
    </row>
    <row r="3929" spans="3:4" x14ac:dyDescent="0.25">
      <c r="C3929" t="s">
        <v>6047</v>
      </c>
      <c r="D3929" s="4">
        <v>3.8805832759633833E-5</v>
      </c>
    </row>
    <row r="3930" spans="3:4" x14ac:dyDescent="0.25">
      <c r="C3930" t="s">
        <v>6297</v>
      </c>
      <c r="D3930" s="4">
        <v>3.8805832759633833E-5</v>
      </c>
    </row>
    <row r="3931" spans="3:4" x14ac:dyDescent="0.25">
      <c r="C3931" t="s">
        <v>5839</v>
      </c>
      <c r="D3931" s="4">
        <v>3.8805832759633833E-5</v>
      </c>
    </row>
    <row r="3932" spans="3:4" x14ac:dyDescent="0.25">
      <c r="C3932" t="s">
        <v>4783</v>
      </c>
      <c r="D3932" s="4">
        <v>3.8805832759633833E-5</v>
      </c>
    </row>
    <row r="3933" spans="3:4" x14ac:dyDescent="0.25">
      <c r="C3933" t="s">
        <v>5941</v>
      </c>
      <c r="D3933" s="4">
        <v>3.8805832759633833E-5</v>
      </c>
    </row>
    <row r="3934" spans="3:4" x14ac:dyDescent="0.25">
      <c r="C3934" t="s">
        <v>5502</v>
      </c>
      <c r="D3934" s="4">
        <v>3.8805832759633833E-5</v>
      </c>
    </row>
    <row r="3935" spans="3:4" x14ac:dyDescent="0.25">
      <c r="C3935" t="s">
        <v>4031</v>
      </c>
      <c r="D3935" s="4">
        <v>3.8805832759633833E-5</v>
      </c>
    </row>
    <row r="3936" spans="3:4" x14ac:dyDescent="0.25">
      <c r="C3936" t="s">
        <v>6105</v>
      </c>
      <c r="D3936" s="4">
        <v>3.8805832759633833E-5</v>
      </c>
    </row>
    <row r="3937" spans="3:4" x14ac:dyDescent="0.25">
      <c r="C3937" t="s">
        <v>6030</v>
      </c>
      <c r="D3937" s="4">
        <v>3.8805832759633833E-5</v>
      </c>
    </row>
    <row r="3938" spans="3:4" x14ac:dyDescent="0.25">
      <c r="C3938" t="s">
        <v>4982</v>
      </c>
      <c r="D3938" s="4">
        <v>3.8805832759633833E-5</v>
      </c>
    </row>
    <row r="3939" spans="3:4" x14ac:dyDescent="0.25">
      <c r="C3939" t="s">
        <v>3373</v>
      </c>
      <c r="D3939" s="4">
        <v>3.8805832759633833E-5</v>
      </c>
    </row>
    <row r="3940" spans="3:4" x14ac:dyDescent="0.25">
      <c r="C3940" t="s">
        <v>2181</v>
      </c>
      <c r="D3940" s="4">
        <v>3.8805832759633833E-5</v>
      </c>
    </row>
    <row r="3941" spans="3:4" x14ac:dyDescent="0.25">
      <c r="C3941" t="s">
        <v>4129</v>
      </c>
      <c r="D3941" s="4">
        <v>3.8805832759633833E-5</v>
      </c>
    </row>
    <row r="3942" spans="3:4" x14ac:dyDescent="0.25">
      <c r="C3942" t="s">
        <v>4891</v>
      </c>
      <c r="D3942" s="4">
        <v>3.859757247648732E-5</v>
      </c>
    </row>
    <row r="3943" spans="3:4" x14ac:dyDescent="0.25">
      <c r="C3943" t="s">
        <v>4935</v>
      </c>
      <c r="D3943" s="4">
        <v>3.859757247648732E-5</v>
      </c>
    </row>
    <row r="3944" spans="3:4" x14ac:dyDescent="0.25">
      <c r="C3944" t="s">
        <v>5511</v>
      </c>
      <c r="D3944" s="4">
        <v>3.859757247648732E-5</v>
      </c>
    </row>
    <row r="3945" spans="3:4" x14ac:dyDescent="0.25">
      <c r="C3945" t="s">
        <v>3160</v>
      </c>
      <c r="D3945" s="4">
        <v>3.859757247648732E-5</v>
      </c>
    </row>
    <row r="3946" spans="3:4" x14ac:dyDescent="0.25">
      <c r="C3946" t="s">
        <v>3191</v>
      </c>
      <c r="D3946" s="4">
        <v>3.859757247648732E-5</v>
      </c>
    </row>
    <row r="3947" spans="3:4" x14ac:dyDescent="0.25">
      <c r="C3947" t="s">
        <v>5660</v>
      </c>
      <c r="D3947" s="4">
        <v>3.859757247648732E-5</v>
      </c>
    </row>
    <row r="3948" spans="3:4" x14ac:dyDescent="0.25">
      <c r="C3948" t="s">
        <v>5445</v>
      </c>
      <c r="D3948" s="4">
        <v>3.859757247648732E-5</v>
      </c>
    </row>
    <row r="3949" spans="3:4" x14ac:dyDescent="0.25">
      <c r="C3949" t="s">
        <v>5610</v>
      </c>
      <c r="D3949" s="4">
        <v>3.859757247648732E-5</v>
      </c>
    </row>
    <row r="3950" spans="3:4" x14ac:dyDescent="0.25">
      <c r="C3950" t="s">
        <v>4983</v>
      </c>
      <c r="D3950" s="4">
        <v>3.859757247648732E-5</v>
      </c>
    </row>
    <row r="3951" spans="3:4" x14ac:dyDescent="0.25">
      <c r="C3951" t="s">
        <v>5143</v>
      </c>
      <c r="D3951" s="4">
        <v>3.859757247648732E-5</v>
      </c>
    </row>
    <row r="3952" spans="3:4" x14ac:dyDescent="0.25">
      <c r="C3952" t="s">
        <v>4135</v>
      </c>
      <c r="D3952" s="4">
        <v>3.859757247648732E-5</v>
      </c>
    </row>
    <row r="3953" spans="3:4" x14ac:dyDescent="0.25">
      <c r="C3953" t="s">
        <v>3544</v>
      </c>
      <c r="D3953" s="4">
        <v>3.859757247648732E-5</v>
      </c>
    </row>
    <row r="3954" spans="3:4" x14ac:dyDescent="0.25">
      <c r="C3954" t="s">
        <v>4143</v>
      </c>
      <c r="D3954" s="4">
        <v>3.859757247648732E-5</v>
      </c>
    </row>
    <row r="3955" spans="3:4" x14ac:dyDescent="0.25">
      <c r="C3955" t="s">
        <v>4662</v>
      </c>
      <c r="D3955" s="4">
        <v>3.859757247648732E-5</v>
      </c>
    </row>
    <row r="3956" spans="3:4" x14ac:dyDescent="0.25">
      <c r="C3956" t="s">
        <v>3385</v>
      </c>
      <c r="D3956" s="4">
        <v>3.8389312193340808E-5</v>
      </c>
    </row>
    <row r="3957" spans="3:4" x14ac:dyDescent="0.25">
      <c r="C3957" t="s">
        <v>4092</v>
      </c>
      <c r="D3957" s="4">
        <v>3.8389312193340808E-5</v>
      </c>
    </row>
    <row r="3958" spans="3:4" x14ac:dyDescent="0.25">
      <c r="C3958" t="s">
        <v>2838</v>
      </c>
      <c r="D3958" s="4">
        <v>3.8389312193340808E-5</v>
      </c>
    </row>
    <row r="3959" spans="3:4" x14ac:dyDescent="0.25">
      <c r="C3959" t="s">
        <v>4059</v>
      </c>
      <c r="D3959" s="4">
        <v>3.8389312193340808E-5</v>
      </c>
    </row>
    <row r="3960" spans="3:4" x14ac:dyDescent="0.25">
      <c r="C3960" t="s">
        <v>3722</v>
      </c>
      <c r="D3960" s="4">
        <v>3.8389312193340808E-5</v>
      </c>
    </row>
    <row r="3961" spans="3:4" x14ac:dyDescent="0.25">
      <c r="C3961" t="s">
        <v>5829</v>
      </c>
      <c r="D3961" s="4">
        <v>3.8389312193340808E-5</v>
      </c>
    </row>
    <row r="3962" spans="3:4" x14ac:dyDescent="0.25">
      <c r="C3962" t="s">
        <v>6615</v>
      </c>
      <c r="D3962" s="4">
        <v>3.8389312193340808E-5</v>
      </c>
    </row>
    <row r="3963" spans="3:4" x14ac:dyDescent="0.25">
      <c r="C3963" t="s">
        <v>6095</v>
      </c>
      <c r="D3963" s="4">
        <v>3.8181051910194289E-5</v>
      </c>
    </row>
    <row r="3964" spans="3:4" x14ac:dyDescent="0.25">
      <c r="C3964" t="s">
        <v>4554</v>
      </c>
      <c r="D3964" s="4">
        <v>3.8181051910194289E-5</v>
      </c>
    </row>
    <row r="3965" spans="3:4" x14ac:dyDescent="0.25">
      <c r="C3965" t="s">
        <v>6537</v>
      </c>
      <c r="D3965" s="4">
        <v>3.8181051910194289E-5</v>
      </c>
    </row>
    <row r="3966" spans="3:4" x14ac:dyDescent="0.25">
      <c r="C3966" t="s">
        <v>3346</v>
      </c>
      <c r="D3966" s="4">
        <v>3.8181051910194289E-5</v>
      </c>
    </row>
    <row r="3967" spans="3:4" x14ac:dyDescent="0.25">
      <c r="C3967" t="s">
        <v>6464</v>
      </c>
      <c r="D3967" s="4">
        <v>3.8181051910194289E-5</v>
      </c>
    </row>
    <row r="3968" spans="3:4" x14ac:dyDescent="0.25">
      <c r="C3968" t="s">
        <v>5759</v>
      </c>
      <c r="D3968" s="4">
        <v>3.8181051910194289E-5</v>
      </c>
    </row>
    <row r="3969" spans="3:4" x14ac:dyDescent="0.25">
      <c r="C3969" t="s">
        <v>6471</v>
      </c>
      <c r="D3969" s="4">
        <v>3.8181051910194289E-5</v>
      </c>
    </row>
    <row r="3970" spans="3:4" x14ac:dyDescent="0.25">
      <c r="C3970" t="s">
        <v>5227</v>
      </c>
      <c r="D3970" s="4">
        <v>3.8181051910194289E-5</v>
      </c>
    </row>
    <row r="3971" spans="3:4" x14ac:dyDescent="0.25">
      <c r="C3971" t="s">
        <v>4326</v>
      </c>
      <c r="D3971" s="4">
        <v>3.8181051910194289E-5</v>
      </c>
    </row>
    <row r="3972" spans="3:4" x14ac:dyDescent="0.25">
      <c r="C3972" t="s">
        <v>4335</v>
      </c>
      <c r="D3972" s="4">
        <v>3.8181051910194289E-5</v>
      </c>
    </row>
    <row r="3973" spans="3:4" x14ac:dyDescent="0.25">
      <c r="C3973" t="s">
        <v>6299</v>
      </c>
      <c r="D3973" s="4">
        <v>3.8181051910194289E-5</v>
      </c>
    </row>
    <row r="3974" spans="3:4" x14ac:dyDescent="0.25">
      <c r="C3974" t="s">
        <v>4771</v>
      </c>
      <c r="D3974" s="4">
        <v>3.8181051910194289E-5</v>
      </c>
    </row>
    <row r="3975" spans="3:4" x14ac:dyDescent="0.25">
      <c r="C3975" t="s">
        <v>5564</v>
      </c>
      <c r="D3975" s="4">
        <v>3.8181051910194289E-5</v>
      </c>
    </row>
    <row r="3976" spans="3:4" x14ac:dyDescent="0.25">
      <c r="C3976" t="s">
        <v>2368</v>
      </c>
      <c r="D3976" s="4">
        <v>3.8042211721429945E-5</v>
      </c>
    </row>
    <row r="3977" spans="3:4" x14ac:dyDescent="0.25">
      <c r="C3977" t="s">
        <v>6264</v>
      </c>
      <c r="D3977" s="4">
        <v>3.8042211721429945E-5</v>
      </c>
    </row>
    <row r="3978" spans="3:4" x14ac:dyDescent="0.25">
      <c r="C3978" t="s">
        <v>6127</v>
      </c>
      <c r="D3978" s="4">
        <v>3.8042211721429945E-5</v>
      </c>
    </row>
    <row r="3979" spans="3:4" x14ac:dyDescent="0.25">
      <c r="C3979" t="s">
        <v>3024</v>
      </c>
      <c r="D3979" s="4">
        <v>3.8042211721429945E-5</v>
      </c>
    </row>
    <row r="3980" spans="3:4" x14ac:dyDescent="0.25">
      <c r="C3980" t="s">
        <v>2356</v>
      </c>
      <c r="D3980" s="4">
        <v>3.8042211721429945E-5</v>
      </c>
    </row>
    <row r="3981" spans="3:4" x14ac:dyDescent="0.25">
      <c r="C3981" t="s">
        <v>4401</v>
      </c>
      <c r="D3981" s="4">
        <v>3.8042211721429945E-5</v>
      </c>
    </row>
    <row r="3982" spans="3:4" x14ac:dyDescent="0.25">
      <c r="C3982" t="s">
        <v>5929</v>
      </c>
      <c r="D3982" s="4">
        <v>3.8042211721429945E-5</v>
      </c>
    </row>
    <row r="3983" spans="3:4" x14ac:dyDescent="0.25">
      <c r="C3983" t="s">
        <v>6313</v>
      </c>
      <c r="D3983" s="4">
        <v>3.8042211721429945E-5</v>
      </c>
    </row>
    <row r="3984" spans="3:4" x14ac:dyDescent="0.25">
      <c r="C3984" t="s">
        <v>2163</v>
      </c>
      <c r="D3984" s="4">
        <v>3.8042211721429945E-5</v>
      </c>
    </row>
    <row r="3985" spans="3:4" x14ac:dyDescent="0.25">
      <c r="C3985" t="s">
        <v>5794</v>
      </c>
      <c r="D3985" s="4">
        <v>3.8042211721429945E-5</v>
      </c>
    </row>
    <row r="3986" spans="3:4" x14ac:dyDescent="0.25">
      <c r="C3986" t="s">
        <v>5555</v>
      </c>
      <c r="D3986" s="4">
        <v>3.7833951438283432E-5</v>
      </c>
    </row>
    <row r="3987" spans="3:4" x14ac:dyDescent="0.25">
      <c r="C3987" t="s">
        <v>5817</v>
      </c>
      <c r="D3987" s="4">
        <v>3.7833951438283432E-5</v>
      </c>
    </row>
    <row r="3988" spans="3:4" x14ac:dyDescent="0.25">
      <c r="C3988" t="s">
        <v>6449</v>
      </c>
      <c r="D3988" s="4">
        <v>3.7833951438283432E-5</v>
      </c>
    </row>
    <row r="3989" spans="3:4" x14ac:dyDescent="0.25">
      <c r="C3989" t="s">
        <v>6431</v>
      </c>
      <c r="D3989" s="4">
        <v>3.7833951438283432E-5</v>
      </c>
    </row>
    <row r="3990" spans="3:4" x14ac:dyDescent="0.25">
      <c r="C3990" t="s">
        <v>5848</v>
      </c>
      <c r="D3990" s="4">
        <v>3.7833951438283432E-5</v>
      </c>
    </row>
    <row r="3991" spans="3:4" x14ac:dyDescent="0.25">
      <c r="C3991" t="s">
        <v>4774</v>
      </c>
      <c r="D3991" s="4">
        <v>3.7833951438283432E-5</v>
      </c>
    </row>
    <row r="3992" spans="3:4" x14ac:dyDescent="0.25">
      <c r="C3992" t="s">
        <v>4907</v>
      </c>
      <c r="D3992" s="4">
        <v>3.7833951438283432E-5</v>
      </c>
    </row>
    <row r="3993" spans="3:4" x14ac:dyDescent="0.25">
      <c r="C3993" t="s">
        <v>4398</v>
      </c>
      <c r="D3993" s="4">
        <v>3.7833951438283432E-5</v>
      </c>
    </row>
    <row r="3994" spans="3:4" x14ac:dyDescent="0.25">
      <c r="C3994" t="s">
        <v>3355</v>
      </c>
      <c r="D3994" s="4">
        <v>3.7833951438283432E-5</v>
      </c>
    </row>
    <row r="3995" spans="3:4" x14ac:dyDescent="0.25">
      <c r="C3995" t="s">
        <v>6285</v>
      </c>
      <c r="D3995" s="4">
        <v>3.7695111249519089E-5</v>
      </c>
    </row>
    <row r="3996" spans="3:4" x14ac:dyDescent="0.25">
      <c r="C3996" t="s">
        <v>3870</v>
      </c>
      <c r="D3996" s="4">
        <v>3.7695111249519089E-5</v>
      </c>
    </row>
    <row r="3997" spans="3:4" x14ac:dyDescent="0.25">
      <c r="C3997" t="s">
        <v>2343</v>
      </c>
      <c r="D3997" s="4">
        <v>3.7695111249519089E-5</v>
      </c>
    </row>
    <row r="3998" spans="3:4" x14ac:dyDescent="0.25">
      <c r="C3998" t="s">
        <v>5052</v>
      </c>
      <c r="D3998" s="4">
        <v>3.7695111249519089E-5</v>
      </c>
    </row>
    <row r="3999" spans="3:4" x14ac:dyDescent="0.25">
      <c r="C3999" t="s">
        <v>3325</v>
      </c>
      <c r="D3999" s="4">
        <v>3.7695111249519089E-5</v>
      </c>
    </row>
    <row r="4000" spans="3:4" x14ac:dyDescent="0.25">
      <c r="C4000" t="s">
        <v>5095</v>
      </c>
      <c r="D4000" s="4">
        <v>3.7695111249519089E-5</v>
      </c>
    </row>
    <row r="4001" spans="3:4" x14ac:dyDescent="0.25">
      <c r="C4001" t="s">
        <v>6335</v>
      </c>
      <c r="D4001" s="4">
        <v>3.7695111249519089E-5</v>
      </c>
    </row>
    <row r="4002" spans="3:4" x14ac:dyDescent="0.25">
      <c r="C4002" t="s">
        <v>4458</v>
      </c>
      <c r="D4002" s="4">
        <v>3.7695111249519089E-5</v>
      </c>
    </row>
    <row r="4003" spans="3:4" x14ac:dyDescent="0.25">
      <c r="C4003" t="s">
        <v>2595</v>
      </c>
      <c r="D4003" s="4">
        <v>3.7695111249519089E-5</v>
      </c>
    </row>
    <row r="4004" spans="3:4" x14ac:dyDescent="0.25">
      <c r="C4004" t="s">
        <v>2803</v>
      </c>
      <c r="D4004" s="4">
        <v>3.7695111249519089E-5</v>
      </c>
    </row>
    <row r="4005" spans="3:4" x14ac:dyDescent="0.25">
      <c r="C4005" t="s">
        <v>6141</v>
      </c>
      <c r="D4005" s="4">
        <v>3.762569115513692E-5</v>
      </c>
    </row>
    <row r="4006" spans="3:4" x14ac:dyDescent="0.25">
      <c r="C4006" t="s">
        <v>5775</v>
      </c>
      <c r="D4006" s="4">
        <v>3.762569115513692E-5</v>
      </c>
    </row>
    <row r="4007" spans="3:4" x14ac:dyDescent="0.25">
      <c r="C4007" t="s">
        <v>6230</v>
      </c>
      <c r="D4007" s="4">
        <v>3.762569115513692E-5</v>
      </c>
    </row>
    <row r="4008" spans="3:4" x14ac:dyDescent="0.25">
      <c r="C4008" t="s">
        <v>3483</v>
      </c>
      <c r="D4008" s="4">
        <v>3.762569115513692E-5</v>
      </c>
    </row>
    <row r="4009" spans="3:4" x14ac:dyDescent="0.25">
      <c r="C4009" t="s">
        <v>4732</v>
      </c>
      <c r="D4009" s="4">
        <v>3.762569115513692E-5</v>
      </c>
    </row>
    <row r="4010" spans="3:4" x14ac:dyDescent="0.25">
      <c r="C4010" t="s">
        <v>4427</v>
      </c>
      <c r="D4010" s="4">
        <v>3.762569115513692E-5</v>
      </c>
    </row>
    <row r="4011" spans="3:4" x14ac:dyDescent="0.25">
      <c r="C4011" t="s">
        <v>5334</v>
      </c>
      <c r="D4011" s="4">
        <v>3.762569115513692E-5</v>
      </c>
    </row>
    <row r="4012" spans="3:4" x14ac:dyDescent="0.25">
      <c r="C4012" t="s">
        <v>3969</v>
      </c>
      <c r="D4012" s="4">
        <v>3.762569115513692E-5</v>
      </c>
    </row>
    <row r="4013" spans="3:4" x14ac:dyDescent="0.25">
      <c r="C4013" t="s">
        <v>6077</v>
      </c>
      <c r="D4013" s="4">
        <v>3.762569115513692E-5</v>
      </c>
    </row>
    <row r="4014" spans="3:4" x14ac:dyDescent="0.25">
      <c r="C4014" t="s">
        <v>4781</v>
      </c>
      <c r="D4014" s="4">
        <v>3.762569115513692E-5</v>
      </c>
    </row>
    <row r="4015" spans="3:4" x14ac:dyDescent="0.25">
      <c r="C4015" t="s">
        <v>5454</v>
      </c>
      <c r="D4015" s="4">
        <v>3.762569115513692E-5</v>
      </c>
    </row>
    <row r="4016" spans="3:4" x14ac:dyDescent="0.25">
      <c r="C4016" t="s">
        <v>4796</v>
      </c>
      <c r="D4016" s="4">
        <v>3.7486850966372576E-5</v>
      </c>
    </row>
    <row r="4017" spans="3:4" x14ac:dyDescent="0.25">
      <c r="C4017" t="s">
        <v>5575</v>
      </c>
      <c r="D4017" s="4">
        <v>3.7486850966372576E-5</v>
      </c>
    </row>
    <row r="4018" spans="3:4" x14ac:dyDescent="0.25">
      <c r="C4018" t="s">
        <v>4505</v>
      </c>
      <c r="D4018" s="4">
        <v>3.7486850966372576E-5</v>
      </c>
    </row>
    <row r="4019" spans="3:4" x14ac:dyDescent="0.25">
      <c r="C4019" t="s">
        <v>5811</v>
      </c>
      <c r="D4019" s="4">
        <v>3.7486850966372576E-5</v>
      </c>
    </row>
    <row r="4020" spans="3:4" x14ac:dyDescent="0.25">
      <c r="C4020" t="s">
        <v>5487</v>
      </c>
      <c r="D4020" s="4">
        <v>3.7486850966372576E-5</v>
      </c>
    </row>
    <row r="4021" spans="3:4" x14ac:dyDescent="0.25">
      <c r="C4021" t="s">
        <v>6498</v>
      </c>
      <c r="D4021" s="4">
        <v>3.7348010777608232E-5</v>
      </c>
    </row>
    <row r="4022" spans="3:4" x14ac:dyDescent="0.25">
      <c r="C4022" t="s">
        <v>4957</v>
      </c>
      <c r="D4022" s="4">
        <v>3.7348010777608232E-5</v>
      </c>
    </row>
    <row r="4023" spans="3:4" x14ac:dyDescent="0.25">
      <c r="C4023" t="s">
        <v>4211</v>
      </c>
      <c r="D4023" s="4">
        <v>3.7348010777608232E-5</v>
      </c>
    </row>
    <row r="4024" spans="3:4" x14ac:dyDescent="0.25">
      <c r="C4024" t="s">
        <v>6163</v>
      </c>
      <c r="D4024" s="4">
        <v>3.7348010777608232E-5</v>
      </c>
    </row>
    <row r="4025" spans="3:4" x14ac:dyDescent="0.25">
      <c r="C4025" t="s">
        <v>6078</v>
      </c>
      <c r="D4025" s="4">
        <v>3.7348010777608232E-5</v>
      </c>
    </row>
    <row r="4026" spans="3:4" x14ac:dyDescent="0.25">
      <c r="C4026" t="s">
        <v>3584</v>
      </c>
      <c r="D4026" s="4">
        <v>3.7348010777608232E-5</v>
      </c>
    </row>
    <row r="4027" spans="3:4" x14ac:dyDescent="0.25">
      <c r="C4027" t="s">
        <v>6169</v>
      </c>
      <c r="D4027" s="4">
        <v>3.7348010777608232E-5</v>
      </c>
    </row>
    <row r="4028" spans="3:4" x14ac:dyDescent="0.25">
      <c r="C4028" t="s">
        <v>4954</v>
      </c>
      <c r="D4028" s="4">
        <v>3.7278590683226064E-5</v>
      </c>
    </row>
    <row r="4029" spans="3:4" x14ac:dyDescent="0.25">
      <c r="C4029" t="s">
        <v>6307</v>
      </c>
      <c r="D4029" s="4">
        <v>3.7278590683226064E-5</v>
      </c>
    </row>
    <row r="4030" spans="3:4" x14ac:dyDescent="0.25">
      <c r="C4030" t="s">
        <v>5934</v>
      </c>
      <c r="D4030" s="4">
        <v>3.7278590683226064E-5</v>
      </c>
    </row>
    <row r="4031" spans="3:4" x14ac:dyDescent="0.25">
      <c r="C4031" t="s">
        <v>4413</v>
      </c>
      <c r="D4031" s="4">
        <v>3.7278590683226064E-5</v>
      </c>
    </row>
    <row r="4032" spans="3:4" x14ac:dyDescent="0.25">
      <c r="C4032" t="s">
        <v>4524</v>
      </c>
      <c r="D4032" s="4">
        <v>3.7278590683226064E-5</v>
      </c>
    </row>
    <row r="4033" spans="3:4" x14ac:dyDescent="0.25">
      <c r="C4033" t="s">
        <v>4191</v>
      </c>
      <c r="D4033" s="4">
        <v>3.7278590683226064E-5</v>
      </c>
    </row>
    <row r="4034" spans="3:4" x14ac:dyDescent="0.25">
      <c r="C4034">
        <v>7</v>
      </c>
      <c r="D4034" s="4">
        <v>3.7278590683226064E-5</v>
      </c>
    </row>
    <row r="4035" spans="3:4" x14ac:dyDescent="0.25">
      <c r="C4035" t="s">
        <v>2905</v>
      </c>
      <c r="D4035" s="4">
        <v>3.7209170588843889E-5</v>
      </c>
    </row>
    <row r="4036" spans="3:4" x14ac:dyDescent="0.25">
      <c r="C4036" t="s">
        <v>3137</v>
      </c>
      <c r="D4036" s="4">
        <v>3.7209170588843889E-5</v>
      </c>
    </row>
    <row r="4037" spans="3:4" x14ac:dyDescent="0.25">
      <c r="C4037" t="s">
        <v>4786</v>
      </c>
      <c r="D4037" s="4">
        <v>3.7209170588843889E-5</v>
      </c>
    </row>
    <row r="4038" spans="3:4" x14ac:dyDescent="0.25">
      <c r="C4038" t="s">
        <v>4224</v>
      </c>
      <c r="D4038" s="4">
        <v>3.7209170588843889E-5</v>
      </c>
    </row>
    <row r="4039" spans="3:4" x14ac:dyDescent="0.25">
      <c r="C4039" t="s">
        <v>4725</v>
      </c>
      <c r="D4039" s="4">
        <v>3.7070330400079545E-5</v>
      </c>
    </row>
    <row r="4040" spans="3:4" x14ac:dyDescent="0.25">
      <c r="C4040" t="s">
        <v>6214</v>
      </c>
      <c r="D4040" s="4">
        <v>3.7070330400079545E-5</v>
      </c>
    </row>
    <row r="4041" spans="3:4" x14ac:dyDescent="0.25">
      <c r="C4041" t="s">
        <v>4632</v>
      </c>
      <c r="D4041" s="4">
        <v>3.7070330400079545E-5</v>
      </c>
    </row>
    <row r="4042" spans="3:4" x14ac:dyDescent="0.25">
      <c r="C4042" t="s">
        <v>4637</v>
      </c>
      <c r="D4042" s="4">
        <v>3.7070330400079545E-5</v>
      </c>
    </row>
    <row r="4043" spans="3:4" x14ac:dyDescent="0.25">
      <c r="C4043" t="s">
        <v>5240</v>
      </c>
      <c r="D4043" s="4">
        <v>3.7070330400079545E-5</v>
      </c>
    </row>
    <row r="4044" spans="3:4" x14ac:dyDescent="0.25">
      <c r="C4044" t="s">
        <v>5225</v>
      </c>
      <c r="D4044" s="4">
        <v>3.7070330400079545E-5</v>
      </c>
    </row>
    <row r="4045" spans="3:4" x14ac:dyDescent="0.25">
      <c r="C4045" t="s">
        <v>5380</v>
      </c>
      <c r="D4045" s="4">
        <v>3.7000910305697376E-5</v>
      </c>
    </row>
    <row r="4046" spans="3:4" x14ac:dyDescent="0.25">
      <c r="C4046" t="s">
        <v>6492</v>
      </c>
      <c r="D4046" s="4">
        <v>3.7000910305697376E-5</v>
      </c>
    </row>
    <row r="4047" spans="3:4" x14ac:dyDescent="0.25">
      <c r="C4047" t="s">
        <v>5630</v>
      </c>
      <c r="D4047" s="4">
        <v>3.7000910305697376E-5</v>
      </c>
    </row>
    <row r="4048" spans="3:4" x14ac:dyDescent="0.25">
      <c r="C4048" t="s">
        <v>5390</v>
      </c>
      <c r="D4048" s="4">
        <v>3.7000910305697376E-5</v>
      </c>
    </row>
    <row r="4049" spans="3:4" x14ac:dyDescent="0.25">
      <c r="C4049" t="s">
        <v>4531</v>
      </c>
      <c r="D4049" s="4">
        <v>3.7000910305697376E-5</v>
      </c>
    </row>
    <row r="4050" spans="3:4" x14ac:dyDescent="0.25">
      <c r="C4050" t="s">
        <v>5186</v>
      </c>
      <c r="D4050" s="4">
        <v>3.7000910305697376E-5</v>
      </c>
    </row>
    <row r="4051" spans="3:4" x14ac:dyDescent="0.25">
      <c r="C4051" t="s">
        <v>6531</v>
      </c>
      <c r="D4051" s="4">
        <v>3.6931490211315201E-5</v>
      </c>
    </row>
    <row r="4052" spans="3:4" x14ac:dyDescent="0.25">
      <c r="C4052" t="s">
        <v>4923</v>
      </c>
      <c r="D4052" s="4">
        <v>3.6931490211315201E-5</v>
      </c>
    </row>
    <row r="4053" spans="3:4" x14ac:dyDescent="0.25">
      <c r="C4053" t="s">
        <v>5785</v>
      </c>
      <c r="D4053" s="4">
        <v>3.6931490211315201E-5</v>
      </c>
    </row>
    <row r="4054" spans="3:4" x14ac:dyDescent="0.25">
      <c r="C4054" t="s">
        <v>4614</v>
      </c>
      <c r="D4054" s="4">
        <v>3.6931490211315201E-5</v>
      </c>
    </row>
    <row r="4055" spans="3:4" x14ac:dyDescent="0.25">
      <c r="C4055" t="s">
        <v>5698</v>
      </c>
      <c r="D4055" s="4">
        <v>3.6931490211315201E-5</v>
      </c>
    </row>
    <row r="4056" spans="3:4" x14ac:dyDescent="0.25">
      <c r="C4056" t="s">
        <v>6649</v>
      </c>
      <c r="D4056" s="4">
        <v>3.6862070116933032E-5</v>
      </c>
    </row>
    <row r="4057" spans="3:4" x14ac:dyDescent="0.25">
      <c r="C4057" t="s">
        <v>6459</v>
      </c>
      <c r="D4057" s="4">
        <v>3.6862070116933032E-5</v>
      </c>
    </row>
    <row r="4058" spans="3:4" x14ac:dyDescent="0.25">
      <c r="C4058" t="s">
        <v>4196</v>
      </c>
      <c r="D4058" s="4">
        <v>3.6862070116933032E-5</v>
      </c>
    </row>
    <row r="4059" spans="3:4" x14ac:dyDescent="0.25">
      <c r="C4059" t="s">
        <v>6695</v>
      </c>
      <c r="D4059" s="4">
        <v>3.6862070116933032E-5</v>
      </c>
    </row>
    <row r="4060" spans="3:4" x14ac:dyDescent="0.25">
      <c r="C4060" t="s">
        <v>4699</v>
      </c>
      <c r="D4060" s="4">
        <v>3.6862070116933032E-5</v>
      </c>
    </row>
    <row r="4061" spans="3:4" x14ac:dyDescent="0.25">
      <c r="C4061" t="s">
        <v>3308</v>
      </c>
      <c r="D4061" s="4">
        <v>3.6862070116933032E-5</v>
      </c>
    </row>
    <row r="4062" spans="3:4" x14ac:dyDescent="0.25">
      <c r="C4062" t="s">
        <v>2456</v>
      </c>
      <c r="D4062" s="4">
        <v>3.6862070116933032E-5</v>
      </c>
    </row>
    <row r="4063" spans="3:4" x14ac:dyDescent="0.25">
      <c r="C4063" t="s">
        <v>4258</v>
      </c>
      <c r="D4063" s="4">
        <v>3.6862070116933032E-5</v>
      </c>
    </row>
    <row r="4064" spans="3:4" x14ac:dyDescent="0.25">
      <c r="C4064" t="s">
        <v>3820</v>
      </c>
      <c r="D4064" s="4">
        <v>3.6792650022550864E-5</v>
      </c>
    </row>
    <row r="4065" spans="3:4" x14ac:dyDescent="0.25">
      <c r="C4065" t="s">
        <v>3767</v>
      </c>
      <c r="D4065" s="4">
        <v>3.6792650022550864E-5</v>
      </c>
    </row>
    <row r="4066" spans="3:4" x14ac:dyDescent="0.25">
      <c r="C4066" t="s">
        <v>5425</v>
      </c>
      <c r="D4066" s="4">
        <v>3.6792650022550864E-5</v>
      </c>
    </row>
    <row r="4067" spans="3:4" x14ac:dyDescent="0.25">
      <c r="C4067" t="s">
        <v>5160</v>
      </c>
      <c r="D4067" s="4">
        <v>3.6792650022550864E-5</v>
      </c>
    </row>
    <row r="4068" spans="3:4" x14ac:dyDescent="0.25">
      <c r="C4068" t="s">
        <v>4682</v>
      </c>
      <c r="D4068" s="4">
        <v>3.6792650022550864E-5</v>
      </c>
    </row>
    <row r="4069" spans="3:4" x14ac:dyDescent="0.25">
      <c r="C4069" t="s">
        <v>5954</v>
      </c>
      <c r="D4069" s="4">
        <v>3.6792650022550864E-5</v>
      </c>
    </row>
    <row r="4070" spans="3:4" x14ac:dyDescent="0.25">
      <c r="C4070" t="s">
        <v>6486</v>
      </c>
      <c r="D4070" s="4">
        <v>3.6792650022550864E-5</v>
      </c>
    </row>
    <row r="4071" spans="3:4" x14ac:dyDescent="0.25">
      <c r="C4071" t="s">
        <v>6623</v>
      </c>
      <c r="D4071" s="4">
        <v>3.6723229928168689E-5</v>
      </c>
    </row>
    <row r="4072" spans="3:4" x14ac:dyDescent="0.25">
      <c r="C4072" t="s">
        <v>2468</v>
      </c>
      <c r="D4072" s="4">
        <v>3.6723229928168689E-5</v>
      </c>
    </row>
    <row r="4073" spans="3:4" x14ac:dyDescent="0.25">
      <c r="C4073" t="s">
        <v>4348</v>
      </c>
      <c r="D4073" s="4">
        <v>3.6723229928168689E-5</v>
      </c>
    </row>
    <row r="4074" spans="3:4" x14ac:dyDescent="0.25">
      <c r="C4074" t="s">
        <v>4415</v>
      </c>
      <c r="D4074" s="4">
        <v>3.6723229928168689E-5</v>
      </c>
    </row>
    <row r="4075" spans="3:4" x14ac:dyDescent="0.25">
      <c r="C4075" t="s">
        <v>6265</v>
      </c>
      <c r="D4075" s="4">
        <v>3.6723229928168689E-5</v>
      </c>
    </row>
    <row r="4076" spans="3:4" x14ac:dyDescent="0.25">
      <c r="C4076" t="s">
        <v>3582</v>
      </c>
      <c r="D4076" s="4">
        <v>3.6723229928168689E-5</v>
      </c>
    </row>
    <row r="4077" spans="3:4" x14ac:dyDescent="0.25">
      <c r="C4077">
        <v>1985</v>
      </c>
      <c r="D4077" s="4">
        <v>3.6723229928168689E-5</v>
      </c>
    </row>
    <row r="4078" spans="3:4" x14ac:dyDescent="0.25">
      <c r="C4078" t="s">
        <v>4953</v>
      </c>
      <c r="D4078" s="4">
        <v>3.665380983378652E-5</v>
      </c>
    </row>
    <row r="4079" spans="3:4" x14ac:dyDescent="0.25">
      <c r="C4079" t="s">
        <v>4735</v>
      </c>
      <c r="D4079" s="4">
        <v>3.665380983378652E-5</v>
      </c>
    </row>
    <row r="4080" spans="3:4" x14ac:dyDescent="0.25">
      <c r="C4080" t="s">
        <v>5750</v>
      </c>
      <c r="D4080" s="4">
        <v>3.665380983378652E-5</v>
      </c>
    </row>
    <row r="4081" spans="3:4" x14ac:dyDescent="0.25">
      <c r="C4081" t="s">
        <v>4315</v>
      </c>
      <c r="D4081" s="4">
        <v>3.665380983378652E-5</v>
      </c>
    </row>
    <row r="4082" spans="3:4" x14ac:dyDescent="0.25">
      <c r="C4082" t="s">
        <v>5221</v>
      </c>
      <c r="D4082" s="4">
        <v>3.665380983378652E-5</v>
      </c>
    </row>
    <row r="4083" spans="3:4" x14ac:dyDescent="0.25">
      <c r="C4083" t="s">
        <v>6106</v>
      </c>
      <c r="D4083" s="4">
        <v>3.6584389739404345E-5</v>
      </c>
    </row>
    <row r="4084" spans="3:4" x14ac:dyDescent="0.25">
      <c r="C4084" t="s">
        <v>3142</v>
      </c>
      <c r="D4084" s="4">
        <v>3.6584389739404345E-5</v>
      </c>
    </row>
    <row r="4085" spans="3:4" x14ac:dyDescent="0.25">
      <c r="C4085" t="s">
        <v>5177</v>
      </c>
      <c r="D4085" s="4">
        <v>3.6584389739404345E-5</v>
      </c>
    </row>
    <row r="4086" spans="3:4" x14ac:dyDescent="0.25">
      <c r="C4086" t="s">
        <v>6352</v>
      </c>
      <c r="D4086" s="4">
        <v>3.6514969645022176E-5</v>
      </c>
    </row>
    <row r="4087" spans="3:4" x14ac:dyDescent="0.25">
      <c r="C4087" t="s">
        <v>3574</v>
      </c>
      <c r="D4087" s="4">
        <v>3.6514969645022176E-5</v>
      </c>
    </row>
    <row r="4088" spans="3:4" x14ac:dyDescent="0.25">
      <c r="C4088" t="s">
        <v>4885</v>
      </c>
      <c r="D4088" s="4">
        <v>3.6514969645022176E-5</v>
      </c>
    </row>
    <row r="4089" spans="3:4" x14ac:dyDescent="0.25">
      <c r="C4089" t="s">
        <v>5395</v>
      </c>
      <c r="D4089" s="4">
        <v>3.6514969645022176E-5</v>
      </c>
    </row>
    <row r="4090" spans="3:4" x14ac:dyDescent="0.25">
      <c r="C4090" t="s">
        <v>2418</v>
      </c>
      <c r="D4090" s="4">
        <v>3.6514969645022176E-5</v>
      </c>
    </row>
    <row r="4091" spans="3:4" x14ac:dyDescent="0.25">
      <c r="C4091" t="s">
        <v>6405</v>
      </c>
      <c r="D4091" s="4">
        <v>3.6514969645022176E-5</v>
      </c>
    </row>
    <row r="4092" spans="3:4" x14ac:dyDescent="0.25">
      <c r="C4092" t="s">
        <v>5826</v>
      </c>
      <c r="D4092" s="4">
        <v>3.6514969645022176E-5</v>
      </c>
    </row>
    <row r="4093" spans="3:4" x14ac:dyDescent="0.25">
      <c r="C4093" t="s">
        <v>3085</v>
      </c>
      <c r="D4093" s="4">
        <v>3.6514969645022176E-5</v>
      </c>
    </row>
    <row r="4094" spans="3:4" x14ac:dyDescent="0.25">
      <c r="C4094" t="s">
        <v>5349</v>
      </c>
      <c r="D4094" s="4">
        <v>3.6514969645022176E-5</v>
      </c>
    </row>
    <row r="4095" spans="3:4" x14ac:dyDescent="0.25">
      <c r="C4095" t="s">
        <v>4898</v>
      </c>
      <c r="D4095" s="4">
        <v>3.6376129456257832E-5</v>
      </c>
    </row>
    <row r="4096" spans="3:4" x14ac:dyDescent="0.25">
      <c r="C4096" t="s">
        <v>6476</v>
      </c>
      <c r="D4096" s="4">
        <v>3.6376129456257832E-5</v>
      </c>
    </row>
    <row r="4097" spans="3:4" x14ac:dyDescent="0.25">
      <c r="C4097" t="s">
        <v>6179</v>
      </c>
      <c r="D4097" s="4">
        <v>3.6376129456257832E-5</v>
      </c>
    </row>
    <row r="4098" spans="3:4" x14ac:dyDescent="0.25">
      <c r="C4098" t="s">
        <v>6276</v>
      </c>
      <c r="D4098" s="4">
        <v>3.6376129456257832E-5</v>
      </c>
    </row>
    <row r="4099" spans="3:4" x14ac:dyDescent="0.25">
      <c r="C4099" t="s">
        <v>6412</v>
      </c>
      <c r="D4099" s="4">
        <v>3.6376129456257832E-5</v>
      </c>
    </row>
    <row r="4100" spans="3:4" x14ac:dyDescent="0.25">
      <c r="C4100" t="s">
        <v>4700</v>
      </c>
      <c r="D4100" s="4">
        <v>3.6376129456257832E-5</v>
      </c>
    </row>
    <row r="4101" spans="3:4" x14ac:dyDescent="0.25">
      <c r="C4101" t="s">
        <v>3970</v>
      </c>
      <c r="D4101" s="4">
        <v>3.6376129456257832E-5</v>
      </c>
    </row>
    <row r="4102" spans="3:4" x14ac:dyDescent="0.25">
      <c r="C4102" t="s">
        <v>6456</v>
      </c>
      <c r="D4102" s="4">
        <v>3.6376129456257832E-5</v>
      </c>
    </row>
    <row r="4103" spans="3:4" x14ac:dyDescent="0.25">
      <c r="C4103" t="s">
        <v>3848</v>
      </c>
      <c r="D4103" s="4">
        <v>3.6306709361875657E-5</v>
      </c>
    </row>
    <row r="4104" spans="3:4" x14ac:dyDescent="0.25">
      <c r="C4104" t="s">
        <v>5640</v>
      </c>
      <c r="D4104" s="4">
        <v>3.6306709361875657E-5</v>
      </c>
    </row>
    <row r="4105" spans="3:4" x14ac:dyDescent="0.25">
      <c r="C4105" t="s">
        <v>6341</v>
      </c>
      <c r="D4105" s="4">
        <v>3.6306709361875657E-5</v>
      </c>
    </row>
    <row r="4106" spans="3:4" x14ac:dyDescent="0.25">
      <c r="C4106" t="s">
        <v>5058</v>
      </c>
      <c r="D4106" s="4">
        <v>3.6306709361875657E-5</v>
      </c>
    </row>
    <row r="4107" spans="3:4" x14ac:dyDescent="0.25">
      <c r="C4107" t="s">
        <v>3606</v>
      </c>
      <c r="D4107" s="4">
        <v>3.6306709361875657E-5</v>
      </c>
    </row>
    <row r="4108" spans="3:4" x14ac:dyDescent="0.25">
      <c r="C4108" t="s">
        <v>6383</v>
      </c>
      <c r="D4108" s="4">
        <v>3.6306709361875657E-5</v>
      </c>
    </row>
    <row r="4109" spans="3:4" x14ac:dyDescent="0.25">
      <c r="C4109" t="s">
        <v>5733</v>
      </c>
      <c r="D4109" s="4">
        <v>3.6237289267493489E-5</v>
      </c>
    </row>
    <row r="4110" spans="3:4" x14ac:dyDescent="0.25">
      <c r="C4110" t="s">
        <v>4352</v>
      </c>
      <c r="D4110" s="4">
        <v>3.6237289267493489E-5</v>
      </c>
    </row>
    <row r="4111" spans="3:4" x14ac:dyDescent="0.25">
      <c r="C4111" t="s">
        <v>4148</v>
      </c>
      <c r="D4111" s="4">
        <v>3.6237289267493489E-5</v>
      </c>
    </row>
    <row r="4112" spans="3:4" x14ac:dyDescent="0.25">
      <c r="C4112" t="s">
        <v>6192</v>
      </c>
      <c r="D4112" s="4">
        <v>3.6237289267493489E-5</v>
      </c>
    </row>
    <row r="4113" spans="3:4" x14ac:dyDescent="0.25">
      <c r="C4113" t="s">
        <v>3651</v>
      </c>
      <c r="D4113" s="4">
        <v>3.616786917311132E-5</v>
      </c>
    </row>
    <row r="4114" spans="3:4" x14ac:dyDescent="0.25">
      <c r="C4114" t="s">
        <v>4847</v>
      </c>
      <c r="D4114" s="4">
        <v>3.616786917311132E-5</v>
      </c>
    </row>
    <row r="4115" spans="3:4" x14ac:dyDescent="0.25">
      <c r="C4115" t="s">
        <v>3567</v>
      </c>
      <c r="D4115" s="4">
        <v>3.616786917311132E-5</v>
      </c>
    </row>
    <row r="4116" spans="3:4" x14ac:dyDescent="0.25">
      <c r="C4116" t="s">
        <v>6375</v>
      </c>
      <c r="D4116" s="4">
        <v>3.616786917311132E-5</v>
      </c>
    </row>
    <row r="4117" spans="3:4" x14ac:dyDescent="0.25">
      <c r="C4117" t="s">
        <v>6386</v>
      </c>
      <c r="D4117" s="4">
        <v>3.616786917311132E-5</v>
      </c>
    </row>
    <row r="4118" spans="3:4" x14ac:dyDescent="0.25">
      <c r="C4118" t="s">
        <v>5223</v>
      </c>
      <c r="D4118" s="4">
        <v>3.616786917311132E-5</v>
      </c>
    </row>
    <row r="4119" spans="3:4" x14ac:dyDescent="0.25">
      <c r="C4119" t="s">
        <v>5054</v>
      </c>
      <c r="D4119" s="4">
        <v>3.6098449078729145E-5</v>
      </c>
    </row>
    <row r="4120" spans="3:4" x14ac:dyDescent="0.25">
      <c r="C4120" t="s">
        <v>6669</v>
      </c>
      <c r="D4120" s="4">
        <v>3.6098449078729145E-5</v>
      </c>
    </row>
    <row r="4121" spans="3:4" x14ac:dyDescent="0.25">
      <c r="C4121" t="s">
        <v>5114</v>
      </c>
      <c r="D4121" s="4">
        <v>3.6098449078729145E-5</v>
      </c>
    </row>
    <row r="4122" spans="3:4" x14ac:dyDescent="0.25">
      <c r="C4122" t="s">
        <v>5608</v>
      </c>
      <c r="D4122" s="4">
        <v>3.6098449078729145E-5</v>
      </c>
    </row>
    <row r="4123" spans="3:4" x14ac:dyDescent="0.25">
      <c r="C4123" t="s">
        <v>2178</v>
      </c>
      <c r="D4123" s="4">
        <v>3.6098449078729145E-5</v>
      </c>
    </row>
    <row r="4124" spans="3:4" x14ac:dyDescent="0.25">
      <c r="C4124" t="s">
        <v>6018</v>
      </c>
      <c r="D4124" s="4">
        <v>3.6098449078729145E-5</v>
      </c>
    </row>
    <row r="4125" spans="3:4" x14ac:dyDescent="0.25">
      <c r="C4125" t="s">
        <v>3212</v>
      </c>
      <c r="D4125" s="4">
        <v>3.6098449078729145E-5</v>
      </c>
    </row>
    <row r="4126" spans="3:4" x14ac:dyDescent="0.25">
      <c r="C4126" t="s">
        <v>6211</v>
      </c>
      <c r="D4126" s="4">
        <v>3.6098449078729145E-5</v>
      </c>
    </row>
    <row r="4127" spans="3:4" x14ac:dyDescent="0.25">
      <c r="C4127" t="s">
        <v>5602</v>
      </c>
      <c r="D4127" s="4">
        <v>3.6098449078729145E-5</v>
      </c>
    </row>
    <row r="4128" spans="3:4" x14ac:dyDescent="0.25">
      <c r="C4128" t="s">
        <v>4118</v>
      </c>
      <c r="D4128" s="4">
        <v>3.6098449078729145E-5</v>
      </c>
    </row>
    <row r="4129" spans="3:4" x14ac:dyDescent="0.25">
      <c r="C4129" t="s">
        <v>5559</v>
      </c>
      <c r="D4129" s="4">
        <v>3.6098449078729145E-5</v>
      </c>
    </row>
    <row r="4130" spans="3:4" x14ac:dyDescent="0.25">
      <c r="C4130" t="s">
        <v>4438</v>
      </c>
      <c r="D4130" s="4">
        <v>3.6029028984346976E-5</v>
      </c>
    </row>
    <row r="4131" spans="3:4" x14ac:dyDescent="0.25">
      <c r="C4131" t="s">
        <v>5824</v>
      </c>
      <c r="D4131" s="4">
        <v>3.6029028984346976E-5</v>
      </c>
    </row>
    <row r="4132" spans="3:4" x14ac:dyDescent="0.25">
      <c r="C4132" t="s">
        <v>5228</v>
      </c>
      <c r="D4132" s="4">
        <v>3.6029028984346976E-5</v>
      </c>
    </row>
    <row r="4133" spans="3:4" x14ac:dyDescent="0.25">
      <c r="C4133" t="s">
        <v>5371</v>
      </c>
      <c r="D4133" s="4">
        <v>3.6029028984346976E-5</v>
      </c>
    </row>
    <row r="4134" spans="3:4" x14ac:dyDescent="0.25">
      <c r="C4134" t="s">
        <v>4591</v>
      </c>
      <c r="D4134" s="4">
        <v>3.6029028984346976E-5</v>
      </c>
    </row>
    <row r="4135" spans="3:4" x14ac:dyDescent="0.25">
      <c r="C4135" t="s">
        <v>3036</v>
      </c>
      <c r="D4135" s="4">
        <v>3.6029028984346976E-5</v>
      </c>
    </row>
    <row r="4136" spans="3:4" x14ac:dyDescent="0.25">
      <c r="C4136" t="s">
        <v>3958</v>
      </c>
      <c r="D4136" s="4">
        <v>3.6029028984346976E-5</v>
      </c>
    </row>
    <row r="4137" spans="3:4" x14ac:dyDescent="0.25">
      <c r="C4137" t="s">
        <v>5237</v>
      </c>
      <c r="D4137" s="4">
        <v>3.5959608889964801E-5</v>
      </c>
    </row>
    <row r="4138" spans="3:4" x14ac:dyDescent="0.25">
      <c r="C4138" t="s">
        <v>4047</v>
      </c>
      <c r="D4138" s="4">
        <v>3.5959608889964801E-5</v>
      </c>
    </row>
    <row r="4139" spans="3:4" x14ac:dyDescent="0.25">
      <c r="C4139" t="s">
        <v>2893</v>
      </c>
      <c r="D4139" s="4">
        <v>3.5959608889964801E-5</v>
      </c>
    </row>
    <row r="4140" spans="3:4" x14ac:dyDescent="0.25">
      <c r="C4140" t="s">
        <v>5191</v>
      </c>
      <c r="D4140" s="4">
        <v>3.5959608889964801E-5</v>
      </c>
    </row>
    <row r="4141" spans="3:4" x14ac:dyDescent="0.25">
      <c r="C4141" t="s">
        <v>4037</v>
      </c>
      <c r="D4141" s="4">
        <v>3.5959608889964801E-5</v>
      </c>
    </row>
    <row r="4142" spans="3:4" x14ac:dyDescent="0.25">
      <c r="C4142" t="s">
        <v>5858</v>
      </c>
      <c r="D4142" s="4">
        <v>3.5890188795582632E-5</v>
      </c>
    </row>
    <row r="4143" spans="3:4" x14ac:dyDescent="0.25">
      <c r="C4143" t="s">
        <v>5016</v>
      </c>
      <c r="D4143" s="4">
        <v>3.5890188795582632E-5</v>
      </c>
    </row>
    <row r="4144" spans="3:4" x14ac:dyDescent="0.25">
      <c r="C4144" t="s">
        <v>6187</v>
      </c>
      <c r="D4144" s="4">
        <v>3.5890188795582632E-5</v>
      </c>
    </row>
    <row r="4145" spans="3:4" x14ac:dyDescent="0.25">
      <c r="C4145" t="s">
        <v>6109</v>
      </c>
      <c r="D4145" s="4">
        <v>3.5890188795582632E-5</v>
      </c>
    </row>
    <row r="4146" spans="3:4" x14ac:dyDescent="0.25">
      <c r="C4146" t="s">
        <v>4721</v>
      </c>
      <c r="D4146" s="4">
        <v>3.5890188795582632E-5</v>
      </c>
    </row>
    <row r="4147" spans="3:4" x14ac:dyDescent="0.25">
      <c r="C4147" t="s">
        <v>4015</v>
      </c>
      <c r="D4147" s="4">
        <v>3.5890188795582632E-5</v>
      </c>
    </row>
    <row r="4148" spans="3:4" x14ac:dyDescent="0.25">
      <c r="C4148" t="s">
        <v>6080</v>
      </c>
      <c r="D4148" s="4">
        <v>3.5820768701200457E-5</v>
      </c>
    </row>
    <row r="4149" spans="3:4" x14ac:dyDescent="0.25">
      <c r="C4149" t="s">
        <v>5313</v>
      </c>
      <c r="D4149" s="4">
        <v>3.5820768701200457E-5</v>
      </c>
    </row>
    <row r="4150" spans="3:4" x14ac:dyDescent="0.25">
      <c r="C4150" t="s">
        <v>4970</v>
      </c>
      <c r="D4150" s="4">
        <v>3.5820768701200457E-5</v>
      </c>
    </row>
    <row r="4151" spans="3:4" x14ac:dyDescent="0.25">
      <c r="C4151" t="s">
        <v>6589</v>
      </c>
      <c r="D4151" s="4">
        <v>3.5820768701200457E-5</v>
      </c>
    </row>
    <row r="4152" spans="3:4" x14ac:dyDescent="0.25">
      <c r="C4152" t="s">
        <v>5434</v>
      </c>
      <c r="D4152" s="4">
        <v>3.5751348606818289E-5</v>
      </c>
    </row>
    <row r="4153" spans="3:4" x14ac:dyDescent="0.25">
      <c r="C4153" t="s">
        <v>6308</v>
      </c>
      <c r="D4153" s="4">
        <v>3.5751348606818289E-5</v>
      </c>
    </row>
    <row r="4154" spans="3:4" x14ac:dyDescent="0.25">
      <c r="C4154" t="s">
        <v>5847</v>
      </c>
      <c r="D4154" s="4">
        <v>3.5751348606818289E-5</v>
      </c>
    </row>
    <row r="4155" spans="3:4" x14ac:dyDescent="0.25">
      <c r="C4155" t="s">
        <v>6294</v>
      </c>
      <c r="D4155" s="4">
        <v>3.5751348606818289E-5</v>
      </c>
    </row>
    <row r="4156" spans="3:4" x14ac:dyDescent="0.25">
      <c r="C4156" t="s">
        <v>6135</v>
      </c>
      <c r="D4156" s="4">
        <v>3.568192851243612E-5</v>
      </c>
    </row>
    <row r="4157" spans="3:4" x14ac:dyDescent="0.25">
      <c r="C4157" t="s">
        <v>5920</v>
      </c>
      <c r="D4157" s="4">
        <v>3.568192851243612E-5</v>
      </c>
    </row>
    <row r="4158" spans="3:4" x14ac:dyDescent="0.25">
      <c r="C4158" t="s">
        <v>5837</v>
      </c>
      <c r="D4158" s="4">
        <v>3.568192851243612E-5</v>
      </c>
    </row>
    <row r="4159" spans="3:4" x14ac:dyDescent="0.25">
      <c r="C4159" t="s">
        <v>4125</v>
      </c>
      <c r="D4159" s="4">
        <v>3.5612508418053945E-5</v>
      </c>
    </row>
    <row r="4160" spans="3:4" x14ac:dyDescent="0.25">
      <c r="C4160" t="s">
        <v>4250</v>
      </c>
      <c r="D4160" s="4">
        <v>3.5612508418053945E-5</v>
      </c>
    </row>
    <row r="4161" spans="3:4" x14ac:dyDescent="0.25">
      <c r="C4161" t="s">
        <v>4966</v>
      </c>
      <c r="D4161" s="4">
        <v>3.5612508418053945E-5</v>
      </c>
    </row>
    <row r="4162" spans="3:4" x14ac:dyDescent="0.25">
      <c r="C4162" t="s">
        <v>5474</v>
      </c>
      <c r="D4162" s="4">
        <v>3.5543088323671776E-5</v>
      </c>
    </row>
    <row r="4163" spans="3:4" x14ac:dyDescent="0.25">
      <c r="C4163" t="s">
        <v>6185</v>
      </c>
      <c r="D4163" s="4">
        <v>3.5543088323671776E-5</v>
      </c>
    </row>
    <row r="4164" spans="3:4" x14ac:dyDescent="0.25">
      <c r="C4164" t="s">
        <v>5799</v>
      </c>
      <c r="D4164" s="4">
        <v>3.5543088323671776E-5</v>
      </c>
    </row>
    <row r="4165" spans="3:4" x14ac:dyDescent="0.25">
      <c r="C4165" t="s">
        <v>6424</v>
      </c>
      <c r="D4165" s="4">
        <v>3.5473668229289601E-5</v>
      </c>
    </row>
    <row r="4166" spans="3:4" x14ac:dyDescent="0.25">
      <c r="C4166" t="s">
        <v>6404</v>
      </c>
      <c r="D4166" s="4">
        <v>3.5473668229289601E-5</v>
      </c>
    </row>
    <row r="4167" spans="3:4" x14ac:dyDescent="0.25">
      <c r="C4167" t="s">
        <v>4321</v>
      </c>
      <c r="D4167" s="4">
        <v>3.5404248134907432E-5</v>
      </c>
    </row>
    <row r="4168" spans="3:4" x14ac:dyDescent="0.25">
      <c r="C4168" t="s">
        <v>5822</v>
      </c>
      <c r="D4168" s="4">
        <v>3.5404248134907432E-5</v>
      </c>
    </row>
    <row r="4169" spans="3:4" x14ac:dyDescent="0.25">
      <c r="C4169" t="s">
        <v>5886</v>
      </c>
      <c r="D4169" s="4">
        <v>3.5404248134907432E-5</v>
      </c>
    </row>
    <row r="4170" spans="3:4" x14ac:dyDescent="0.25">
      <c r="C4170" t="s">
        <v>2992</v>
      </c>
      <c r="D4170" s="4">
        <v>3.5334828040525257E-5</v>
      </c>
    </row>
    <row r="4171" spans="3:4" x14ac:dyDescent="0.25">
      <c r="C4171" t="s">
        <v>6402</v>
      </c>
      <c r="D4171" s="4">
        <v>3.4918307474232232E-5</v>
      </c>
    </row>
    <row r="4172" spans="3:4" x14ac:dyDescent="0.25">
      <c r="C4172" t="s">
        <v>4951</v>
      </c>
      <c r="D4172" s="4">
        <v>3.4918307474232232E-5</v>
      </c>
    </row>
    <row r="4173" spans="3:4" x14ac:dyDescent="0.25">
      <c r="C4173" t="s">
        <v>4341</v>
      </c>
      <c r="D4173" s="4">
        <v>3.4779467285467889E-5</v>
      </c>
    </row>
    <row r="4174" spans="3:4" x14ac:dyDescent="0.25">
      <c r="C4174" t="s">
        <v>2978</v>
      </c>
      <c r="D4174" s="4">
        <v>3.4779467285467889E-5</v>
      </c>
    </row>
    <row r="4175" spans="3:4" x14ac:dyDescent="0.25">
      <c r="C4175" t="s">
        <v>1895</v>
      </c>
      <c r="D4175" s="4">
        <v>6.9420094382171432E-6</v>
      </c>
    </row>
    <row r="4176" spans="3:4" x14ac:dyDescent="0.25">
      <c r="C4176" t="s">
        <v>2766</v>
      </c>
      <c r="D4176" s="4">
        <v>6.9420094382171432E-6</v>
      </c>
    </row>
    <row r="4177" spans="3:4" x14ac:dyDescent="0.25">
      <c r="C4177" t="s">
        <v>5592</v>
      </c>
      <c r="D4177" s="4">
        <v>6.9420094382171432E-6</v>
      </c>
    </row>
    <row r="4178" spans="3:4" x14ac:dyDescent="0.25">
      <c r="C4178" t="s">
        <v>2497</v>
      </c>
      <c r="D4178" s="4">
        <v>6.9420094382171432E-6</v>
      </c>
    </row>
    <row r="4179" spans="3:4" x14ac:dyDescent="0.25">
      <c r="C4179" t="s">
        <v>1394</v>
      </c>
      <c r="D4179" s="4">
        <v>6.9420094382171432E-6</v>
      </c>
    </row>
    <row r="4180" spans="3:4" x14ac:dyDescent="0.25">
      <c r="C4180" t="s">
        <v>4940</v>
      </c>
      <c r="D4180" s="4">
        <v>6.9420094382171432E-6</v>
      </c>
    </row>
    <row r="4181" spans="3:4" x14ac:dyDescent="0.25">
      <c r="C4181" t="s">
        <v>4666</v>
      </c>
      <c r="D4181" s="4">
        <v>6.9420094382171432E-6</v>
      </c>
    </row>
    <row r="4182" spans="3:4" x14ac:dyDescent="0.25">
      <c r="C4182" t="s">
        <v>6256</v>
      </c>
      <c r="D4182" s="4">
        <v>6.9420094382171432E-6</v>
      </c>
    </row>
    <row r="4183" spans="3:4" x14ac:dyDescent="0.25">
      <c r="C4183" t="s">
        <v>5707</v>
      </c>
      <c r="D4183" s="4">
        <v>6.9420094382171432E-6</v>
      </c>
    </row>
    <row r="4184" spans="3:4" x14ac:dyDescent="0.25">
      <c r="C4184" t="s">
        <v>2412</v>
      </c>
      <c r="D4184" s="4">
        <v>6.9420094382171432E-6</v>
      </c>
    </row>
    <row r="4185" spans="3:4" x14ac:dyDescent="0.25">
      <c r="C4185" t="s">
        <v>3108</v>
      </c>
      <c r="D4185" s="4">
        <v>6.9420094382171432E-6</v>
      </c>
    </row>
    <row r="4186" spans="3:4" x14ac:dyDescent="0.25">
      <c r="C4186" t="s">
        <v>5765</v>
      </c>
      <c r="D4186" s="4">
        <v>6.9420094382171432E-6</v>
      </c>
    </row>
    <row r="4187" spans="3:4" x14ac:dyDescent="0.25">
      <c r="C4187" t="s">
        <v>6422</v>
      </c>
      <c r="D4187" s="4">
        <v>0</v>
      </c>
    </row>
    <row r="4188" spans="3:4" x14ac:dyDescent="0.25">
      <c r="C4188" t="s">
        <v>4949</v>
      </c>
      <c r="D4188" s="4">
        <v>0</v>
      </c>
    </row>
    <row r="4189" spans="3:4" x14ac:dyDescent="0.25">
      <c r="C4189" t="s">
        <v>6244</v>
      </c>
      <c r="D4189" s="4">
        <v>0</v>
      </c>
    </row>
    <row r="4190" spans="3:4" x14ac:dyDescent="0.25">
      <c r="C4190" t="s">
        <v>6045</v>
      </c>
      <c r="D4190" s="4">
        <v>0</v>
      </c>
    </row>
    <row r="4191" spans="3:4" x14ac:dyDescent="0.25">
      <c r="C4191" t="s">
        <v>5667</v>
      </c>
      <c r="D4191" s="4">
        <v>0</v>
      </c>
    </row>
    <row r="4192" spans="3:4" x14ac:dyDescent="0.25">
      <c r="C4192" t="s">
        <v>2852</v>
      </c>
      <c r="D4192" s="4">
        <v>0</v>
      </c>
    </row>
    <row r="4193" spans="3:4" x14ac:dyDescent="0.25">
      <c r="C4193" t="s">
        <v>3354</v>
      </c>
      <c r="D4193" s="4">
        <v>0</v>
      </c>
    </row>
    <row r="4194" spans="3:4" x14ac:dyDescent="0.25">
      <c r="C4194" t="s">
        <v>3657</v>
      </c>
      <c r="D4194" s="4">
        <v>0</v>
      </c>
    </row>
    <row r="4195" spans="3:4" x14ac:dyDescent="0.25">
      <c r="C4195" t="s">
        <v>3830</v>
      </c>
      <c r="D4195" s="4">
        <v>0</v>
      </c>
    </row>
    <row r="4196" spans="3:4" x14ac:dyDescent="0.25">
      <c r="C4196" t="s">
        <v>3060</v>
      </c>
      <c r="D4196" s="4">
        <v>0</v>
      </c>
    </row>
    <row r="4197" spans="3:4" x14ac:dyDescent="0.25">
      <c r="C4197" t="s">
        <v>6616</v>
      </c>
      <c r="D4197" s="4">
        <v>0</v>
      </c>
    </row>
    <row r="4198" spans="3:4" x14ac:dyDescent="0.25">
      <c r="C4198" t="s">
        <v>5953</v>
      </c>
      <c r="D4198" s="4">
        <v>0</v>
      </c>
    </row>
    <row r="4199" spans="3:4" x14ac:dyDescent="0.25">
      <c r="C4199" t="s">
        <v>6360</v>
      </c>
      <c r="D4199" s="4">
        <v>0</v>
      </c>
    </row>
    <row r="4200" spans="3:4" x14ac:dyDescent="0.25">
      <c r="C4200" t="s">
        <v>4660</v>
      </c>
      <c r="D4200" s="4">
        <v>0</v>
      </c>
    </row>
    <row r="4201" spans="3:4" x14ac:dyDescent="0.25">
      <c r="C4201" t="s">
        <v>6235</v>
      </c>
      <c r="D4201" s="4">
        <v>0</v>
      </c>
    </row>
    <row r="4202" spans="3:4" x14ac:dyDescent="0.25">
      <c r="C4202" t="s">
        <v>3942</v>
      </c>
      <c r="D4202" s="4">
        <v>0</v>
      </c>
    </row>
    <row r="4203" spans="3:4" x14ac:dyDescent="0.25">
      <c r="C4203" t="s">
        <v>1369</v>
      </c>
      <c r="D4203" s="4">
        <v>0</v>
      </c>
    </row>
    <row r="4204" spans="3:4" x14ac:dyDescent="0.25">
      <c r="C4204" t="s">
        <v>6565</v>
      </c>
      <c r="D4204" s="4">
        <v>0</v>
      </c>
    </row>
    <row r="4205" spans="3:4" x14ac:dyDescent="0.25">
      <c r="C4205" t="s">
        <v>3832</v>
      </c>
      <c r="D4205" s="4">
        <v>0</v>
      </c>
    </row>
    <row r="4206" spans="3:4" x14ac:dyDescent="0.25">
      <c r="C4206" t="s">
        <v>3697</v>
      </c>
      <c r="D4206" s="4">
        <v>0</v>
      </c>
    </row>
    <row r="4207" spans="3:4" x14ac:dyDescent="0.25">
      <c r="C4207" t="s">
        <v>2991</v>
      </c>
      <c r="D4207" s="4">
        <v>0</v>
      </c>
    </row>
    <row r="4208" spans="3:4" x14ac:dyDescent="0.25">
      <c r="C4208" t="s">
        <v>5098</v>
      </c>
      <c r="D4208" s="4">
        <v>0</v>
      </c>
    </row>
    <row r="4209" spans="3:4" x14ac:dyDescent="0.25">
      <c r="C4209" t="s">
        <v>3853</v>
      </c>
      <c r="D4209" s="4">
        <v>0</v>
      </c>
    </row>
    <row r="4210" spans="3:4" x14ac:dyDescent="0.25">
      <c r="C4210" t="s">
        <v>6153</v>
      </c>
      <c r="D4210" s="4">
        <v>0</v>
      </c>
    </row>
    <row r="4211" spans="3:4" x14ac:dyDescent="0.25">
      <c r="C4211" t="s">
        <v>700</v>
      </c>
      <c r="D4211" s="4">
        <v>0</v>
      </c>
    </row>
    <row r="4212" spans="3:4" x14ac:dyDescent="0.25">
      <c r="C4212" t="s">
        <v>5961</v>
      </c>
      <c r="D4212" s="4">
        <v>0</v>
      </c>
    </row>
    <row r="4213" spans="3:4" x14ac:dyDescent="0.25">
      <c r="C4213" t="s">
        <v>6043</v>
      </c>
      <c r="D4213" s="4">
        <v>0</v>
      </c>
    </row>
    <row r="4214" spans="3:4" x14ac:dyDescent="0.25">
      <c r="C4214" t="s">
        <v>4993</v>
      </c>
      <c r="D4214" s="4">
        <v>0</v>
      </c>
    </row>
    <row r="4215" spans="3:4" x14ac:dyDescent="0.25">
      <c r="C4215" t="s">
        <v>3426</v>
      </c>
      <c r="D4215" s="4">
        <v>0</v>
      </c>
    </row>
    <row r="4216" spans="3:4" x14ac:dyDescent="0.25">
      <c r="C4216" t="s">
        <v>6560</v>
      </c>
      <c r="D4216" s="4">
        <v>0</v>
      </c>
    </row>
    <row r="4217" spans="3:4" x14ac:dyDescent="0.25">
      <c r="C4217" t="s">
        <v>2161</v>
      </c>
      <c r="D4217" s="4">
        <v>0</v>
      </c>
    </row>
    <row r="4218" spans="3:4" x14ac:dyDescent="0.25">
      <c r="C4218" t="s">
        <v>3740</v>
      </c>
      <c r="D4218" s="4">
        <v>0</v>
      </c>
    </row>
    <row r="4219" spans="3:4" x14ac:dyDescent="0.25">
      <c r="C4219" t="s">
        <v>2135</v>
      </c>
      <c r="D4219" s="4">
        <v>0</v>
      </c>
    </row>
    <row r="4220" spans="3:4" x14ac:dyDescent="0.25">
      <c r="C4220" t="s">
        <v>3858</v>
      </c>
      <c r="D4220" s="4">
        <v>0</v>
      </c>
    </row>
    <row r="4221" spans="3:4" x14ac:dyDescent="0.25">
      <c r="C4221" t="s">
        <v>5748</v>
      </c>
      <c r="D4221" s="4">
        <v>0</v>
      </c>
    </row>
    <row r="4222" spans="3:4" x14ac:dyDescent="0.25">
      <c r="C4222" t="s">
        <v>5415</v>
      </c>
      <c r="D4222" s="4">
        <v>0</v>
      </c>
    </row>
    <row r="4223" spans="3:4" x14ac:dyDescent="0.25">
      <c r="C4223" t="s">
        <v>2906</v>
      </c>
      <c r="D4223" s="4">
        <v>0</v>
      </c>
    </row>
    <row r="4224" spans="3:4" x14ac:dyDescent="0.25">
      <c r="C4224" t="s">
        <v>2556</v>
      </c>
      <c r="D4224" s="4">
        <v>0</v>
      </c>
    </row>
    <row r="4225" spans="3:4" x14ac:dyDescent="0.25">
      <c r="C4225" t="s">
        <v>6400</v>
      </c>
      <c r="D4225" s="4">
        <v>0</v>
      </c>
    </row>
    <row r="4226" spans="3:4" x14ac:dyDescent="0.25">
      <c r="C4226" t="s">
        <v>3154</v>
      </c>
      <c r="D4226" s="4">
        <v>0</v>
      </c>
    </row>
    <row r="4227" spans="3:4" x14ac:dyDescent="0.25">
      <c r="C4227" t="s">
        <v>6692</v>
      </c>
      <c r="D4227" s="4">
        <v>0</v>
      </c>
    </row>
    <row r="4228" spans="3:4" x14ac:dyDescent="0.25">
      <c r="C4228" t="s">
        <v>5018</v>
      </c>
      <c r="D4228" s="4">
        <v>0</v>
      </c>
    </row>
    <row r="4229" spans="3:4" x14ac:dyDescent="0.25">
      <c r="C4229" t="s">
        <v>4354</v>
      </c>
      <c r="D4229" s="4">
        <v>0</v>
      </c>
    </row>
    <row r="4230" spans="3:4" x14ac:dyDescent="0.25">
      <c r="C4230" t="s">
        <v>4273</v>
      </c>
      <c r="D4230" s="4">
        <v>0</v>
      </c>
    </row>
    <row r="4231" spans="3:4" x14ac:dyDescent="0.25">
      <c r="C4231" t="s">
        <v>6503</v>
      </c>
      <c r="D4231" s="4">
        <v>0</v>
      </c>
    </row>
    <row r="4232" spans="3:4" x14ac:dyDescent="0.25">
      <c r="C4232" t="s">
        <v>6686</v>
      </c>
      <c r="D4232" s="4">
        <v>0</v>
      </c>
    </row>
    <row r="4233" spans="3:4" x14ac:dyDescent="0.25">
      <c r="C4233" t="s">
        <v>3428</v>
      </c>
      <c r="D4233" s="4">
        <v>0</v>
      </c>
    </row>
    <row r="4234" spans="3:4" x14ac:dyDescent="0.25">
      <c r="C4234" t="s">
        <v>6315</v>
      </c>
      <c r="D4234" s="4">
        <v>0</v>
      </c>
    </row>
    <row r="4235" spans="3:4" x14ac:dyDescent="0.25">
      <c r="C4235" t="s">
        <v>1169</v>
      </c>
      <c r="D4235" s="4">
        <v>0</v>
      </c>
    </row>
    <row r="4236" spans="3:4" x14ac:dyDescent="0.25">
      <c r="C4236" t="s">
        <v>4016</v>
      </c>
      <c r="D4236" s="4">
        <v>0</v>
      </c>
    </row>
    <row r="4237" spans="3:4" x14ac:dyDescent="0.25">
      <c r="C4237" t="s">
        <v>1326</v>
      </c>
      <c r="D4237" s="4">
        <v>0</v>
      </c>
    </row>
    <row r="4238" spans="3:4" x14ac:dyDescent="0.25">
      <c r="C4238" t="s">
        <v>5311</v>
      </c>
      <c r="D4238" s="4">
        <v>0</v>
      </c>
    </row>
    <row r="4239" spans="3:4" x14ac:dyDescent="0.25">
      <c r="C4239" t="s">
        <v>2009</v>
      </c>
      <c r="D4239" s="4">
        <v>0</v>
      </c>
    </row>
    <row r="4240" spans="3:4" x14ac:dyDescent="0.25">
      <c r="C4240" t="s">
        <v>5178</v>
      </c>
      <c r="D4240" s="4">
        <v>0</v>
      </c>
    </row>
    <row r="4241" spans="3:4" x14ac:dyDescent="0.25">
      <c r="C4241" t="s">
        <v>3124</v>
      </c>
      <c r="D4241" s="4">
        <v>0</v>
      </c>
    </row>
    <row r="4242" spans="3:4" x14ac:dyDescent="0.25">
      <c r="C4242" t="s">
        <v>5014</v>
      </c>
      <c r="D4242" s="4">
        <v>0</v>
      </c>
    </row>
    <row r="4243" spans="3:4" x14ac:dyDescent="0.25">
      <c r="C4243" t="s">
        <v>6323</v>
      </c>
      <c r="D4243" s="4">
        <v>0</v>
      </c>
    </row>
    <row r="4244" spans="3:4" x14ac:dyDescent="0.25">
      <c r="C4244" t="s">
        <v>2908</v>
      </c>
      <c r="D4244" s="4">
        <v>0</v>
      </c>
    </row>
    <row r="4245" spans="3:4" x14ac:dyDescent="0.25">
      <c r="C4245" t="s">
        <v>4238</v>
      </c>
      <c r="D4245" s="4">
        <v>0</v>
      </c>
    </row>
    <row r="4246" spans="3:4" x14ac:dyDescent="0.25">
      <c r="C4246" t="s">
        <v>4913</v>
      </c>
      <c r="D4246" s="4">
        <v>0</v>
      </c>
    </row>
    <row r="4247" spans="3:4" x14ac:dyDescent="0.25">
      <c r="C4247" t="s">
        <v>4418</v>
      </c>
      <c r="D4247" s="4">
        <v>0</v>
      </c>
    </row>
    <row r="4248" spans="3:4" x14ac:dyDescent="0.25">
      <c r="C4248" t="s">
        <v>1252</v>
      </c>
      <c r="D4248" s="4">
        <v>0</v>
      </c>
    </row>
    <row r="4249" spans="3:4" x14ac:dyDescent="0.25">
      <c r="C4249" t="s">
        <v>4938</v>
      </c>
      <c r="D4249" s="4">
        <v>0</v>
      </c>
    </row>
    <row r="4250" spans="3:4" x14ac:dyDescent="0.25">
      <c r="C4250" t="s">
        <v>6157</v>
      </c>
      <c r="D4250" s="4">
        <v>0</v>
      </c>
    </row>
    <row r="4251" spans="3:4" x14ac:dyDescent="0.25">
      <c r="C4251" t="s">
        <v>5379</v>
      </c>
      <c r="D4251" s="4">
        <v>0</v>
      </c>
    </row>
    <row r="4252" spans="3:4" x14ac:dyDescent="0.25">
      <c r="C4252" t="s">
        <v>5244</v>
      </c>
      <c r="D4252" s="4">
        <v>0</v>
      </c>
    </row>
    <row r="4253" spans="3:4" x14ac:dyDescent="0.25">
      <c r="C4253" t="s">
        <v>6662</v>
      </c>
      <c r="D4253" s="4">
        <v>0</v>
      </c>
    </row>
    <row r="4254" spans="3:4" x14ac:dyDescent="0.25">
      <c r="C4254" t="s">
        <v>4057</v>
      </c>
      <c r="D4254" s="4">
        <v>0</v>
      </c>
    </row>
    <row r="4255" spans="3:4" x14ac:dyDescent="0.25">
      <c r="C4255" t="s">
        <v>3653</v>
      </c>
      <c r="D4255" s="4">
        <v>0</v>
      </c>
    </row>
    <row r="4256" spans="3:4" x14ac:dyDescent="0.25">
      <c r="C4256" t="s">
        <v>2306</v>
      </c>
      <c r="D4256" s="4">
        <v>0</v>
      </c>
    </row>
    <row r="4257" spans="3:4" x14ac:dyDescent="0.25">
      <c r="C4257" t="s">
        <v>2818</v>
      </c>
      <c r="D4257" s="4">
        <v>0</v>
      </c>
    </row>
    <row r="4258" spans="3:4" x14ac:dyDescent="0.25">
      <c r="C4258" t="s">
        <v>6587</v>
      </c>
      <c r="D4258" s="4">
        <v>0</v>
      </c>
    </row>
    <row r="4259" spans="3:4" x14ac:dyDescent="0.25">
      <c r="C4259" t="s">
        <v>3971</v>
      </c>
      <c r="D4259" s="4">
        <v>0</v>
      </c>
    </row>
    <row r="4260" spans="3:4" x14ac:dyDescent="0.25">
      <c r="C4260" t="s">
        <v>5291</v>
      </c>
      <c r="D4260" s="4">
        <v>0</v>
      </c>
    </row>
    <row r="4261" spans="3:4" x14ac:dyDescent="0.25">
      <c r="C4261" t="s">
        <v>1156</v>
      </c>
      <c r="D4261" s="4">
        <v>0</v>
      </c>
    </row>
    <row r="4262" spans="3:4" x14ac:dyDescent="0.25">
      <c r="C4262" t="s">
        <v>758</v>
      </c>
      <c r="D4262" s="4">
        <v>0</v>
      </c>
    </row>
    <row r="4263" spans="3:4" x14ac:dyDescent="0.25">
      <c r="C4263" t="s">
        <v>6091</v>
      </c>
      <c r="D4263" s="4">
        <v>0</v>
      </c>
    </row>
    <row r="4264" spans="3:4" x14ac:dyDescent="0.25">
      <c r="C4264" t="s">
        <v>6529</v>
      </c>
      <c r="D4264" s="4">
        <v>0</v>
      </c>
    </row>
    <row r="4265" spans="3:4" x14ac:dyDescent="0.25">
      <c r="C4265" t="s">
        <v>1992</v>
      </c>
      <c r="D4265" s="4">
        <v>0</v>
      </c>
    </row>
    <row r="4266" spans="3:4" x14ac:dyDescent="0.25">
      <c r="C4266" t="s">
        <v>4877</v>
      </c>
      <c r="D4266" s="4">
        <v>0</v>
      </c>
    </row>
    <row r="4267" spans="3:4" x14ac:dyDescent="0.25">
      <c r="C4267" t="s">
        <v>5853</v>
      </c>
      <c r="D4267" s="4">
        <v>0</v>
      </c>
    </row>
    <row r="4268" spans="3:4" x14ac:dyDescent="0.25">
      <c r="C4268" t="s">
        <v>2126</v>
      </c>
      <c r="D4268" s="4">
        <v>0</v>
      </c>
    </row>
    <row r="4269" spans="3:4" x14ac:dyDescent="0.25">
      <c r="C4269" t="s">
        <v>5623</v>
      </c>
      <c r="D4269" s="4">
        <v>0</v>
      </c>
    </row>
    <row r="4270" spans="3:4" x14ac:dyDescent="0.25">
      <c r="C4270" t="s">
        <v>3804</v>
      </c>
      <c r="D4270" s="4">
        <v>0</v>
      </c>
    </row>
    <row r="4271" spans="3:4" x14ac:dyDescent="0.25">
      <c r="C4271" t="s">
        <v>5584</v>
      </c>
      <c r="D4271" s="4">
        <v>0</v>
      </c>
    </row>
    <row r="4272" spans="3:4" x14ac:dyDescent="0.25">
      <c r="C4272" t="s">
        <v>3807</v>
      </c>
      <c r="D4272" s="4">
        <v>0</v>
      </c>
    </row>
    <row r="4273" spans="3:4" x14ac:dyDescent="0.25">
      <c r="C4273" t="s">
        <v>5738</v>
      </c>
      <c r="D4273" s="4">
        <v>0</v>
      </c>
    </row>
    <row r="4274" spans="3:4" x14ac:dyDescent="0.25">
      <c r="C4274" t="s">
        <v>5274</v>
      </c>
      <c r="D4274" s="4">
        <v>0</v>
      </c>
    </row>
    <row r="4275" spans="3:4" x14ac:dyDescent="0.25">
      <c r="C4275" t="s">
        <v>5851</v>
      </c>
      <c r="D4275" s="4">
        <v>0</v>
      </c>
    </row>
    <row r="4276" spans="3:4" x14ac:dyDescent="0.25">
      <c r="C4276" t="s">
        <v>3907</v>
      </c>
      <c r="D4276" s="4">
        <v>0</v>
      </c>
    </row>
    <row r="4277" spans="3:4" x14ac:dyDescent="0.25">
      <c r="C4277" t="s">
        <v>4241</v>
      </c>
      <c r="D4277" s="4">
        <v>0</v>
      </c>
    </row>
    <row r="4278" spans="3:4" x14ac:dyDescent="0.25">
      <c r="C4278" t="s">
        <v>4707</v>
      </c>
      <c r="D4278" s="4">
        <v>0</v>
      </c>
    </row>
    <row r="4279" spans="3:4" x14ac:dyDescent="0.25">
      <c r="C4279" t="s">
        <v>6055</v>
      </c>
      <c r="D4279" s="4">
        <v>0</v>
      </c>
    </row>
    <row r="4280" spans="3:4" x14ac:dyDescent="0.25">
      <c r="C4280" t="s">
        <v>1398</v>
      </c>
      <c r="D4280" s="4">
        <v>0</v>
      </c>
    </row>
    <row r="4281" spans="3:4" x14ac:dyDescent="0.25">
      <c r="C4281" t="s">
        <v>5056</v>
      </c>
      <c r="D4281" s="4">
        <v>0</v>
      </c>
    </row>
    <row r="4282" spans="3:4" x14ac:dyDescent="0.25">
      <c r="C4282" t="s">
        <v>5119</v>
      </c>
      <c r="D4282" s="4">
        <v>0</v>
      </c>
    </row>
    <row r="4283" spans="3:4" x14ac:dyDescent="0.25">
      <c r="C4283" t="s">
        <v>4757</v>
      </c>
      <c r="D4283" s="4">
        <v>0</v>
      </c>
    </row>
    <row r="4284" spans="3:4" x14ac:dyDescent="0.25">
      <c r="C4284" t="s">
        <v>4492</v>
      </c>
      <c r="D4284" s="4">
        <v>0</v>
      </c>
    </row>
    <row r="4285" spans="3:4" x14ac:dyDescent="0.25">
      <c r="C4285" t="s">
        <v>765</v>
      </c>
      <c r="D4285" s="4">
        <v>0</v>
      </c>
    </row>
    <row r="4286" spans="3:4" x14ac:dyDescent="0.25">
      <c r="C4286" t="s">
        <v>1290</v>
      </c>
      <c r="D4286" s="4">
        <v>0</v>
      </c>
    </row>
    <row r="4287" spans="3:4" x14ac:dyDescent="0.25">
      <c r="C4287" t="s">
        <v>3114</v>
      </c>
      <c r="D4287" s="4">
        <v>0</v>
      </c>
    </row>
    <row r="4288" spans="3:4" x14ac:dyDescent="0.25">
      <c r="C4288" t="s">
        <v>4875</v>
      </c>
      <c r="D4288" s="4">
        <v>0</v>
      </c>
    </row>
    <row r="4289" spans="3:4" x14ac:dyDescent="0.25">
      <c r="C4289" t="s">
        <v>2392</v>
      </c>
      <c r="D4289" s="4">
        <v>0</v>
      </c>
    </row>
    <row r="4290" spans="3:4" x14ac:dyDescent="0.25">
      <c r="C4290" t="s">
        <v>3003</v>
      </c>
      <c r="D4290" s="4">
        <v>0</v>
      </c>
    </row>
    <row r="4291" spans="3:4" x14ac:dyDescent="0.25">
      <c r="C4291" t="s">
        <v>5968</v>
      </c>
      <c r="D4291" s="4">
        <v>0</v>
      </c>
    </row>
    <row r="4292" spans="3:4" x14ac:dyDescent="0.25">
      <c r="C4292" t="s">
        <v>3797</v>
      </c>
      <c r="D4292" s="4">
        <v>0</v>
      </c>
    </row>
    <row r="4293" spans="3:4" x14ac:dyDescent="0.25">
      <c r="C4293" t="s">
        <v>4404</v>
      </c>
      <c r="D4293" s="4">
        <v>0</v>
      </c>
    </row>
    <row r="4294" spans="3:4" x14ac:dyDescent="0.25">
      <c r="C4294" t="s">
        <v>4804</v>
      </c>
      <c r="D4294" s="4">
        <v>0</v>
      </c>
    </row>
    <row r="4295" spans="3:4" x14ac:dyDescent="0.25">
      <c r="C4295" t="s">
        <v>6614</v>
      </c>
      <c r="D4295" s="4">
        <v>0</v>
      </c>
    </row>
    <row r="4296" spans="3:4" x14ac:dyDescent="0.25">
      <c r="C4296" t="s">
        <v>6648</v>
      </c>
      <c r="D4296" s="4">
        <v>0</v>
      </c>
    </row>
    <row r="4297" spans="3:4" x14ac:dyDescent="0.25">
      <c r="C4297" t="s">
        <v>3195</v>
      </c>
      <c r="D4297" s="4">
        <v>0</v>
      </c>
    </row>
    <row r="4298" spans="3:4" x14ac:dyDescent="0.25">
      <c r="C4298" t="s">
        <v>5472</v>
      </c>
      <c r="D4298" s="4">
        <v>0</v>
      </c>
    </row>
    <row r="4299" spans="3:4" x14ac:dyDescent="0.25">
      <c r="C4299" t="s">
        <v>2677</v>
      </c>
      <c r="D4299" s="4">
        <v>0</v>
      </c>
    </row>
    <row r="4300" spans="3:4" x14ac:dyDescent="0.25">
      <c r="C4300" t="s">
        <v>5469</v>
      </c>
      <c r="D4300" s="4">
        <v>0</v>
      </c>
    </row>
    <row r="4301" spans="3:4" x14ac:dyDescent="0.25">
      <c r="C4301" t="s">
        <v>3418</v>
      </c>
      <c r="D4301" s="4">
        <v>0</v>
      </c>
    </row>
    <row r="4302" spans="3:4" x14ac:dyDescent="0.25">
      <c r="C4302" t="s">
        <v>6622</v>
      </c>
      <c r="D4302" s="4">
        <v>0</v>
      </c>
    </row>
    <row r="4303" spans="3:4" x14ac:dyDescent="0.25">
      <c r="C4303" t="s">
        <v>4361</v>
      </c>
      <c r="D4303" s="4">
        <v>0</v>
      </c>
    </row>
    <row r="4304" spans="3:4" x14ac:dyDescent="0.25">
      <c r="C4304" t="s">
        <v>3733</v>
      </c>
      <c r="D4304" s="4">
        <v>0</v>
      </c>
    </row>
    <row r="4305" spans="3:4" x14ac:dyDescent="0.25">
      <c r="C4305" t="s">
        <v>5859</v>
      </c>
      <c r="D4305" s="4">
        <v>0</v>
      </c>
    </row>
    <row r="4306" spans="3:4" x14ac:dyDescent="0.25">
      <c r="C4306" t="s">
        <v>5442</v>
      </c>
      <c r="D4306" s="4">
        <v>0</v>
      </c>
    </row>
    <row r="4307" spans="3:4" x14ac:dyDescent="0.25">
      <c r="C4307" t="s">
        <v>2430</v>
      </c>
      <c r="D4307" s="4">
        <v>0</v>
      </c>
    </row>
    <row r="4308" spans="3:4" x14ac:dyDescent="0.25">
      <c r="C4308" t="s">
        <v>2204</v>
      </c>
      <c r="D4308" s="4">
        <v>0</v>
      </c>
    </row>
    <row r="4309" spans="3:4" x14ac:dyDescent="0.25">
      <c r="C4309" t="s">
        <v>2037</v>
      </c>
      <c r="D4309" s="4">
        <v>0</v>
      </c>
    </row>
    <row r="4310" spans="3:4" x14ac:dyDescent="0.25">
      <c r="C4310" t="s">
        <v>6150</v>
      </c>
      <c r="D4310" s="4">
        <v>0</v>
      </c>
    </row>
    <row r="4311" spans="3:4" x14ac:dyDescent="0.25">
      <c r="C4311" t="s">
        <v>6288</v>
      </c>
      <c r="D4311" s="4">
        <v>0</v>
      </c>
    </row>
    <row r="4312" spans="3:4" x14ac:dyDescent="0.25">
      <c r="C4312" t="s">
        <v>3885</v>
      </c>
      <c r="D4312" s="4">
        <v>0</v>
      </c>
    </row>
    <row r="4313" spans="3:4" x14ac:dyDescent="0.25">
      <c r="C4313" t="s">
        <v>4025</v>
      </c>
      <c r="D4313" s="4">
        <v>0</v>
      </c>
    </row>
    <row r="4314" spans="3:4" x14ac:dyDescent="0.25">
      <c r="C4314" t="s">
        <v>3816</v>
      </c>
      <c r="D4314" s="4">
        <v>0</v>
      </c>
    </row>
    <row r="4315" spans="3:4" x14ac:dyDescent="0.25">
      <c r="C4315" t="s">
        <v>5577</v>
      </c>
      <c r="D4315" s="4">
        <v>0</v>
      </c>
    </row>
    <row r="4316" spans="3:4" x14ac:dyDescent="0.25">
      <c r="C4316" t="s">
        <v>5103</v>
      </c>
      <c r="D4316" s="4">
        <v>0</v>
      </c>
    </row>
    <row r="4317" spans="3:4" x14ac:dyDescent="0.25">
      <c r="C4317" t="s">
        <v>5756</v>
      </c>
      <c r="D4317" s="4">
        <v>0</v>
      </c>
    </row>
    <row r="4318" spans="3:4" x14ac:dyDescent="0.25">
      <c r="C4318" t="s">
        <v>1400</v>
      </c>
      <c r="D4318" s="4">
        <v>0</v>
      </c>
    </row>
    <row r="4319" spans="3:4" x14ac:dyDescent="0.25">
      <c r="C4319" t="s">
        <v>5722</v>
      </c>
      <c r="D4319" s="4">
        <v>0</v>
      </c>
    </row>
    <row r="4320" spans="3:4" x14ac:dyDescent="0.25">
      <c r="C4320" t="s">
        <v>3961</v>
      </c>
      <c r="D4320" s="4">
        <v>0</v>
      </c>
    </row>
    <row r="4321" spans="3:4" x14ac:dyDescent="0.25">
      <c r="C4321" t="s">
        <v>1872</v>
      </c>
      <c r="D4321" s="4">
        <v>0</v>
      </c>
    </row>
    <row r="4322" spans="3:4" x14ac:dyDescent="0.25">
      <c r="C4322" t="s">
        <v>1889</v>
      </c>
      <c r="D4322" s="4">
        <v>0</v>
      </c>
    </row>
    <row r="4323" spans="3:4" x14ac:dyDescent="0.25">
      <c r="C4323" t="s">
        <v>6674</v>
      </c>
      <c r="D4323" s="4">
        <v>0</v>
      </c>
    </row>
    <row r="4324" spans="3:4" x14ac:dyDescent="0.25">
      <c r="C4324" t="s">
        <v>5884</v>
      </c>
      <c r="D4324" s="4">
        <v>0</v>
      </c>
    </row>
    <row r="4325" spans="3:4" x14ac:dyDescent="0.25">
      <c r="C4325" t="s">
        <v>6013</v>
      </c>
      <c r="D4325" s="4">
        <v>0</v>
      </c>
    </row>
    <row r="4326" spans="3:4" x14ac:dyDescent="0.25">
      <c r="C4326" t="s">
        <v>5808</v>
      </c>
      <c r="D4326" s="4">
        <v>0</v>
      </c>
    </row>
    <row r="4327" spans="3:4" x14ac:dyDescent="0.25">
      <c r="C4327" t="s">
        <v>5386</v>
      </c>
      <c r="D4327" s="4">
        <v>0</v>
      </c>
    </row>
    <row r="4328" spans="3:4" x14ac:dyDescent="0.25">
      <c r="C4328" t="s">
        <v>6432</v>
      </c>
      <c r="D4328" s="4">
        <v>0</v>
      </c>
    </row>
    <row r="4329" spans="3:4" x14ac:dyDescent="0.25">
      <c r="C4329" t="s">
        <v>2261</v>
      </c>
      <c r="D4329" s="4">
        <v>0</v>
      </c>
    </row>
    <row r="4330" spans="3:4" x14ac:dyDescent="0.25">
      <c r="C4330" t="s">
        <v>6685</v>
      </c>
      <c r="D4330" s="4">
        <v>0</v>
      </c>
    </row>
    <row r="4331" spans="3:4" x14ac:dyDescent="0.25">
      <c r="C4331" t="s">
        <v>6344</v>
      </c>
      <c r="D4331" s="4">
        <v>0</v>
      </c>
    </row>
    <row r="4332" spans="3:4" x14ac:dyDescent="0.25">
      <c r="C4332" t="s">
        <v>5355</v>
      </c>
      <c r="D4332" s="4">
        <v>0</v>
      </c>
    </row>
    <row r="4333" spans="3:4" x14ac:dyDescent="0.25">
      <c r="C4333" t="s">
        <v>2504</v>
      </c>
      <c r="D4333" s="4">
        <v>0</v>
      </c>
    </row>
    <row r="4334" spans="3:4" x14ac:dyDescent="0.25">
      <c r="C4334" t="s">
        <v>6161</v>
      </c>
      <c r="D4334" s="4">
        <v>0</v>
      </c>
    </row>
    <row r="4335" spans="3:4" x14ac:dyDescent="0.25">
      <c r="C4335" t="s">
        <v>1165</v>
      </c>
      <c r="D4335" s="4">
        <v>0</v>
      </c>
    </row>
    <row r="4336" spans="3:4" x14ac:dyDescent="0.25">
      <c r="C4336" t="s">
        <v>5500</v>
      </c>
      <c r="D4336" s="4">
        <v>0</v>
      </c>
    </row>
    <row r="4337" spans="3:4" x14ac:dyDescent="0.25">
      <c r="C4337" t="s">
        <v>2744</v>
      </c>
      <c r="D4337" s="4">
        <v>0</v>
      </c>
    </row>
    <row r="4338" spans="3:4" x14ac:dyDescent="0.25">
      <c r="C4338" t="s">
        <v>544</v>
      </c>
      <c r="D4338" s="4">
        <v>0</v>
      </c>
    </row>
    <row r="4339" spans="3:4" x14ac:dyDescent="0.25">
      <c r="C4339" t="s">
        <v>4548</v>
      </c>
      <c r="D4339" s="4">
        <v>0</v>
      </c>
    </row>
    <row r="4340" spans="3:4" x14ac:dyDescent="0.25">
      <c r="C4340" t="s">
        <v>5470</v>
      </c>
      <c r="D4340" s="4">
        <v>0</v>
      </c>
    </row>
    <row r="4341" spans="3:4" x14ac:dyDescent="0.25">
      <c r="C4341" t="s">
        <v>2101</v>
      </c>
      <c r="D4341" s="4">
        <v>0</v>
      </c>
    </row>
    <row r="4342" spans="3:4" x14ac:dyDescent="0.25">
      <c r="C4342" t="s">
        <v>6102</v>
      </c>
      <c r="D4342" s="4">
        <v>0</v>
      </c>
    </row>
    <row r="4343" spans="3:4" x14ac:dyDescent="0.25">
      <c r="C4343" t="s">
        <v>3781</v>
      </c>
      <c r="D4343" s="4">
        <v>0</v>
      </c>
    </row>
    <row r="4344" spans="3:4" x14ac:dyDescent="0.25">
      <c r="C4344" t="s">
        <v>6362</v>
      </c>
      <c r="D4344" s="4">
        <v>0</v>
      </c>
    </row>
    <row r="4345" spans="3:4" x14ac:dyDescent="0.25">
      <c r="C4345" t="s">
        <v>5935</v>
      </c>
      <c r="D4345" s="4">
        <v>0</v>
      </c>
    </row>
    <row r="4346" spans="3:4" x14ac:dyDescent="0.25">
      <c r="C4346" t="s">
        <v>5650</v>
      </c>
      <c r="D4346" s="4">
        <v>0</v>
      </c>
    </row>
    <row r="4347" spans="3:4" x14ac:dyDescent="0.25">
      <c r="C4347" t="s">
        <v>4403</v>
      </c>
      <c r="D4347" s="4">
        <v>0</v>
      </c>
    </row>
    <row r="4348" spans="3:4" x14ac:dyDescent="0.25">
      <c r="C4348" t="s">
        <v>6027</v>
      </c>
      <c r="D4348" s="4">
        <v>0</v>
      </c>
    </row>
    <row r="4349" spans="3:4" x14ac:dyDescent="0.25">
      <c r="C4349" t="s">
        <v>5212</v>
      </c>
      <c r="D4349" s="4">
        <v>0</v>
      </c>
    </row>
    <row r="4350" spans="3:4" x14ac:dyDescent="0.25">
      <c r="C4350" t="s">
        <v>4588</v>
      </c>
      <c r="D4350" s="4">
        <v>0</v>
      </c>
    </row>
    <row r="4351" spans="3:4" x14ac:dyDescent="0.25">
      <c r="C4351" t="s">
        <v>3330</v>
      </c>
      <c r="D4351" s="4">
        <v>0</v>
      </c>
    </row>
    <row r="4352" spans="3:4" x14ac:dyDescent="0.25">
      <c r="C4352" t="s">
        <v>6096</v>
      </c>
      <c r="D4352" s="4">
        <v>0</v>
      </c>
    </row>
    <row r="4353" spans="3:4" x14ac:dyDescent="0.25">
      <c r="C4353" t="s">
        <v>2301</v>
      </c>
      <c r="D4353" s="4">
        <v>0</v>
      </c>
    </row>
    <row r="4354" spans="3:4" x14ac:dyDescent="0.25">
      <c r="C4354" t="s">
        <v>5899</v>
      </c>
      <c r="D4354" s="4">
        <v>0</v>
      </c>
    </row>
    <row r="4355" spans="3:4" x14ac:dyDescent="0.25">
      <c r="C4355" t="s">
        <v>3756</v>
      </c>
      <c r="D4355" s="4">
        <v>0</v>
      </c>
    </row>
    <row r="4356" spans="3:4" x14ac:dyDescent="0.25">
      <c r="C4356" t="s">
        <v>2177</v>
      </c>
      <c r="D4356" s="4">
        <v>0</v>
      </c>
    </row>
    <row r="4357" spans="3:4" x14ac:dyDescent="0.25">
      <c r="C4357" t="s">
        <v>6234</v>
      </c>
      <c r="D4357" s="4">
        <v>0</v>
      </c>
    </row>
    <row r="4358" spans="3:4" x14ac:dyDescent="0.25">
      <c r="C4358" t="s">
        <v>5779</v>
      </c>
      <c r="D4358" s="4">
        <v>0</v>
      </c>
    </row>
    <row r="4359" spans="3:4" x14ac:dyDescent="0.25">
      <c r="C4359" t="s">
        <v>6561</v>
      </c>
      <c r="D4359" s="4">
        <v>0</v>
      </c>
    </row>
    <row r="4360" spans="3:4" x14ac:dyDescent="0.25">
      <c r="C4360" t="s">
        <v>5682</v>
      </c>
      <c r="D4360" s="4">
        <v>0</v>
      </c>
    </row>
    <row r="4361" spans="3:4" x14ac:dyDescent="0.25">
      <c r="C4361" t="s">
        <v>2228</v>
      </c>
      <c r="D4361" s="4">
        <v>0</v>
      </c>
    </row>
    <row r="4362" spans="3:4" x14ac:dyDescent="0.25">
      <c r="C4362" t="s">
        <v>3083</v>
      </c>
      <c r="D4362" s="4">
        <v>0</v>
      </c>
    </row>
    <row r="4363" spans="3:4" x14ac:dyDescent="0.25">
      <c r="C4363" t="s">
        <v>6519</v>
      </c>
      <c r="D4363" s="4">
        <v>0</v>
      </c>
    </row>
    <row r="4364" spans="3:4" x14ac:dyDescent="0.25">
      <c r="C4364" t="s">
        <v>6483</v>
      </c>
      <c r="D4364" s="4">
        <v>0</v>
      </c>
    </row>
    <row r="4365" spans="3:4" x14ac:dyDescent="0.25">
      <c r="C4365" t="s">
        <v>4039</v>
      </c>
      <c r="D4365" s="4">
        <v>0</v>
      </c>
    </row>
    <row r="4366" spans="3:4" x14ac:dyDescent="0.25">
      <c r="C4366" t="s">
        <v>6488</v>
      </c>
      <c r="D4366" s="4">
        <v>0</v>
      </c>
    </row>
    <row r="4367" spans="3:4" x14ac:dyDescent="0.25">
      <c r="C4367" t="s">
        <v>4902</v>
      </c>
      <c r="D4367" s="4">
        <v>0</v>
      </c>
    </row>
    <row r="4368" spans="3:4" x14ac:dyDescent="0.25">
      <c r="C4368" t="s">
        <v>4104</v>
      </c>
      <c r="D4368" s="4">
        <v>0</v>
      </c>
    </row>
    <row r="4369" spans="3:4" x14ac:dyDescent="0.25">
      <c r="C4369" t="s">
        <v>3049</v>
      </c>
      <c r="D4369" s="4">
        <v>0</v>
      </c>
    </row>
    <row r="4370" spans="3:4" x14ac:dyDescent="0.25">
      <c r="C4370" t="s">
        <v>4394</v>
      </c>
      <c r="D4370" s="4">
        <v>0</v>
      </c>
    </row>
    <row r="4371" spans="3:4" x14ac:dyDescent="0.25">
      <c r="C4371" t="s">
        <v>4342</v>
      </c>
      <c r="D4371" s="4">
        <v>0</v>
      </c>
    </row>
    <row r="4372" spans="3:4" x14ac:dyDescent="0.25">
      <c r="C4372" t="s">
        <v>4287</v>
      </c>
      <c r="D4372" s="4">
        <v>0</v>
      </c>
    </row>
    <row r="4373" spans="3:4" x14ac:dyDescent="0.25">
      <c r="C4373" t="s">
        <v>2488</v>
      </c>
      <c r="D4373" s="4">
        <v>0</v>
      </c>
    </row>
    <row r="4374" spans="3:4" x14ac:dyDescent="0.25">
      <c r="C4374" t="s">
        <v>2641</v>
      </c>
      <c r="D4374" s="4">
        <v>0</v>
      </c>
    </row>
    <row r="4375" spans="3:4" x14ac:dyDescent="0.25">
      <c r="C4375" t="s">
        <v>4852</v>
      </c>
      <c r="D4375" s="4">
        <v>0</v>
      </c>
    </row>
    <row r="4376" spans="3:4" x14ac:dyDescent="0.25">
      <c r="C4376" t="s">
        <v>6607</v>
      </c>
      <c r="D4376" s="4">
        <v>0</v>
      </c>
    </row>
    <row r="4377" spans="3:4" x14ac:dyDescent="0.25">
      <c r="C4377" t="s">
        <v>5556</v>
      </c>
      <c r="D4377" s="4">
        <v>0</v>
      </c>
    </row>
    <row r="4378" spans="3:4" x14ac:dyDescent="0.25">
      <c r="C4378" t="s">
        <v>6326</v>
      </c>
      <c r="D4378" s="4">
        <v>0</v>
      </c>
    </row>
    <row r="4379" spans="3:4" x14ac:dyDescent="0.25">
      <c r="C4379" t="s">
        <v>2402</v>
      </c>
      <c r="D4379" s="4">
        <v>0</v>
      </c>
    </row>
    <row r="4380" spans="3:4" x14ac:dyDescent="0.25">
      <c r="C4380" t="s">
        <v>5287</v>
      </c>
      <c r="D4380" s="4">
        <v>0</v>
      </c>
    </row>
    <row r="4381" spans="3:4" x14ac:dyDescent="0.25">
      <c r="C4381" t="s">
        <v>6257</v>
      </c>
      <c r="D4381" s="4">
        <v>0</v>
      </c>
    </row>
    <row r="4382" spans="3:4" x14ac:dyDescent="0.25">
      <c r="C4382" t="s">
        <v>2130</v>
      </c>
      <c r="D4382" s="4">
        <v>0</v>
      </c>
    </row>
    <row r="4383" spans="3:4" x14ac:dyDescent="0.25">
      <c r="C4383" t="s">
        <v>1686</v>
      </c>
      <c r="D4383" s="4">
        <v>0</v>
      </c>
    </row>
    <row r="4384" spans="3:4" x14ac:dyDescent="0.25">
      <c r="C4384" t="s">
        <v>2366</v>
      </c>
      <c r="D4384" s="4">
        <v>0</v>
      </c>
    </row>
    <row r="4385" spans="3:4" x14ac:dyDescent="0.25">
      <c r="C4385" t="s">
        <v>871</v>
      </c>
      <c r="D4385" s="4">
        <v>0</v>
      </c>
    </row>
    <row r="4386" spans="3:4" x14ac:dyDescent="0.25">
      <c r="C4386" t="s">
        <v>6367</v>
      </c>
      <c r="D4386" s="4">
        <v>0</v>
      </c>
    </row>
    <row r="4387" spans="3:4" x14ac:dyDescent="0.25">
      <c r="C4387" t="s">
        <v>4064</v>
      </c>
      <c r="D4387" s="4">
        <v>0</v>
      </c>
    </row>
    <row r="4388" spans="3:4" x14ac:dyDescent="0.25">
      <c r="C4388" t="s">
        <v>4520</v>
      </c>
      <c r="D4388" s="4">
        <v>0</v>
      </c>
    </row>
    <row r="4389" spans="3:4" x14ac:dyDescent="0.25">
      <c r="C4389" t="s">
        <v>1344</v>
      </c>
      <c r="D4389" s="4">
        <v>0</v>
      </c>
    </row>
    <row r="4390" spans="3:4" x14ac:dyDescent="0.25">
      <c r="C4390" t="s">
        <v>6036</v>
      </c>
      <c r="D4390" s="4">
        <v>0</v>
      </c>
    </row>
    <row r="4391" spans="3:4" x14ac:dyDescent="0.25">
      <c r="C4391" t="s">
        <v>4400</v>
      </c>
      <c r="D4391" s="4">
        <v>0</v>
      </c>
    </row>
    <row r="4392" spans="3:4" x14ac:dyDescent="0.25">
      <c r="C4392" t="s">
        <v>3027</v>
      </c>
      <c r="D4392" s="4">
        <v>0</v>
      </c>
    </row>
    <row r="4393" spans="3:4" x14ac:dyDescent="0.25">
      <c r="C4393" t="s">
        <v>2801</v>
      </c>
      <c r="D4393" s="4">
        <v>0</v>
      </c>
    </row>
    <row r="4394" spans="3:4" x14ac:dyDescent="0.25">
      <c r="C4394" t="s">
        <v>5894</v>
      </c>
      <c r="D4394" s="4">
        <v>0</v>
      </c>
    </row>
    <row r="4395" spans="3:4" x14ac:dyDescent="0.25">
      <c r="C4395" t="s">
        <v>6435</v>
      </c>
      <c r="D4395" s="4">
        <v>0</v>
      </c>
    </row>
    <row r="4396" spans="3:4" x14ac:dyDescent="0.25">
      <c r="C4396" t="s">
        <v>2477</v>
      </c>
      <c r="D4396" s="4">
        <v>0</v>
      </c>
    </row>
    <row r="4397" spans="3:4" x14ac:dyDescent="0.25">
      <c r="C4397" t="s">
        <v>6636</v>
      </c>
      <c r="D4397" s="4">
        <v>0</v>
      </c>
    </row>
    <row r="4398" spans="3:4" x14ac:dyDescent="0.25">
      <c r="C4398" t="s">
        <v>3789</v>
      </c>
      <c r="D4398" s="4">
        <v>0</v>
      </c>
    </row>
    <row r="4399" spans="3:4" x14ac:dyDescent="0.25">
      <c r="C4399" t="s">
        <v>6406</v>
      </c>
      <c r="D4399" s="4">
        <v>0</v>
      </c>
    </row>
    <row r="4400" spans="3:4" x14ac:dyDescent="0.25">
      <c r="C4400" t="s">
        <v>5375</v>
      </c>
      <c r="D4400" s="4">
        <v>0</v>
      </c>
    </row>
    <row r="4401" spans="3:4" x14ac:dyDescent="0.25">
      <c r="C4401" t="s">
        <v>1248</v>
      </c>
      <c r="D4401" s="4">
        <v>0</v>
      </c>
    </row>
    <row r="4402" spans="3:4" x14ac:dyDescent="0.25">
      <c r="C4402" t="s">
        <v>5943</v>
      </c>
      <c r="D4402" s="4">
        <v>0</v>
      </c>
    </row>
    <row r="4403" spans="3:4" x14ac:dyDescent="0.25">
      <c r="C4403" t="s">
        <v>3242</v>
      </c>
      <c r="D4403" s="4">
        <v>0</v>
      </c>
    </row>
    <row r="4404" spans="3:4" x14ac:dyDescent="0.25">
      <c r="C4404" t="s">
        <v>1115</v>
      </c>
      <c r="D4404" s="4">
        <v>0</v>
      </c>
    </row>
    <row r="4405" spans="3:4" x14ac:dyDescent="0.25">
      <c r="C4405" t="s">
        <v>3467</v>
      </c>
      <c r="D4405" s="4">
        <v>0</v>
      </c>
    </row>
    <row r="4406" spans="3:4" x14ac:dyDescent="0.25">
      <c r="C4406" t="s">
        <v>5251</v>
      </c>
      <c r="D4406" s="4">
        <v>0</v>
      </c>
    </row>
    <row r="4407" spans="3:4" x14ac:dyDescent="0.25">
      <c r="C4407" t="s">
        <v>4291</v>
      </c>
      <c r="D4407" s="4">
        <v>0</v>
      </c>
    </row>
    <row r="4408" spans="3:4" x14ac:dyDescent="0.25">
      <c r="C4408" t="s">
        <v>5347</v>
      </c>
      <c r="D4408" s="4">
        <v>0</v>
      </c>
    </row>
    <row r="4409" spans="3:4" x14ac:dyDescent="0.25">
      <c r="C4409" t="s">
        <v>6060</v>
      </c>
      <c r="D4409" s="4">
        <v>0</v>
      </c>
    </row>
    <row r="4410" spans="3:4" x14ac:dyDescent="0.25">
      <c r="C4410" t="s">
        <v>5497</v>
      </c>
      <c r="D4410" s="4">
        <v>0</v>
      </c>
    </row>
    <row r="4411" spans="3:4" x14ac:dyDescent="0.25">
      <c r="C4411" t="s">
        <v>4305</v>
      </c>
      <c r="D4411" s="4">
        <v>0</v>
      </c>
    </row>
    <row r="4412" spans="3:4" x14ac:dyDescent="0.25">
      <c r="C4412" t="s">
        <v>1559</v>
      </c>
      <c r="D4412" s="4">
        <v>0</v>
      </c>
    </row>
    <row r="4413" spans="3:4" x14ac:dyDescent="0.25">
      <c r="C4413" t="s">
        <v>2548</v>
      </c>
      <c r="D4413" s="4">
        <v>0</v>
      </c>
    </row>
    <row r="4414" spans="3:4" x14ac:dyDescent="0.25">
      <c r="C4414" t="s">
        <v>1011</v>
      </c>
      <c r="D4414" s="4">
        <v>0</v>
      </c>
    </row>
    <row r="4415" spans="3:4" x14ac:dyDescent="0.25">
      <c r="C4415" t="s">
        <v>1069</v>
      </c>
      <c r="D4415" s="4">
        <v>0</v>
      </c>
    </row>
    <row r="4416" spans="3:4" x14ac:dyDescent="0.25">
      <c r="C4416" t="s">
        <v>5546</v>
      </c>
      <c r="D4416" s="4">
        <v>0</v>
      </c>
    </row>
    <row r="4417" spans="3:4" x14ac:dyDescent="0.25">
      <c r="C4417" t="s">
        <v>6325</v>
      </c>
      <c r="D4417" s="4">
        <v>0</v>
      </c>
    </row>
    <row r="4418" spans="3:4" x14ac:dyDescent="0.25">
      <c r="C4418" t="s">
        <v>3189</v>
      </c>
      <c r="D4418" s="4">
        <v>0</v>
      </c>
    </row>
    <row r="4419" spans="3:4" x14ac:dyDescent="0.25">
      <c r="C4419" t="s">
        <v>1579</v>
      </c>
      <c r="D4419" s="4">
        <v>0</v>
      </c>
    </row>
    <row r="4420" spans="3:4" x14ac:dyDescent="0.25">
      <c r="C4420" t="s">
        <v>4486</v>
      </c>
      <c r="D4420" s="4">
        <v>0</v>
      </c>
    </row>
    <row r="4421" spans="3:4" x14ac:dyDescent="0.25">
      <c r="C4421" t="s">
        <v>2660</v>
      </c>
      <c r="D4421" s="4">
        <v>0</v>
      </c>
    </row>
    <row r="4422" spans="3:4" x14ac:dyDescent="0.25">
      <c r="C4422" t="s">
        <v>4473</v>
      </c>
      <c r="D4422" s="4">
        <v>0</v>
      </c>
    </row>
    <row r="4423" spans="3:4" x14ac:dyDescent="0.25">
      <c r="C4423" t="s">
        <v>3098</v>
      </c>
      <c r="D4423" s="4">
        <v>0</v>
      </c>
    </row>
    <row r="4424" spans="3:4" x14ac:dyDescent="0.25">
      <c r="C4424" t="s">
        <v>5100</v>
      </c>
      <c r="D4424" s="4">
        <v>0</v>
      </c>
    </row>
    <row r="4425" spans="3:4" x14ac:dyDescent="0.25">
      <c r="C4425" t="s">
        <v>3707</v>
      </c>
      <c r="D4425" s="4">
        <v>0</v>
      </c>
    </row>
    <row r="4426" spans="3:4" x14ac:dyDescent="0.25">
      <c r="C4426" t="s">
        <v>2769</v>
      </c>
      <c r="D4426" s="4">
        <v>0</v>
      </c>
    </row>
    <row r="4427" spans="3:4" x14ac:dyDescent="0.25">
      <c r="C4427" t="s">
        <v>4375</v>
      </c>
      <c r="D4427" s="4">
        <v>0</v>
      </c>
    </row>
    <row r="4428" spans="3:4" x14ac:dyDescent="0.25">
      <c r="C4428" t="s">
        <v>3910</v>
      </c>
      <c r="D4428" s="4">
        <v>0</v>
      </c>
    </row>
    <row r="4429" spans="3:4" x14ac:dyDescent="0.25">
      <c r="C4429" t="s">
        <v>5047</v>
      </c>
      <c r="D4429" s="4">
        <v>0</v>
      </c>
    </row>
    <row r="4430" spans="3:4" x14ac:dyDescent="0.25">
      <c r="C4430" t="s">
        <v>6098</v>
      </c>
      <c r="D4430" s="4">
        <v>0</v>
      </c>
    </row>
    <row r="4431" spans="3:4" x14ac:dyDescent="0.25">
      <c r="C4431" t="s">
        <v>2902</v>
      </c>
      <c r="D4431" s="4">
        <v>0</v>
      </c>
    </row>
    <row r="4432" spans="3:4" x14ac:dyDescent="0.25">
      <c r="C4432" t="s">
        <v>4134</v>
      </c>
      <c r="D4432" s="4">
        <v>0</v>
      </c>
    </row>
    <row r="4433" spans="3:4" x14ac:dyDescent="0.25">
      <c r="C4433" t="s">
        <v>2773</v>
      </c>
      <c r="D4433" s="4">
        <v>0</v>
      </c>
    </row>
    <row r="4434" spans="3:4" x14ac:dyDescent="0.25">
      <c r="C4434" t="s">
        <v>2350</v>
      </c>
      <c r="D4434" s="4">
        <v>0</v>
      </c>
    </row>
    <row r="4435" spans="3:4" x14ac:dyDescent="0.25">
      <c r="C4435" t="s">
        <v>1438</v>
      </c>
      <c r="D4435" s="4">
        <v>0</v>
      </c>
    </row>
    <row r="4436" spans="3:4" x14ac:dyDescent="0.25">
      <c r="C4436" t="s">
        <v>5607</v>
      </c>
      <c r="D4436" s="4">
        <v>0</v>
      </c>
    </row>
    <row r="4437" spans="3:4" x14ac:dyDescent="0.25">
      <c r="C4437" t="s">
        <v>1768</v>
      </c>
      <c r="D4437" s="4">
        <v>0</v>
      </c>
    </row>
    <row r="4438" spans="3:4" x14ac:dyDescent="0.25">
      <c r="C4438" t="s">
        <v>2288</v>
      </c>
      <c r="D4438" s="4">
        <v>0</v>
      </c>
    </row>
    <row r="4439" spans="3:4" x14ac:dyDescent="0.25">
      <c r="C4439" t="s">
        <v>2537</v>
      </c>
      <c r="D4439" s="4">
        <v>0</v>
      </c>
    </row>
    <row r="4440" spans="3:4" x14ac:dyDescent="0.25">
      <c r="C4440" t="s">
        <v>3953</v>
      </c>
      <c r="D4440" s="4">
        <v>0</v>
      </c>
    </row>
    <row r="4441" spans="3:4" x14ac:dyDescent="0.25">
      <c r="C4441" t="s">
        <v>6525</v>
      </c>
      <c r="D4441" s="4">
        <v>0</v>
      </c>
    </row>
    <row r="4442" spans="3:4" x14ac:dyDescent="0.25">
      <c r="C4442" t="s">
        <v>866</v>
      </c>
      <c r="D4442" s="4">
        <v>0</v>
      </c>
    </row>
    <row r="4443" spans="3:4" x14ac:dyDescent="0.25">
      <c r="C4443" t="s">
        <v>3747</v>
      </c>
      <c r="D4443" s="4">
        <v>0</v>
      </c>
    </row>
    <row r="4444" spans="3:4" x14ac:dyDescent="0.25">
      <c r="C4444" t="s">
        <v>6122</v>
      </c>
      <c r="D4444" s="4">
        <v>0</v>
      </c>
    </row>
    <row r="4445" spans="3:4" x14ac:dyDescent="0.25">
      <c r="C4445" t="s">
        <v>4566</v>
      </c>
      <c r="D4445" s="4">
        <v>0</v>
      </c>
    </row>
    <row r="4446" spans="3:4" x14ac:dyDescent="0.25">
      <c r="C4446" t="s">
        <v>4119</v>
      </c>
      <c r="D4446" s="4">
        <v>0</v>
      </c>
    </row>
    <row r="4447" spans="3:4" x14ac:dyDescent="0.25">
      <c r="C4447" t="s">
        <v>6242</v>
      </c>
      <c r="D4447" s="4">
        <v>0</v>
      </c>
    </row>
    <row r="4448" spans="3:4" x14ac:dyDescent="0.25">
      <c r="C4448" t="s">
        <v>6024</v>
      </c>
      <c r="D4448" s="4">
        <v>0</v>
      </c>
    </row>
    <row r="4449" spans="3:4" x14ac:dyDescent="0.25">
      <c r="C4449" t="s">
        <v>3377</v>
      </c>
      <c r="D4449" s="4">
        <v>0</v>
      </c>
    </row>
    <row r="4450" spans="3:4" x14ac:dyDescent="0.25">
      <c r="C4450" t="s">
        <v>3604</v>
      </c>
      <c r="D4450" s="4">
        <v>0</v>
      </c>
    </row>
    <row r="4451" spans="3:4" x14ac:dyDescent="0.25">
      <c r="C4451" t="s">
        <v>2800</v>
      </c>
      <c r="D4451" s="4">
        <v>0</v>
      </c>
    </row>
    <row r="4452" spans="3:4" x14ac:dyDescent="0.25">
      <c r="C4452" t="s">
        <v>5479</v>
      </c>
      <c r="D4452" s="4">
        <v>0</v>
      </c>
    </row>
    <row r="4453" spans="3:4" x14ac:dyDescent="0.25">
      <c r="C4453" t="s">
        <v>2995</v>
      </c>
      <c r="D4453" s="4">
        <v>0</v>
      </c>
    </row>
    <row r="4454" spans="3:4" x14ac:dyDescent="0.25">
      <c r="C4454" t="s">
        <v>3271</v>
      </c>
      <c r="D4454" s="4">
        <v>0</v>
      </c>
    </row>
    <row r="4455" spans="3:4" x14ac:dyDescent="0.25">
      <c r="C4455" t="s">
        <v>6555</v>
      </c>
      <c r="D4455" s="4">
        <v>0</v>
      </c>
    </row>
    <row r="4456" spans="3:4" x14ac:dyDescent="0.25">
      <c r="C4456" t="s">
        <v>5645</v>
      </c>
      <c r="D4456" s="4">
        <v>0</v>
      </c>
    </row>
    <row r="4457" spans="3:4" x14ac:dyDescent="0.25">
      <c r="C4457" t="s">
        <v>4703</v>
      </c>
      <c r="D4457" s="4">
        <v>0</v>
      </c>
    </row>
    <row r="4458" spans="3:4" x14ac:dyDescent="0.25">
      <c r="C4458" t="s">
        <v>1957</v>
      </c>
      <c r="D4458" s="4">
        <v>0</v>
      </c>
    </row>
    <row r="4459" spans="3:4" x14ac:dyDescent="0.25">
      <c r="C4459" t="s">
        <v>5622</v>
      </c>
      <c r="D4459" s="4">
        <v>0</v>
      </c>
    </row>
    <row r="4460" spans="3:4" x14ac:dyDescent="0.25">
      <c r="C4460" t="s">
        <v>1788</v>
      </c>
      <c r="D4460" s="4">
        <v>0</v>
      </c>
    </row>
    <row r="4461" spans="3:4" x14ac:dyDescent="0.25">
      <c r="C4461" t="s">
        <v>5437</v>
      </c>
      <c r="D4461" s="4">
        <v>0</v>
      </c>
    </row>
    <row r="4462" spans="3:4" x14ac:dyDescent="0.25">
      <c r="C4462" t="s">
        <v>2364</v>
      </c>
      <c r="D4462" s="4">
        <v>0</v>
      </c>
    </row>
    <row r="4463" spans="3:4" x14ac:dyDescent="0.25">
      <c r="C4463" t="s">
        <v>3612</v>
      </c>
      <c r="D4463" s="4">
        <v>0</v>
      </c>
    </row>
    <row r="4464" spans="3:4" x14ac:dyDescent="0.25">
      <c r="C4464" t="s">
        <v>4623</v>
      </c>
      <c r="D4464" s="4">
        <v>0</v>
      </c>
    </row>
    <row r="4465" spans="3:4" x14ac:dyDescent="0.25">
      <c r="C4465" t="s">
        <v>5243</v>
      </c>
      <c r="D4465" s="4">
        <v>0</v>
      </c>
    </row>
    <row r="4466" spans="3:4" x14ac:dyDescent="0.25">
      <c r="C4466" t="s">
        <v>1770</v>
      </c>
      <c r="D4466" s="4">
        <v>0</v>
      </c>
    </row>
    <row r="4467" spans="3:4" x14ac:dyDescent="0.25">
      <c r="C4467" t="s">
        <v>3570</v>
      </c>
      <c r="D4467" s="4">
        <v>0</v>
      </c>
    </row>
    <row r="4468" spans="3:4" x14ac:dyDescent="0.25">
      <c r="C4468" t="s">
        <v>3976</v>
      </c>
      <c r="D4468" s="4">
        <v>0</v>
      </c>
    </row>
    <row r="4469" spans="3:4" x14ac:dyDescent="0.25">
      <c r="C4469" t="s">
        <v>4302</v>
      </c>
      <c r="D4469" s="4">
        <v>0</v>
      </c>
    </row>
    <row r="4470" spans="3:4" x14ac:dyDescent="0.25">
      <c r="C4470" t="s">
        <v>3508</v>
      </c>
      <c r="D4470" s="4">
        <v>0</v>
      </c>
    </row>
    <row r="4471" spans="3:4" x14ac:dyDescent="0.25">
      <c r="C4471" t="s">
        <v>1645</v>
      </c>
      <c r="D4471" s="4">
        <v>0</v>
      </c>
    </row>
    <row r="4472" spans="3:4" x14ac:dyDescent="0.25">
      <c r="C4472" t="s">
        <v>6584</v>
      </c>
      <c r="D4472" s="4">
        <v>0</v>
      </c>
    </row>
    <row r="4473" spans="3:4" x14ac:dyDescent="0.25">
      <c r="C4473" t="s">
        <v>4921</v>
      </c>
      <c r="D4473" s="4">
        <v>0</v>
      </c>
    </row>
    <row r="4474" spans="3:4" x14ac:dyDescent="0.25">
      <c r="C4474" t="s">
        <v>2913</v>
      </c>
      <c r="D4474" s="4">
        <v>0</v>
      </c>
    </row>
    <row r="4475" spans="3:4" x14ac:dyDescent="0.25">
      <c r="C4475" t="s">
        <v>6697</v>
      </c>
      <c r="D4475" s="4">
        <v>0</v>
      </c>
    </row>
    <row r="4476" spans="3:4" x14ac:dyDescent="0.25">
      <c r="C4476" t="s">
        <v>5905</v>
      </c>
      <c r="D4476" s="4">
        <v>0</v>
      </c>
    </row>
    <row r="4477" spans="3:4" x14ac:dyDescent="0.25">
      <c r="C4477" t="s">
        <v>6559</v>
      </c>
      <c r="D4477" s="4">
        <v>0</v>
      </c>
    </row>
    <row r="4478" spans="3:4" x14ac:dyDescent="0.25">
      <c r="C4478" t="s">
        <v>5078</v>
      </c>
      <c r="D4478" s="4">
        <v>0</v>
      </c>
    </row>
    <row r="4479" spans="3:4" x14ac:dyDescent="0.25">
      <c r="C4479" t="s">
        <v>3365</v>
      </c>
      <c r="D4479" s="4">
        <v>0</v>
      </c>
    </row>
    <row r="4480" spans="3:4" x14ac:dyDescent="0.25">
      <c r="C4480" t="s">
        <v>1599</v>
      </c>
      <c r="D4480" s="4">
        <v>0</v>
      </c>
    </row>
    <row r="4481" spans="3:4" x14ac:dyDescent="0.25">
      <c r="C4481" t="s">
        <v>5796</v>
      </c>
      <c r="D4481" s="4">
        <v>0</v>
      </c>
    </row>
    <row r="4482" spans="3:4" x14ac:dyDescent="0.25">
      <c r="C4482" t="s">
        <v>2961</v>
      </c>
      <c r="D4482" s="4">
        <v>0</v>
      </c>
    </row>
    <row r="4483" spans="3:4" x14ac:dyDescent="0.25">
      <c r="C4483" t="s">
        <v>4975</v>
      </c>
      <c r="D4483" s="4">
        <v>0</v>
      </c>
    </row>
    <row r="4484" spans="3:4" x14ac:dyDescent="0.25">
      <c r="C4484" t="s">
        <v>2431</v>
      </c>
      <c r="D4484" s="4">
        <v>0</v>
      </c>
    </row>
    <row r="4485" spans="3:4" x14ac:dyDescent="0.25">
      <c r="C4485" t="s">
        <v>6703</v>
      </c>
      <c r="D4485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15"/>
  <sheetViews>
    <sheetView workbookViewId="0">
      <selection activeCell="A10" sqref="A10"/>
    </sheetView>
  </sheetViews>
  <sheetFormatPr defaultRowHeight="15" x14ac:dyDescent="0.25"/>
  <cols>
    <col min="1" max="1" width="59.42578125" bestFit="1" customWidth="1"/>
    <col min="2" max="2" width="18" bestFit="1" customWidth="1"/>
    <col min="3" max="3" width="15.28515625" bestFit="1" customWidth="1"/>
    <col min="4" max="4" width="12.5703125" bestFit="1" customWidth="1"/>
  </cols>
  <sheetData>
    <row r="1" spans="1:4" x14ac:dyDescent="0.25">
      <c r="A1" s="5" t="s">
        <v>6705</v>
      </c>
      <c r="B1" t="s">
        <v>6701</v>
      </c>
      <c r="C1" t="s">
        <v>6706</v>
      </c>
      <c r="D1" t="s">
        <v>6707</v>
      </c>
    </row>
    <row r="2" spans="1:4" x14ac:dyDescent="0.25">
      <c r="A2" s="2">
        <v>1901</v>
      </c>
      <c r="B2">
        <v>0</v>
      </c>
      <c r="C2">
        <v>5.883</v>
      </c>
      <c r="D2">
        <v>7.0970000000000004</v>
      </c>
    </row>
    <row r="3" spans="1:4" x14ac:dyDescent="0.25">
      <c r="A3" s="2">
        <v>1909</v>
      </c>
      <c r="B3">
        <v>0</v>
      </c>
      <c r="C3">
        <v>5.423</v>
      </c>
      <c r="D3">
        <v>5.444</v>
      </c>
    </row>
    <row r="4" spans="1:4" x14ac:dyDescent="0.25">
      <c r="A4" s="2">
        <v>1911</v>
      </c>
      <c r="B4">
        <v>0</v>
      </c>
      <c r="C4">
        <v>6.0590000000000002</v>
      </c>
      <c r="D4">
        <v>7.2539999999999996</v>
      </c>
    </row>
    <row r="5" spans="1:4" x14ac:dyDescent="0.25">
      <c r="A5" s="2">
        <v>1913</v>
      </c>
      <c r="B5">
        <v>0.83299999999999996</v>
      </c>
      <c r="C5">
        <v>3.8319999999999999</v>
      </c>
      <c r="D5">
        <v>5.15</v>
      </c>
    </row>
    <row r="6" spans="1:4" x14ac:dyDescent="0.25">
      <c r="A6" s="2">
        <v>1917</v>
      </c>
      <c r="B6">
        <v>0</v>
      </c>
      <c r="C6">
        <v>8.7259999999999991</v>
      </c>
      <c r="D6">
        <v>10.927</v>
      </c>
    </row>
    <row r="7" spans="1:4" x14ac:dyDescent="0.25">
      <c r="A7" s="2">
        <v>1918</v>
      </c>
      <c r="B7">
        <v>1.333</v>
      </c>
      <c r="C7">
        <v>8.2240000000000002</v>
      </c>
      <c r="D7">
        <v>13.007000000000001</v>
      </c>
    </row>
    <row r="8" spans="1:4" x14ac:dyDescent="0.25">
      <c r="A8" s="2">
        <v>1919</v>
      </c>
      <c r="B8">
        <v>0</v>
      </c>
      <c r="C8">
        <v>4.5</v>
      </c>
      <c r="D8">
        <v>5.5759999999999996</v>
      </c>
    </row>
    <row r="9" spans="1:4" x14ac:dyDescent="0.25">
      <c r="A9" s="2">
        <v>1920</v>
      </c>
      <c r="B9">
        <v>0.1</v>
      </c>
      <c r="C9">
        <v>35.281999999999996</v>
      </c>
      <c r="D9">
        <v>43.89</v>
      </c>
    </row>
    <row r="10" spans="1:4" x14ac:dyDescent="0.25">
      <c r="A10" s="2">
        <v>1921</v>
      </c>
      <c r="B10">
        <v>0</v>
      </c>
      <c r="C10">
        <v>20.262</v>
      </c>
      <c r="D10">
        <v>24.587</v>
      </c>
    </row>
    <row r="11" spans="1:4" x14ac:dyDescent="0.25">
      <c r="A11" s="2">
        <v>1922</v>
      </c>
      <c r="B11">
        <v>1</v>
      </c>
      <c r="C11">
        <v>27.719000000000001</v>
      </c>
      <c r="D11">
        <v>34.402000000000001</v>
      </c>
    </row>
    <row r="12" spans="1:4" x14ac:dyDescent="0.25">
      <c r="A12" s="6" t="s">
        <v>699</v>
      </c>
      <c r="B12">
        <v>1</v>
      </c>
      <c r="C12">
        <v>9.64</v>
      </c>
      <c r="D12">
        <v>13.635999999999999</v>
      </c>
    </row>
    <row r="13" spans="1:4" x14ac:dyDescent="0.25">
      <c r="A13" s="6" t="s">
        <v>2125</v>
      </c>
      <c r="B13">
        <v>0</v>
      </c>
      <c r="C13">
        <v>7.9130000000000003</v>
      </c>
      <c r="D13">
        <v>9.359</v>
      </c>
    </row>
    <row r="14" spans="1:4" x14ac:dyDescent="0.25">
      <c r="A14" s="6" t="s">
        <v>1368</v>
      </c>
      <c r="B14">
        <v>0</v>
      </c>
      <c r="C14">
        <v>10.166</v>
      </c>
      <c r="D14">
        <v>11.407</v>
      </c>
    </row>
    <row r="15" spans="1:4" x14ac:dyDescent="0.25">
      <c r="A15" s="2">
        <v>1923</v>
      </c>
      <c r="B15">
        <v>0</v>
      </c>
      <c r="C15">
        <v>22.897999999999996</v>
      </c>
      <c r="D15">
        <v>27.826999999999998</v>
      </c>
    </row>
    <row r="16" spans="1:4" x14ac:dyDescent="0.25">
      <c r="A16" s="6" t="s">
        <v>1644</v>
      </c>
      <c r="B16">
        <v>0</v>
      </c>
      <c r="C16">
        <v>9.141</v>
      </c>
      <c r="D16">
        <v>10.68</v>
      </c>
    </row>
    <row r="17" spans="1:4" x14ac:dyDescent="0.25">
      <c r="A17" s="6" t="s">
        <v>4272</v>
      </c>
      <c r="B17">
        <v>0</v>
      </c>
      <c r="C17">
        <v>4.6509999999999998</v>
      </c>
      <c r="D17">
        <v>5.7489999999999997</v>
      </c>
    </row>
    <row r="18" spans="1:4" x14ac:dyDescent="0.25">
      <c r="A18" s="6" t="s">
        <v>2365</v>
      </c>
      <c r="B18">
        <v>0</v>
      </c>
      <c r="C18">
        <v>4.8949999999999996</v>
      </c>
      <c r="D18">
        <v>6.0579999999999998</v>
      </c>
    </row>
    <row r="19" spans="1:4" x14ac:dyDescent="0.25">
      <c r="A19" s="6" t="s">
        <v>1368</v>
      </c>
      <c r="B19">
        <v>0</v>
      </c>
      <c r="C19">
        <v>4.2110000000000003</v>
      </c>
      <c r="D19">
        <v>5.34</v>
      </c>
    </row>
    <row r="20" spans="1:4" x14ac:dyDescent="0.25">
      <c r="A20" s="2">
        <v>1924</v>
      </c>
      <c r="B20">
        <v>0</v>
      </c>
      <c r="C20">
        <v>33.025000000000006</v>
      </c>
      <c r="D20">
        <v>42.237000000000002</v>
      </c>
    </row>
    <row r="21" spans="1:4" x14ac:dyDescent="0.25">
      <c r="A21" s="6" t="s">
        <v>699</v>
      </c>
      <c r="B21">
        <v>0</v>
      </c>
      <c r="C21">
        <v>6.7389999999999999</v>
      </c>
      <c r="D21">
        <v>8.0389999999999997</v>
      </c>
    </row>
    <row r="22" spans="1:4" x14ac:dyDescent="0.25">
      <c r="A22" s="6" t="s">
        <v>3975</v>
      </c>
      <c r="B22">
        <v>0</v>
      </c>
      <c r="C22">
        <v>4.4610000000000003</v>
      </c>
      <c r="D22">
        <v>6.0289999999999999</v>
      </c>
    </row>
    <row r="23" spans="1:4" x14ac:dyDescent="0.25">
      <c r="A23" s="6" t="s">
        <v>6613</v>
      </c>
      <c r="B23">
        <v>0</v>
      </c>
      <c r="C23">
        <v>3.2690000000000001</v>
      </c>
      <c r="D23">
        <v>4.1890000000000001</v>
      </c>
    </row>
    <row r="24" spans="1:4" x14ac:dyDescent="0.25">
      <c r="A24" s="6" t="s">
        <v>1399</v>
      </c>
      <c r="B24">
        <v>0</v>
      </c>
      <c r="C24">
        <v>8.3350000000000009</v>
      </c>
      <c r="D24">
        <v>11.503</v>
      </c>
    </row>
    <row r="25" spans="1:4" x14ac:dyDescent="0.25">
      <c r="A25" s="6" t="s">
        <v>2365</v>
      </c>
      <c r="B25">
        <v>0</v>
      </c>
      <c r="C25">
        <v>6.984</v>
      </c>
      <c r="D25">
        <v>8.3190000000000008</v>
      </c>
    </row>
    <row r="26" spans="1:4" x14ac:dyDescent="0.25">
      <c r="A26" s="6" t="s">
        <v>2401</v>
      </c>
      <c r="B26">
        <v>0</v>
      </c>
      <c r="C26">
        <v>3.2370000000000001</v>
      </c>
      <c r="D26">
        <v>4.1580000000000004</v>
      </c>
    </row>
    <row r="27" spans="1:4" x14ac:dyDescent="0.25">
      <c r="A27" s="2">
        <v>1925</v>
      </c>
      <c r="B27">
        <v>0.1</v>
      </c>
      <c r="C27">
        <v>31.881</v>
      </c>
      <c r="D27">
        <v>38.637</v>
      </c>
    </row>
    <row r="28" spans="1:4" x14ac:dyDescent="0.25">
      <c r="A28" s="6" t="s">
        <v>699</v>
      </c>
      <c r="B28">
        <v>0</v>
      </c>
      <c r="C28">
        <v>3.2109999999999999</v>
      </c>
      <c r="D28">
        <v>4.1500000000000004</v>
      </c>
    </row>
    <row r="29" spans="1:4" x14ac:dyDescent="0.25">
      <c r="A29" s="6" t="s">
        <v>2134</v>
      </c>
      <c r="B29">
        <v>0</v>
      </c>
      <c r="C29">
        <v>7.8929999999999998</v>
      </c>
      <c r="D29">
        <v>9.3330000000000002</v>
      </c>
    </row>
    <row r="30" spans="1:4" x14ac:dyDescent="0.25">
      <c r="A30" s="6" t="s">
        <v>4851</v>
      </c>
      <c r="B30">
        <v>0</v>
      </c>
      <c r="C30">
        <v>4.2290000000000001</v>
      </c>
      <c r="D30">
        <v>5.3140000000000001</v>
      </c>
    </row>
    <row r="31" spans="1:4" x14ac:dyDescent="0.25">
      <c r="A31" s="6" t="s">
        <v>4665</v>
      </c>
      <c r="B31">
        <v>0.1</v>
      </c>
      <c r="C31">
        <v>4.8280000000000003</v>
      </c>
      <c r="D31">
        <v>5.4420000000000002</v>
      </c>
    </row>
    <row r="32" spans="1:4" x14ac:dyDescent="0.25">
      <c r="A32" s="6" t="s">
        <v>4399</v>
      </c>
      <c r="B32">
        <v>0</v>
      </c>
      <c r="C32">
        <v>3.7010000000000001</v>
      </c>
      <c r="D32">
        <v>4.8220000000000001</v>
      </c>
    </row>
    <row r="33" spans="1:4" x14ac:dyDescent="0.25">
      <c r="A33" s="6" t="s">
        <v>2008</v>
      </c>
      <c r="B33">
        <v>0</v>
      </c>
      <c r="C33">
        <v>8.0190000000000001</v>
      </c>
      <c r="D33">
        <v>9.5760000000000005</v>
      </c>
    </row>
    <row r="34" spans="1:4" x14ac:dyDescent="0.25">
      <c r="A34" s="2">
        <v>1926</v>
      </c>
      <c r="B34">
        <v>0</v>
      </c>
      <c r="C34">
        <v>30.312999999999999</v>
      </c>
      <c r="D34">
        <v>37.894999999999996</v>
      </c>
    </row>
    <row r="35" spans="1:4" x14ac:dyDescent="0.25">
      <c r="A35" s="6" t="s">
        <v>699</v>
      </c>
      <c r="B35">
        <v>0</v>
      </c>
      <c r="C35">
        <v>7.2960000000000003</v>
      </c>
      <c r="D35">
        <v>9.2270000000000003</v>
      </c>
    </row>
    <row r="36" spans="1:4" x14ac:dyDescent="0.25">
      <c r="A36" s="6" t="s">
        <v>1787</v>
      </c>
      <c r="B36">
        <v>0</v>
      </c>
      <c r="C36">
        <v>8.6579999999999995</v>
      </c>
      <c r="D36">
        <v>10.173999999999999</v>
      </c>
    </row>
    <row r="37" spans="1:4" x14ac:dyDescent="0.25">
      <c r="A37" s="6" t="s">
        <v>5231</v>
      </c>
      <c r="B37">
        <v>0</v>
      </c>
      <c r="C37">
        <v>4.0190000000000001</v>
      </c>
      <c r="D37">
        <v>5.04</v>
      </c>
    </row>
    <row r="38" spans="1:4" x14ac:dyDescent="0.25">
      <c r="A38" s="6" t="s">
        <v>5621</v>
      </c>
      <c r="B38">
        <v>0</v>
      </c>
      <c r="C38">
        <v>3.5609999999999999</v>
      </c>
      <c r="D38">
        <v>4.76</v>
      </c>
    </row>
    <row r="39" spans="1:4" x14ac:dyDescent="0.25">
      <c r="A39" s="6" t="s">
        <v>1368</v>
      </c>
      <c r="B39">
        <v>0</v>
      </c>
      <c r="C39">
        <v>6.7789999999999999</v>
      </c>
      <c r="D39">
        <v>8.6939999999999991</v>
      </c>
    </row>
    <row r="40" spans="1:4" x14ac:dyDescent="0.25">
      <c r="A40" s="2">
        <v>1927</v>
      </c>
      <c r="B40">
        <v>1.75</v>
      </c>
      <c r="C40">
        <v>49.694999999999993</v>
      </c>
      <c r="D40">
        <v>55.156000000000006</v>
      </c>
    </row>
    <row r="41" spans="1:4" x14ac:dyDescent="0.25">
      <c r="A41" s="6" t="s">
        <v>5250</v>
      </c>
      <c r="B41">
        <v>0</v>
      </c>
      <c r="C41">
        <v>5.0060000000000002</v>
      </c>
      <c r="D41">
        <v>5.0259999999999998</v>
      </c>
    </row>
    <row r="42" spans="1:4" x14ac:dyDescent="0.25">
      <c r="A42" s="6" t="s">
        <v>5290</v>
      </c>
      <c r="B42">
        <v>0</v>
      </c>
      <c r="C42">
        <v>4.9729999999999999</v>
      </c>
      <c r="D42">
        <v>4.992</v>
      </c>
    </row>
    <row r="43" spans="1:4" x14ac:dyDescent="0.25">
      <c r="A43" s="6" t="s">
        <v>4911</v>
      </c>
      <c r="B43">
        <v>0.75</v>
      </c>
      <c r="C43">
        <v>4.0179999999999998</v>
      </c>
      <c r="D43">
        <v>5.2640000000000002</v>
      </c>
    </row>
    <row r="44" spans="1:4" x14ac:dyDescent="0.25">
      <c r="A44" s="6" t="s">
        <v>2939</v>
      </c>
      <c r="B44">
        <v>1</v>
      </c>
      <c r="C44">
        <v>5.641</v>
      </c>
      <c r="D44">
        <v>7.3330000000000002</v>
      </c>
    </row>
    <row r="45" spans="1:4" x14ac:dyDescent="0.25">
      <c r="A45" s="6" t="s">
        <v>3806</v>
      </c>
      <c r="B45">
        <v>0</v>
      </c>
      <c r="C45">
        <v>6.2320000000000002</v>
      </c>
      <c r="D45">
        <v>6.2569999999999997</v>
      </c>
    </row>
    <row r="46" spans="1:4" x14ac:dyDescent="0.25">
      <c r="A46" s="6" t="s">
        <v>1787</v>
      </c>
      <c r="B46">
        <v>0</v>
      </c>
      <c r="C46">
        <v>6.7619999999999996</v>
      </c>
      <c r="D46">
        <v>8.093</v>
      </c>
    </row>
    <row r="47" spans="1:4" x14ac:dyDescent="0.25">
      <c r="A47" s="6" t="s">
        <v>6054</v>
      </c>
      <c r="B47">
        <v>0</v>
      </c>
      <c r="C47">
        <v>4.4889999999999999</v>
      </c>
      <c r="D47">
        <v>4.5069999999999997</v>
      </c>
    </row>
    <row r="48" spans="1:4" x14ac:dyDescent="0.25">
      <c r="A48" s="6" t="s">
        <v>2555</v>
      </c>
      <c r="B48">
        <v>0</v>
      </c>
      <c r="C48">
        <v>7.9669999999999996</v>
      </c>
      <c r="D48">
        <v>7.9989999999999997</v>
      </c>
    </row>
    <row r="49" spans="1:4" x14ac:dyDescent="0.25">
      <c r="A49" s="6" t="s">
        <v>4360</v>
      </c>
      <c r="B49">
        <v>0</v>
      </c>
      <c r="C49">
        <v>4.6070000000000002</v>
      </c>
      <c r="D49">
        <v>5.6849999999999996</v>
      </c>
    </row>
    <row r="50" spans="1:4" x14ac:dyDescent="0.25">
      <c r="A50" s="2">
        <v>1928</v>
      </c>
      <c r="B50">
        <v>0.30000000000000004</v>
      </c>
      <c r="C50">
        <v>61.531000000000006</v>
      </c>
      <c r="D50">
        <v>70.983000000000004</v>
      </c>
    </row>
    <row r="51" spans="1:4" x14ac:dyDescent="0.25">
      <c r="A51" s="6" t="s">
        <v>699</v>
      </c>
      <c r="B51">
        <v>0</v>
      </c>
      <c r="C51">
        <v>9.07</v>
      </c>
      <c r="D51">
        <v>11.187999999999999</v>
      </c>
    </row>
    <row r="52" spans="1:4" x14ac:dyDescent="0.25">
      <c r="A52" s="6" t="s">
        <v>6031</v>
      </c>
      <c r="B52">
        <v>0</v>
      </c>
      <c r="C52">
        <v>4.5</v>
      </c>
      <c r="D52">
        <v>4.5179999999999998</v>
      </c>
    </row>
    <row r="53" spans="1:4" x14ac:dyDescent="0.25">
      <c r="A53" s="6" t="s">
        <v>3082</v>
      </c>
      <c r="B53">
        <v>0</v>
      </c>
      <c r="C53">
        <v>5.9619999999999997</v>
      </c>
      <c r="D53">
        <v>7.149</v>
      </c>
    </row>
    <row r="54" spans="1:4" x14ac:dyDescent="0.25">
      <c r="A54" s="6" t="s">
        <v>1393</v>
      </c>
      <c r="B54">
        <v>0.1</v>
      </c>
      <c r="C54">
        <v>8.8800000000000008</v>
      </c>
      <c r="D54">
        <v>11.535</v>
      </c>
    </row>
    <row r="55" spans="1:4" x14ac:dyDescent="0.25">
      <c r="A55" s="6" t="s">
        <v>1153</v>
      </c>
      <c r="B55">
        <v>0.1</v>
      </c>
      <c r="C55">
        <v>6.7990000000000004</v>
      </c>
      <c r="D55">
        <v>7.6189999999999998</v>
      </c>
    </row>
    <row r="56" spans="1:4" x14ac:dyDescent="0.25">
      <c r="A56" s="6" t="s">
        <v>3796</v>
      </c>
      <c r="B56">
        <v>0</v>
      </c>
      <c r="C56">
        <v>5.1619999999999999</v>
      </c>
      <c r="D56">
        <v>6.2649999999999997</v>
      </c>
    </row>
    <row r="57" spans="1:4" x14ac:dyDescent="0.25">
      <c r="A57" s="6" t="s">
        <v>3113</v>
      </c>
      <c r="B57">
        <v>0</v>
      </c>
      <c r="C57">
        <v>7.0810000000000004</v>
      </c>
      <c r="D57">
        <v>7.109</v>
      </c>
    </row>
    <row r="58" spans="1:4" x14ac:dyDescent="0.25">
      <c r="A58" s="6" t="s">
        <v>3656</v>
      </c>
      <c r="B58">
        <v>0</v>
      </c>
      <c r="C58">
        <v>3.7250000000000001</v>
      </c>
      <c r="D58">
        <v>4.68</v>
      </c>
    </row>
    <row r="59" spans="1:4" x14ac:dyDescent="0.25">
      <c r="A59" s="6" t="s">
        <v>3831</v>
      </c>
      <c r="B59">
        <v>0.1</v>
      </c>
      <c r="C59">
        <v>10.352</v>
      </c>
      <c r="D59">
        <v>10.92</v>
      </c>
    </row>
    <row r="60" spans="1:4" x14ac:dyDescent="0.25">
      <c r="A60" s="2">
        <v>1929</v>
      </c>
      <c r="B60">
        <v>0</v>
      </c>
      <c r="C60">
        <v>27.244000000000003</v>
      </c>
      <c r="D60">
        <v>31.411999999999999</v>
      </c>
    </row>
    <row r="61" spans="1:4" x14ac:dyDescent="0.25">
      <c r="A61" s="6" t="s">
        <v>5576</v>
      </c>
      <c r="B61">
        <v>0</v>
      </c>
      <c r="C61">
        <v>4.766</v>
      </c>
      <c r="D61">
        <v>4.7850000000000001</v>
      </c>
    </row>
    <row r="62" spans="1:4" x14ac:dyDescent="0.25">
      <c r="A62" s="6" t="s">
        <v>2081</v>
      </c>
      <c r="B62">
        <v>0</v>
      </c>
      <c r="C62">
        <v>3.6850000000000001</v>
      </c>
      <c r="D62">
        <v>4.7590000000000003</v>
      </c>
    </row>
    <row r="63" spans="1:4" x14ac:dyDescent="0.25">
      <c r="A63" s="6" t="s">
        <v>3603</v>
      </c>
      <c r="B63">
        <v>0</v>
      </c>
      <c r="C63">
        <v>5.3070000000000004</v>
      </c>
      <c r="D63">
        <v>6.47</v>
      </c>
    </row>
    <row r="64" spans="1:4" x14ac:dyDescent="0.25">
      <c r="A64" s="6" t="s">
        <v>3270</v>
      </c>
      <c r="B64">
        <v>0</v>
      </c>
      <c r="C64">
        <v>6.8620000000000001</v>
      </c>
      <c r="D64">
        <v>6.89</v>
      </c>
    </row>
    <row r="65" spans="1:4" x14ac:dyDescent="0.25">
      <c r="A65" s="6" t="s">
        <v>6421</v>
      </c>
      <c r="B65">
        <v>0</v>
      </c>
      <c r="C65">
        <v>3.327</v>
      </c>
      <c r="D65">
        <v>4.29</v>
      </c>
    </row>
    <row r="66" spans="1:4" x14ac:dyDescent="0.25">
      <c r="A66" s="6" t="s">
        <v>2785</v>
      </c>
      <c r="B66">
        <v>0</v>
      </c>
      <c r="C66">
        <v>3.2970000000000002</v>
      </c>
      <c r="D66">
        <v>4.218</v>
      </c>
    </row>
    <row r="67" spans="1:4" x14ac:dyDescent="0.25">
      <c r="A67" s="2">
        <v>1930</v>
      </c>
      <c r="B67">
        <v>0</v>
      </c>
      <c r="C67">
        <v>28.497</v>
      </c>
      <c r="D67">
        <v>36.173999999999999</v>
      </c>
    </row>
    <row r="68" spans="1:4" x14ac:dyDescent="0.25">
      <c r="A68" s="6" t="s">
        <v>3829</v>
      </c>
      <c r="B68">
        <v>0</v>
      </c>
      <c r="C68">
        <v>5.0129999999999999</v>
      </c>
      <c r="D68">
        <v>6.2249999999999996</v>
      </c>
    </row>
    <row r="69" spans="1:4" x14ac:dyDescent="0.25">
      <c r="A69" s="6" t="s">
        <v>2939</v>
      </c>
      <c r="B69">
        <v>0</v>
      </c>
      <c r="C69">
        <v>3.0350000000000001</v>
      </c>
      <c r="D69">
        <v>5.03</v>
      </c>
    </row>
    <row r="70" spans="1:4" x14ac:dyDescent="0.25">
      <c r="A70" s="6" t="s">
        <v>2260</v>
      </c>
      <c r="B70">
        <v>0</v>
      </c>
      <c r="C70">
        <v>7.1790000000000003</v>
      </c>
      <c r="D70">
        <v>8.532</v>
      </c>
    </row>
    <row r="71" spans="1:4" x14ac:dyDescent="0.25">
      <c r="A71" s="6" t="s">
        <v>1368</v>
      </c>
      <c r="B71">
        <v>0</v>
      </c>
      <c r="C71">
        <v>4.4870000000000001</v>
      </c>
      <c r="D71">
        <v>5.524</v>
      </c>
    </row>
    <row r="72" spans="1:4" x14ac:dyDescent="0.25">
      <c r="A72" s="6" t="s">
        <v>2785</v>
      </c>
      <c r="B72">
        <v>0</v>
      </c>
      <c r="C72">
        <v>3.4820000000000002</v>
      </c>
      <c r="D72">
        <v>4.4450000000000003</v>
      </c>
    </row>
    <row r="73" spans="1:4" x14ac:dyDescent="0.25">
      <c r="A73" s="6" t="s">
        <v>3656</v>
      </c>
      <c r="B73">
        <v>0</v>
      </c>
      <c r="C73">
        <v>5.3010000000000002</v>
      </c>
      <c r="D73">
        <v>6.4180000000000001</v>
      </c>
    </row>
    <row r="74" spans="1:4" x14ac:dyDescent="0.25">
      <c r="A74" s="2">
        <v>1931</v>
      </c>
      <c r="B74">
        <v>0</v>
      </c>
      <c r="C74">
        <v>25.109000000000002</v>
      </c>
      <c r="D74">
        <v>29.484999999999996</v>
      </c>
    </row>
    <row r="75" spans="1:4" x14ac:dyDescent="0.25">
      <c r="A75" s="6" t="s">
        <v>176</v>
      </c>
      <c r="B75">
        <v>0</v>
      </c>
      <c r="C75">
        <v>2.6539999999999999</v>
      </c>
      <c r="D75">
        <v>4.4809999999999999</v>
      </c>
    </row>
    <row r="76" spans="1:4" x14ac:dyDescent="0.25">
      <c r="A76" s="6" t="s">
        <v>1888</v>
      </c>
      <c r="B76">
        <v>0</v>
      </c>
      <c r="C76">
        <v>8.4120000000000008</v>
      </c>
      <c r="D76">
        <v>9.8759999999999994</v>
      </c>
    </row>
    <row r="77" spans="1:4" x14ac:dyDescent="0.25">
      <c r="A77" s="6" t="s">
        <v>2939</v>
      </c>
      <c r="B77">
        <v>0</v>
      </c>
      <c r="C77">
        <v>5.1189999999999998</v>
      </c>
      <c r="D77">
        <v>5.1390000000000002</v>
      </c>
    </row>
    <row r="78" spans="1:4" x14ac:dyDescent="0.25">
      <c r="A78" s="6" t="s">
        <v>4519</v>
      </c>
      <c r="B78">
        <v>0</v>
      </c>
      <c r="C78">
        <v>4.5</v>
      </c>
      <c r="D78">
        <v>5.548</v>
      </c>
    </row>
    <row r="79" spans="1:4" x14ac:dyDescent="0.25">
      <c r="A79" s="6" t="s">
        <v>6160</v>
      </c>
      <c r="B79">
        <v>0</v>
      </c>
      <c r="C79">
        <v>4.4240000000000004</v>
      </c>
      <c r="D79">
        <v>4.4409999999999998</v>
      </c>
    </row>
    <row r="80" spans="1:4" x14ac:dyDescent="0.25">
      <c r="A80" s="2">
        <v>1932</v>
      </c>
      <c r="B80">
        <v>0.6</v>
      </c>
      <c r="C80">
        <v>36.500999999999998</v>
      </c>
      <c r="D80">
        <v>46.581999999999994</v>
      </c>
    </row>
    <row r="81" spans="1:4" x14ac:dyDescent="0.25">
      <c r="A81" s="6" t="s">
        <v>176</v>
      </c>
      <c r="B81">
        <v>0</v>
      </c>
      <c r="C81">
        <v>9.6170000000000009</v>
      </c>
      <c r="D81">
        <v>12.843</v>
      </c>
    </row>
    <row r="82" spans="1:4" x14ac:dyDescent="0.25">
      <c r="A82" s="6" t="s">
        <v>5545</v>
      </c>
      <c r="B82">
        <v>0</v>
      </c>
      <c r="C82">
        <v>2.9</v>
      </c>
      <c r="D82">
        <v>4.8070000000000004</v>
      </c>
    </row>
    <row r="83" spans="1:4" x14ac:dyDescent="0.25">
      <c r="A83" s="6" t="s">
        <v>2939</v>
      </c>
      <c r="B83">
        <v>0.6</v>
      </c>
      <c r="C83">
        <v>3.65</v>
      </c>
      <c r="D83">
        <v>4.6929999999999996</v>
      </c>
    </row>
    <row r="84" spans="1:4" x14ac:dyDescent="0.25">
      <c r="A84" s="6" t="s">
        <v>1289</v>
      </c>
      <c r="B84">
        <v>0</v>
      </c>
      <c r="C84">
        <v>10.331</v>
      </c>
      <c r="D84">
        <v>12.013</v>
      </c>
    </row>
    <row r="85" spans="1:4" x14ac:dyDescent="0.25">
      <c r="A85" s="6" t="s">
        <v>1153</v>
      </c>
      <c r="B85">
        <v>0</v>
      </c>
      <c r="C85">
        <v>4.9779999999999998</v>
      </c>
      <c r="D85">
        <v>6.1070000000000002</v>
      </c>
    </row>
    <row r="86" spans="1:4" x14ac:dyDescent="0.25">
      <c r="A86" s="6" t="s">
        <v>2785</v>
      </c>
      <c r="B86">
        <v>0</v>
      </c>
      <c r="C86">
        <v>5.0250000000000004</v>
      </c>
      <c r="D86">
        <v>6.1189999999999998</v>
      </c>
    </row>
    <row r="87" spans="1:4" x14ac:dyDescent="0.25">
      <c r="A87" s="2">
        <v>1933</v>
      </c>
      <c r="B87">
        <v>0</v>
      </c>
      <c r="C87">
        <v>4.5869999999999997</v>
      </c>
      <c r="D87">
        <v>5.6310000000000002</v>
      </c>
    </row>
    <row r="88" spans="1:4" x14ac:dyDescent="0.25">
      <c r="A88" s="6" t="s">
        <v>2939</v>
      </c>
      <c r="B88">
        <v>0</v>
      </c>
      <c r="C88">
        <v>4.5869999999999997</v>
      </c>
      <c r="D88">
        <v>5.6310000000000002</v>
      </c>
    </row>
    <row r="89" spans="1:4" x14ac:dyDescent="0.25">
      <c r="A89" s="2">
        <v>1934</v>
      </c>
      <c r="B89">
        <v>0</v>
      </c>
      <c r="C89">
        <v>41.635000000000005</v>
      </c>
      <c r="D89">
        <v>54.451999999999998</v>
      </c>
    </row>
    <row r="90" spans="1:4" x14ac:dyDescent="0.25">
      <c r="A90" s="6" t="s">
        <v>1403</v>
      </c>
      <c r="B90">
        <v>0</v>
      </c>
      <c r="C90">
        <v>3.2029999999999998</v>
      </c>
      <c r="D90">
        <v>4.1619999999999999</v>
      </c>
    </row>
    <row r="91" spans="1:4" x14ac:dyDescent="0.25">
      <c r="A91" s="6" t="s">
        <v>176</v>
      </c>
      <c r="B91">
        <v>0</v>
      </c>
      <c r="C91">
        <v>6.54</v>
      </c>
      <c r="D91">
        <v>10.609</v>
      </c>
    </row>
    <row r="92" spans="1:4" x14ac:dyDescent="0.25">
      <c r="A92" s="6" t="s">
        <v>2939</v>
      </c>
      <c r="B92">
        <v>0</v>
      </c>
      <c r="C92">
        <v>4.7729999999999997</v>
      </c>
      <c r="D92">
        <v>5.8730000000000002</v>
      </c>
    </row>
    <row r="93" spans="1:4" x14ac:dyDescent="0.25">
      <c r="A93" s="6" t="s">
        <v>3270</v>
      </c>
      <c r="B93">
        <v>0</v>
      </c>
      <c r="C93">
        <v>4.2430000000000003</v>
      </c>
      <c r="D93">
        <v>4.26</v>
      </c>
    </row>
    <row r="94" spans="1:4" x14ac:dyDescent="0.25">
      <c r="A94" s="6" t="s">
        <v>3241</v>
      </c>
      <c r="B94">
        <v>0</v>
      </c>
      <c r="C94">
        <v>4</v>
      </c>
      <c r="D94">
        <v>5.2450000000000001</v>
      </c>
    </row>
    <row r="95" spans="1:4" x14ac:dyDescent="0.25">
      <c r="A95" s="6" t="s">
        <v>3611</v>
      </c>
      <c r="B95">
        <v>0</v>
      </c>
      <c r="C95">
        <v>4.2859999999999996</v>
      </c>
      <c r="D95">
        <v>6.46</v>
      </c>
    </row>
    <row r="96" spans="1:4" x14ac:dyDescent="0.25">
      <c r="A96" s="6" t="s">
        <v>1368</v>
      </c>
      <c r="B96">
        <v>0</v>
      </c>
      <c r="C96">
        <v>4.2149999999999999</v>
      </c>
      <c r="D96">
        <v>6.3730000000000002</v>
      </c>
    </row>
    <row r="97" spans="1:4" x14ac:dyDescent="0.25">
      <c r="A97" s="6" t="s">
        <v>3329</v>
      </c>
      <c r="B97">
        <v>0</v>
      </c>
      <c r="C97">
        <v>4.7119999999999997</v>
      </c>
      <c r="D97">
        <v>5.7850000000000001</v>
      </c>
    </row>
    <row r="98" spans="1:4" x14ac:dyDescent="0.25">
      <c r="A98" s="6" t="s">
        <v>4353</v>
      </c>
      <c r="B98">
        <v>0</v>
      </c>
      <c r="C98">
        <v>5.6630000000000003</v>
      </c>
      <c r="D98">
        <v>5.6849999999999996</v>
      </c>
    </row>
    <row r="99" spans="1:4" x14ac:dyDescent="0.25">
      <c r="A99" s="2">
        <v>1935</v>
      </c>
      <c r="B99">
        <v>0.625</v>
      </c>
      <c r="C99">
        <v>45.177</v>
      </c>
      <c r="D99">
        <v>52.545999999999999</v>
      </c>
    </row>
    <row r="100" spans="1:4" x14ac:dyDescent="0.25">
      <c r="A100" s="6" t="s">
        <v>176</v>
      </c>
      <c r="B100">
        <v>0.625</v>
      </c>
      <c r="C100">
        <v>5.2619999999999996</v>
      </c>
      <c r="D100">
        <v>9.0220000000000002</v>
      </c>
    </row>
    <row r="101" spans="1:4" x14ac:dyDescent="0.25">
      <c r="A101" s="6" t="s">
        <v>6359</v>
      </c>
      <c r="B101">
        <v>0</v>
      </c>
      <c r="C101">
        <v>4.3049999999999997</v>
      </c>
      <c r="D101">
        <v>4.3230000000000004</v>
      </c>
    </row>
    <row r="102" spans="1:4" x14ac:dyDescent="0.25">
      <c r="A102" s="6" t="s">
        <v>4874</v>
      </c>
      <c r="B102">
        <v>0</v>
      </c>
      <c r="C102">
        <v>4.2670000000000003</v>
      </c>
      <c r="D102">
        <v>5.2859999999999996</v>
      </c>
    </row>
    <row r="103" spans="1:4" x14ac:dyDescent="0.25">
      <c r="A103" s="6" t="s">
        <v>1251</v>
      </c>
      <c r="B103">
        <v>0</v>
      </c>
      <c r="C103">
        <v>13.463000000000001</v>
      </c>
      <c r="D103">
        <v>15.029</v>
      </c>
    </row>
    <row r="104" spans="1:4" x14ac:dyDescent="0.25">
      <c r="A104" s="6" t="s">
        <v>6366</v>
      </c>
      <c r="B104">
        <v>0</v>
      </c>
      <c r="C104">
        <v>4.3010000000000002</v>
      </c>
      <c r="D104">
        <v>4.3179999999999996</v>
      </c>
    </row>
    <row r="105" spans="1:4" x14ac:dyDescent="0.25">
      <c r="A105" s="6" t="s">
        <v>3329</v>
      </c>
      <c r="B105">
        <v>0</v>
      </c>
      <c r="C105">
        <v>3.625</v>
      </c>
      <c r="D105">
        <v>4.5739999999999998</v>
      </c>
    </row>
    <row r="106" spans="1:4" x14ac:dyDescent="0.25">
      <c r="A106" s="6" t="s">
        <v>5471</v>
      </c>
      <c r="B106">
        <v>0</v>
      </c>
      <c r="C106">
        <v>4.8330000000000002</v>
      </c>
      <c r="D106">
        <v>4.8520000000000003</v>
      </c>
    </row>
    <row r="107" spans="1:4" x14ac:dyDescent="0.25">
      <c r="A107" s="6" t="s">
        <v>3831</v>
      </c>
      <c r="B107">
        <v>0</v>
      </c>
      <c r="C107">
        <v>5.1210000000000004</v>
      </c>
      <c r="D107">
        <v>5.1420000000000003</v>
      </c>
    </row>
    <row r="108" spans="1:4" x14ac:dyDescent="0.25">
      <c r="A108" s="2">
        <v>1936</v>
      </c>
      <c r="B108">
        <v>0</v>
      </c>
      <c r="C108">
        <v>45.008000000000003</v>
      </c>
      <c r="D108">
        <v>53.872999999999998</v>
      </c>
    </row>
    <row r="109" spans="1:4" x14ac:dyDescent="0.25">
      <c r="A109" s="6" t="s">
        <v>1403</v>
      </c>
      <c r="B109">
        <v>0</v>
      </c>
      <c r="C109">
        <v>8.2910000000000004</v>
      </c>
      <c r="D109">
        <v>10.301</v>
      </c>
    </row>
    <row r="110" spans="1:4" x14ac:dyDescent="0.25">
      <c r="A110" s="6" t="s">
        <v>1894</v>
      </c>
      <c r="B110">
        <v>0</v>
      </c>
      <c r="C110">
        <v>2.653</v>
      </c>
      <c r="D110">
        <v>4.5819999999999999</v>
      </c>
    </row>
    <row r="111" spans="1:4" x14ac:dyDescent="0.25">
      <c r="A111" s="6" t="s">
        <v>176</v>
      </c>
      <c r="B111">
        <v>0</v>
      </c>
      <c r="C111">
        <v>10.778</v>
      </c>
      <c r="D111">
        <v>12.477</v>
      </c>
    </row>
    <row r="112" spans="1:4" x14ac:dyDescent="0.25">
      <c r="A112" s="6" t="s">
        <v>1251</v>
      </c>
      <c r="B112">
        <v>0</v>
      </c>
      <c r="C112">
        <v>8.9499999999999993</v>
      </c>
      <c r="D112">
        <v>12.135</v>
      </c>
    </row>
    <row r="113" spans="1:4" x14ac:dyDescent="0.25">
      <c r="A113" s="6" t="s">
        <v>4495</v>
      </c>
      <c r="B113">
        <v>0</v>
      </c>
      <c r="C113">
        <v>5.5510000000000002</v>
      </c>
      <c r="D113">
        <v>5.5670000000000002</v>
      </c>
    </row>
    <row r="114" spans="1:4" x14ac:dyDescent="0.25">
      <c r="A114" s="6" t="s">
        <v>5904</v>
      </c>
      <c r="B114">
        <v>0</v>
      </c>
      <c r="C114">
        <v>4.5780000000000003</v>
      </c>
      <c r="D114">
        <v>4.5919999999999996</v>
      </c>
    </row>
    <row r="115" spans="1:4" x14ac:dyDescent="0.25">
      <c r="A115" s="6" t="s">
        <v>5013</v>
      </c>
      <c r="B115">
        <v>0</v>
      </c>
      <c r="C115">
        <v>4.2069999999999999</v>
      </c>
      <c r="D115">
        <v>4.2190000000000003</v>
      </c>
    </row>
    <row r="116" spans="1:4" x14ac:dyDescent="0.25">
      <c r="A116" s="2">
        <v>1937</v>
      </c>
      <c r="B116">
        <v>0.83299999999999996</v>
      </c>
      <c r="C116">
        <v>68.02300000000001</v>
      </c>
      <c r="D116">
        <v>84.579000000000008</v>
      </c>
    </row>
    <row r="117" spans="1:4" x14ac:dyDescent="0.25">
      <c r="A117" s="6" t="s">
        <v>1403</v>
      </c>
      <c r="B117">
        <v>0.83299999999999996</v>
      </c>
      <c r="C117">
        <v>8.1300000000000008</v>
      </c>
      <c r="D117">
        <v>11.496</v>
      </c>
    </row>
    <row r="118" spans="1:4" x14ac:dyDescent="0.25">
      <c r="A118" s="6" t="s">
        <v>176</v>
      </c>
      <c r="B118">
        <v>0</v>
      </c>
      <c r="C118">
        <v>9.5660000000000007</v>
      </c>
      <c r="D118">
        <v>11.721</v>
      </c>
    </row>
    <row r="119" spans="1:4" x14ac:dyDescent="0.25">
      <c r="A119" s="6" t="s">
        <v>6691</v>
      </c>
      <c r="B119">
        <v>0</v>
      </c>
      <c r="C119">
        <v>4.1429999999999998</v>
      </c>
      <c r="D119">
        <v>4.1509999999999998</v>
      </c>
    </row>
    <row r="120" spans="1:4" x14ac:dyDescent="0.25">
      <c r="A120" s="6" t="s">
        <v>2036</v>
      </c>
      <c r="B120">
        <v>0</v>
      </c>
      <c r="C120">
        <v>9.5060000000000002</v>
      </c>
      <c r="D120">
        <v>9.5250000000000004</v>
      </c>
    </row>
    <row r="121" spans="1:4" x14ac:dyDescent="0.25">
      <c r="A121" s="6" t="s">
        <v>2939</v>
      </c>
      <c r="B121">
        <v>0</v>
      </c>
      <c r="C121">
        <v>5.2629999999999999</v>
      </c>
      <c r="D121">
        <v>6.3710000000000004</v>
      </c>
    </row>
    <row r="122" spans="1:4" x14ac:dyDescent="0.25">
      <c r="A122" s="6" t="s">
        <v>4587</v>
      </c>
      <c r="B122">
        <v>0</v>
      </c>
      <c r="C122">
        <v>3.5110000000000001</v>
      </c>
      <c r="D122">
        <v>5.5049999999999999</v>
      </c>
    </row>
    <row r="123" spans="1:4" x14ac:dyDescent="0.25">
      <c r="A123" s="6" t="s">
        <v>1251</v>
      </c>
      <c r="B123">
        <v>0</v>
      </c>
      <c r="C123">
        <v>6.2679999999999998</v>
      </c>
      <c r="D123">
        <v>7.4720000000000004</v>
      </c>
    </row>
    <row r="124" spans="1:4" x14ac:dyDescent="0.25">
      <c r="A124" s="6" t="s">
        <v>3241</v>
      </c>
      <c r="B124">
        <v>0</v>
      </c>
      <c r="C124">
        <v>10.435</v>
      </c>
      <c r="D124">
        <v>13.224</v>
      </c>
    </row>
    <row r="125" spans="1:4" x14ac:dyDescent="0.25">
      <c r="A125" s="6" t="s">
        <v>5013</v>
      </c>
      <c r="B125">
        <v>0</v>
      </c>
      <c r="C125">
        <v>4.1970000000000001</v>
      </c>
      <c r="D125">
        <v>5.1929999999999996</v>
      </c>
    </row>
    <row r="126" spans="1:4" x14ac:dyDescent="0.25">
      <c r="A126" s="6" t="s">
        <v>4547</v>
      </c>
      <c r="B126">
        <v>0</v>
      </c>
      <c r="C126">
        <v>7.0039999999999996</v>
      </c>
      <c r="D126">
        <v>9.9209999999999994</v>
      </c>
    </row>
    <row r="127" spans="1:4" x14ac:dyDescent="0.25">
      <c r="A127" s="2">
        <v>1938</v>
      </c>
      <c r="B127">
        <v>0</v>
      </c>
      <c r="C127">
        <v>55.278999999999996</v>
      </c>
      <c r="D127">
        <v>65.081999999999994</v>
      </c>
    </row>
    <row r="128" spans="1:4" x14ac:dyDescent="0.25">
      <c r="A128" s="6" t="s">
        <v>1068</v>
      </c>
      <c r="B128">
        <v>0</v>
      </c>
      <c r="C128">
        <v>11.231</v>
      </c>
      <c r="D128">
        <v>12.866</v>
      </c>
    </row>
    <row r="129" spans="1:4" x14ac:dyDescent="0.25">
      <c r="A129" s="6" t="s">
        <v>1403</v>
      </c>
      <c r="B129">
        <v>0</v>
      </c>
      <c r="C129">
        <v>3.7360000000000002</v>
      </c>
      <c r="D129">
        <v>4.6529999999999996</v>
      </c>
    </row>
    <row r="130" spans="1:4" x14ac:dyDescent="0.25">
      <c r="A130" s="6" t="s">
        <v>176</v>
      </c>
      <c r="B130">
        <v>0</v>
      </c>
      <c r="C130">
        <v>6.6230000000000002</v>
      </c>
      <c r="D130">
        <v>8.4310000000000009</v>
      </c>
    </row>
    <row r="131" spans="1:4" x14ac:dyDescent="0.25">
      <c r="A131" s="6" t="s">
        <v>5606</v>
      </c>
      <c r="B131">
        <v>0</v>
      </c>
      <c r="C131">
        <v>3.7909999999999999</v>
      </c>
      <c r="D131">
        <v>4.766</v>
      </c>
    </row>
    <row r="132" spans="1:4" x14ac:dyDescent="0.25">
      <c r="A132" s="6" t="s">
        <v>3153</v>
      </c>
      <c r="B132">
        <v>0</v>
      </c>
      <c r="C132">
        <v>7.1189999999999998</v>
      </c>
      <c r="D132">
        <v>7.0759999999999996</v>
      </c>
    </row>
    <row r="133" spans="1:4" x14ac:dyDescent="0.25">
      <c r="A133" s="6" t="s">
        <v>6482</v>
      </c>
      <c r="B133">
        <v>0</v>
      </c>
      <c r="C133">
        <v>4.2869999999999999</v>
      </c>
      <c r="D133">
        <v>4.2610000000000001</v>
      </c>
    </row>
    <row r="134" spans="1:4" x14ac:dyDescent="0.25">
      <c r="A134" s="6" t="s">
        <v>1251</v>
      </c>
      <c r="B134">
        <v>0</v>
      </c>
      <c r="C134">
        <v>4.5919999999999996</v>
      </c>
      <c r="D134">
        <v>5.5860000000000003</v>
      </c>
    </row>
    <row r="135" spans="1:4" x14ac:dyDescent="0.25">
      <c r="A135" s="6" t="s">
        <v>3059</v>
      </c>
      <c r="B135">
        <v>0</v>
      </c>
      <c r="C135">
        <v>6.5709999999999997</v>
      </c>
      <c r="D135">
        <v>7.1959999999999997</v>
      </c>
    </row>
    <row r="136" spans="1:4" x14ac:dyDescent="0.25">
      <c r="A136" s="6" t="s">
        <v>561</v>
      </c>
      <c r="B136">
        <v>0</v>
      </c>
      <c r="C136">
        <v>7.3289999999999997</v>
      </c>
      <c r="D136">
        <v>10.247</v>
      </c>
    </row>
    <row r="137" spans="1:4" x14ac:dyDescent="0.25">
      <c r="A137" s="2">
        <v>1939</v>
      </c>
      <c r="B137">
        <v>3.9830000000000001</v>
      </c>
      <c r="C137">
        <v>85.061999999999998</v>
      </c>
      <c r="D137">
        <v>112.09099999999999</v>
      </c>
    </row>
    <row r="138" spans="1:4" x14ac:dyDescent="0.25">
      <c r="A138" s="6" t="s">
        <v>4939</v>
      </c>
      <c r="B138">
        <v>0.1</v>
      </c>
      <c r="C138">
        <v>4.6630000000000003</v>
      </c>
      <c r="D138">
        <v>5.25</v>
      </c>
    </row>
    <row r="139" spans="1:4" x14ac:dyDescent="0.25">
      <c r="A139" s="6" t="s">
        <v>1894</v>
      </c>
      <c r="B139">
        <v>0.1</v>
      </c>
      <c r="C139">
        <v>7.5220000000000002</v>
      </c>
      <c r="D139">
        <v>9.86</v>
      </c>
    </row>
    <row r="140" spans="1:4" x14ac:dyDescent="0.25">
      <c r="A140" s="6" t="s">
        <v>2411</v>
      </c>
      <c r="B140">
        <v>0.1</v>
      </c>
      <c r="C140">
        <v>7.4</v>
      </c>
      <c r="D140">
        <v>8.266</v>
      </c>
    </row>
    <row r="141" spans="1:4" x14ac:dyDescent="0.25">
      <c r="A141" s="6" t="s">
        <v>613</v>
      </c>
      <c r="B141">
        <v>0.1</v>
      </c>
      <c r="C141">
        <v>4.1360000000000001</v>
      </c>
      <c r="D141">
        <v>4.6689999999999996</v>
      </c>
    </row>
    <row r="142" spans="1:4" x14ac:dyDescent="0.25">
      <c r="A142" s="6" t="s">
        <v>146</v>
      </c>
      <c r="B142">
        <v>0.58299999999999996</v>
      </c>
      <c r="C142">
        <v>8.5779999999999994</v>
      </c>
      <c r="D142">
        <v>14.42</v>
      </c>
    </row>
    <row r="143" spans="1:4" x14ac:dyDescent="0.25">
      <c r="A143" s="6" t="s">
        <v>99</v>
      </c>
      <c r="B143">
        <v>3</v>
      </c>
      <c r="C143">
        <v>17.158999999999999</v>
      </c>
      <c r="D143">
        <v>25.291</v>
      </c>
    </row>
    <row r="144" spans="1:4" x14ac:dyDescent="0.25">
      <c r="A144" s="6" t="s">
        <v>1343</v>
      </c>
      <c r="B144">
        <v>0</v>
      </c>
      <c r="C144">
        <v>10.131</v>
      </c>
      <c r="D144">
        <v>11.78</v>
      </c>
    </row>
    <row r="145" spans="1:4" x14ac:dyDescent="0.25">
      <c r="A145" s="6" t="s">
        <v>1207</v>
      </c>
      <c r="B145">
        <v>0</v>
      </c>
      <c r="C145">
        <v>3.9169999999999998</v>
      </c>
      <c r="D145">
        <v>4.9169999999999998</v>
      </c>
    </row>
    <row r="146" spans="1:4" x14ac:dyDescent="0.25">
      <c r="A146" s="6" t="s">
        <v>4225</v>
      </c>
      <c r="B146">
        <v>0</v>
      </c>
      <c r="C146">
        <v>3.7250000000000001</v>
      </c>
      <c r="D146">
        <v>5.79</v>
      </c>
    </row>
    <row r="147" spans="1:4" x14ac:dyDescent="0.25">
      <c r="A147" s="6" t="s">
        <v>4974</v>
      </c>
      <c r="B147">
        <v>0</v>
      </c>
      <c r="C147">
        <v>5.2169999999999996</v>
      </c>
      <c r="D147">
        <v>5.2279999999999998</v>
      </c>
    </row>
    <row r="148" spans="1:4" x14ac:dyDescent="0.25">
      <c r="A148" s="6" t="s">
        <v>5013</v>
      </c>
      <c r="B148">
        <v>0</v>
      </c>
      <c r="C148">
        <v>3.2629999999999999</v>
      </c>
      <c r="D148">
        <v>5.1989999999999998</v>
      </c>
    </row>
    <row r="149" spans="1:4" x14ac:dyDescent="0.25">
      <c r="A149" s="6" t="s">
        <v>1792</v>
      </c>
      <c r="B149">
        <v>0</v>
      </c>
      <c r="C149">
        <v>5.8929999999999998</v>
      </c>
      <c r="D149">
        <v>5.9039999999999999</v>
      </c>
    </row>
    <row r="150" spans="1:4" x14ac:dyDescent="0.25">
      <c r="A150" s="6" t="s">
        <v>4565</v>
      </c>
      <c r="B150">
        <v>0</v>
      </c>
      <c r="C150">
        <v>3.4580000000000002</v>
      </c>
      <c r="D150">
        <v>5.5170000000000003</v>
      </c>
    </row>
    <row r="151" spans="1:4" x14ac:dyDescent="0.25">
      <c r="A151" s="2">
        <v>1940</v>
      </c>
      <c r="B151">
        <v>11.166</v>
      </c>
      <c r="C151">
        <v>103.688</v>
      </c>
      <c r="D151">
        <v>131.44800000000001</v>
      </c>
    </row>
    <row r="152" spans="1:4" x14ac:dyDescent="0.25">
      <c r="A152" s="6" t="s">
        <v>1068</v>
      </c>
      <c r="B152">
        <v>0</v>
      </c>
      <c r="C152">
        <v>10.071999999999999</v>
      </c>
      <c r="D152">
        <v>12.661</v>
      </c>
    </row>
    <row r="153" spans="1:4" x14ac:dyDescent="0.25">
      <c r="A153" s="6" t="s">
        <v>176</v>
      </c>
      <c r="B153">
        <v>0</v>
      </c>
      <c r="C153">
        <v>4.6719999999999997</v>
      </c>
      <c r="D153">
        <v>4.3360000000000003</v>
      </c>
    </row>
    <row r="154" spans="1:4" x14ac:dyDescent="0.25">
      <c r="A154" s="6" t="s">
        <v>4706</v>
      </c>
      <c r="B154">
        <v>0</v>
      </c>
      <c r="C154">
        <v>5.84</v>
      </c>
      <c r="D154">
        <v>5.42</v>
      </c>
    </row>
    <row r="155" spans="1:4" x14ac:dyDescent="0.25">
      <c r="A155" s="6" t="s">
        <v>2081</v>
      </c>
      <c r="B155">
        <v>0</v>
      </c>
      <c r="C155">
        <v>10.177</v>
      </c>
      <c r="D155">
        <v>9.4450000000000003</v>
      </c>
    </row>
    <row r="156" spans="1:4" x14ac:dyDescent="0.25">
      <c r="A156" s="6" t="s">
        <v>146</v>
      </c>
      <c r="B156">
        <v>5.9160000000000004</v>
      </c>
      <c r="C156">
        <v>42.529000000000011</v>
      </c>
      <c r="D156">
        <v>59.91599999999999</v>
      </c>
    </row>
    <row r="157" spans="1:4" x14ac:dyDescent="0.25">
      <c r="A157" s="6" t="s">
        <v>4194</v>
      </c>
      <c r="B157">
        <v>0</v>
      </c>
      <c r="C157">
        <v>6.2610000000000001</v>
      </c>
      <c r="D157">
        <v>5.81</v>
      </c>
    </row>
    <row r="158" spans="1:4" x14ac:dyDescent="0.25">
      <c r="A158" s="6" t="s">
        <v>1116</v>
      </c>
      <c r="B158">
        <v>0</v>
      </c>
      <c r="C158">
        <v>5.3289999999999997</v>
      </c>
      <c r="D158">
        <v>6.01</v>
      </c>
    </row>
    <row r="159" spans="1:4" x14ac:dyDescent="0.25">
      <c r="A159" s="6" t="s">
        <v>1792</v>
      </c>
      <c r="B159">
        <v>5.25</v>
      </c>
      <c r="C159">
        <v>9.1530000000000005</v>
      </c>
      <c r="D159">
        <v>15.693000000000001</v>
      </c>
    </row>
    <row r="160" spans="1:4" x14ac:dyDescent="0.25">
      <c r="A160" s="6" t="s">
        <v>1247</v>
      </c>
      <c r="B160">
        <v>0</v>
      </c>
      <c r="C160">
        <v>9.6549999999999994</v>
      </c>
      <c r="D160">
        <v>12.157</v>
      </c>
    </row>
    <row r="161" spans="1:4" x14ac:dyDescent="0.25">
      <c r="A161" s="2">
        <v>1941</v>
      </c>
      <c r="B161">
        <v>21</v>
      </c>
      <c r="C161">
        <v>110.76899999999999</v>
      </c>
      <c r="D161">
        <v>141.64299999999997</v>
      </c>
    </row>
    <row r="162" spans="1:4" x14ac:dyDescent="0.25">
      <c r="A162" s="6" t="s">
        <v>1894</v>
      </c>
      <c r="B162">
        <v>0</v>
      </c>
      <c r="C162">
        <v>9.5350000000000001</v>
      </c>
      <c r="D162">
        <v>8.4390000000000001</v>
      </c>
    </row>
    <row r="163" spans="1:4" x14ac:dyDescent="0.25">
      <c r="A163" s="6" t="s">
        <v>176</v>
      </c>
      <c r="B163">
        <v>6</v>
      </c>
      <c r="C163">
        <v>4.1360000000000001</v>
      </c>
      <c r="D163">
        <v>10.64</v>
      </c>
    </row>
    <row r="164" spans="1:4" x14ac:dyDescent="0.25">
      <c r="A164" s="6" t="s">
        <v>294</v>
      </c>
      <c r="B164">
        <v>3</v>
      </c>
      <c r="C164">
        <v>1.2</v>
      </c>
      <c r="D164">
        <v>4.4749999999999996</v>
      </c>
    </row>
    <row r="165" spans="1:4" x14ac:dyDescent="0.25">
      <c r="A165" s="6" t="s">
        <v>2939</v>
      </c>
      <c r="B165">
        <v>0</v>
      </c>
      <c r="C165">
        <v>8.2210000000000001</v>
      </c>
      <c r="D165">
        <v>7.2759999999999998</v>
      </c>
    </row>
    <row r="166" spans="1:4" x14ac:dyDescent="0.25">
      <c r="A166" s="6" t="s">
        <v>2150</v>
      </c>
      <c r="B166">
        <v>0</v>
      </c>
      <c r="C166">
        <v>5.7</v>
      </c>
      <c r="D166">
        <v>6.1130000000000004</v>
      </c>
    </row>
    <row r="167" spans="1:4" x14ac:dyDescent="0.25">
      <c r="A167" s="6" t="s">
        <v>146</v>
      </c>
      <c r="B167">
        <v>0</v>
      </c>
      <c r="C167">
        <v>22.888000000000002</v>
      </c>
      <c r="D167">
        <v>26.159999999999997</v>
      </c>
    </row>
    <row r="168" spans="1:4" x14ac:dyDescent="0.25">
      <c r="A168" s="6" t="s">
        <v>1346</v>
      </c>
      <c r="B168">
        <v>0</v>
      </c>
      <c r="C168">
        <v>5.5250000000000004</v>
      </c>
      <c r="D168">
        <v>5.9560000000000004</v>
      </c>
    </row>
    <row r="169" spans="1:4" x14ac:dyDescent="0.25">
      <c r="A169" s="6" t="s">
        <v>4270</v>
      </c>
      <c r="B169">
        <v>1.5</v>
      </c>
      <c r="C169">
        <v>4.2110000000000003</v>
      </c>
      <c r="D169">
        <v>5.7530000000000001</v>
      </c>
    </row>
    <row r="170" spans="1:4" x14ac:dyDescent="0.25">
      <c r="A170" s="6" t="s">
        <v>1116</v>
      </c>
      <c r="B170">
        <v>0.66700000000000004</v>
      </c>
      <c r="C170">
        <v>23.396000000000001</v>
      </c>
      <c r="D170">
        <v>28.472000000000001</v>
      </c>
    </row>
    <row r="171" spans="1:4" x14ac:dyDescent="0.25">
      <c r="A171" s="6" t="s">
        <v>1771</v>
      </c>
      <c r="B171">
        <v>1.5</v>
      </c>
      <c r="C171">
        <v>7.2789999999999999</v>
      </c>
      <c r="D171">
        <v>10.234</v>
      </c>
    </row>
    <row r="172" spans="1:4" x14ac:dyDescent="0.25">
      <c r="A172" s="6" t="s">
        <v>561</v>
      </c>
      <c r="B172">
        <v>0</v>
      </c>
      <c r="C172">
        <v>8.2460000000000004</v>
      </c>
      <c r="D172">
        <v>7.298</v>
      </c>
    </row>
    <row r="173" spans="1:4" x14ac:dyDescent="0.25">
      <c r="A173" s="6" t="s">
        <v>1792</v>
      </c>
      <c r="B173">
        <v>5.3330000000000002</v>
      </c>
      <c r="C173">
        <v>8.9320000000000004</v>
      </c>
      <c r="D173">
        <v>16.059999999999999</v>
      </c>
    </row>
    <row r="174" spans="1:4" x14ac:dyDescent="0.25">
      <c r="A174" s="6" t="s">
        <v>5027</v>
      </c>
      <c r="B174">
        <v>3</v>
      </c>
      <c r="C174">
        <v>1.5</v>
      </c>
      <c r="D174">
        <v>4.7670000000000003</v>
      </c>
    </row>
    <row r="175" spans="1:4" x14ac:dyDescent="0.25">
      <c r="A175" s="2">
        <v>1942</v>
      </c>
      <c r="B175">
        <v>10.774000000000001</v>
      </c>
      <c r="C175">
        <v>113.79299999999999</v>
      </c>
      <c r="D175">
        <v>144</v>
      </c>
    </row>
    <row r="176" spans="1:4" x14ac:dyDescent="0.25">
      <c r="A176" s="6" t="s">
        <v>3097</v>
      </c>
      <c r="B176">
        <v>0</v>
      </c>
      <c r="C176">
        <v>6.6280000000000001</v>
      </c>
      <c r="D176">
        <v>7.1260000000000003</v>
      </c>
    </row>
    <row r="177" spans="1:4" x14ac:dyDescent="0.25">
      <c r="A177" s="6" t="s">
        <v>1403</v>
      </c>
      <c r="B177">
        <v>0</v>
      </c>
      <c r="C177">
        <v>6.2030000000000003</v>
      </c>
      <c r="D177">
        <v>8.016</v>
      </c>
    </row>
    <row r="178" spans="1:4" x14ac:dyDescent="0.25">
      <c r="A178" s="6" t="s">
        <v>176</v>
      </c>
      <c r="B178">
        <v>3</v>
      </c>
      <c r="C178">
        <v>3.5459999999999998</v>
      </c>
      <c r="D178">
        <v>6.8170000000000002</v>
      </c>
    </row>
    <row r="179" spans="1:4" x14ac:dyDescent="0.25">
      <c r="A179" s="6" t="s">
        <v>146</v>
      </c>
      <c r="B179">
        <v>2.0910000000000002</v>
      </c>
      <c r="C179">
        <v>35.942</v>
      </c>
      <c r="D179">
        <v>44.510999999999996</v>
      </c>
    </row>
    <row r="180" spans="1:4" x14ac:dyDescent="0.25">
      <c r="A180" s="6" t="s">
        <v>1346</v>
      </c>
      <c r="B180">
        <v>0.6</v>
      </c>
      <c r="C180">
        <v>12.698</v>
      </c>
      <c r="D180">
        <v>15.989000000000001</v>
      </c>
    </row>
    <row r="181" spans="1:4" x14ac:dyDescent="0.25">
      <c r="A181" s="6" t="s">
        <v>1116</v>
      </c>
      <c r="B181">
        <v>0.58299999999999996</v>
      </c>
      <c r="C181">
        <v>8.6620000000000008</v>
      </c>
      <c r="D181">
        <v>12.653</v>
      </c>
    </row>
    <row r="182" spans="1:4" x14ac:dyDescent="0.25">
      <c r="A182" s="6" t="s">
        <v>1207</v>
      </c>
      <c r="B182">
        <v>0</v>
      </c>
      <c r="C182">
        <v>21.154999999999998</v>
      </c>
      <c r="D182">
        <v>24.663</v>
      </c>
    </row>
    <row r="183" spans="1:4" x14ac:dyDescent="0.25">
      <c r="A183" s="6" t="s">
        <v>3696</v>
      </c>
      <c r="B183">
        <v>0</v>
      </c>
      <c r="C183">
        <v>7.093</v>
      </c>
      <c r="D183">
        <v>6.3840000000000003</v>
      </c>
    </row>
    <row r="184" spans="1:4" x14ac:dyDescent="0.25">
      <c r="A184" s="6" t="s">
        <v>115</v>
      </c>
      <c r="B184">
        <v>0</v>
      </c>
      <c r="C184">
        <v>4.3920000000000003</v>
      </c>
      <c r="D184">
        <v>4.915</v>
      </c>
    </row>
    <row r="185" spans="1:4" x14ac:dyDescent="0.25">
      <c r="A185" s="6" t="s">
        <v>815</v>
      </c>
      <c r="B185">
        <v>4.5</v>
      </c>
      <c r="C185">
        <v>0.56699999999999995</v>
      </c>
      <c r="D185">
        <v>5.5209999999999999</v>
      </c>
    </row>
    <row r="186" spans="1:4" x14ac:dyDescent="0.25">
      <c r="A186" s="6" t="s">
        <v>2901</v>
      </c>
      <c r="B186">
        <v>0</v>
      </c>
      <c r="C186">
        <v>6.907</v>
      </c>
      <c r="D186">
        <v>7.4050000000000002</v>
      </c>
    </row>
    <row r="187" spans="1:4" x14ac:dyDescent="0.25">
      <c r="A187" s="2">
        <v>1943</v>
      </c>
      <c r="B187">
        <v>8.5410000000000004</v>
      </c>
      <c r="C187">
        <v>126.733</v>
      </c>
      <c r="D187">
        <v>158.458</v>
      </c>
    </row>
    <row r="188" spans="1:4" x14ac:dyDescent="0.25">
      <c r="A188" s="6" t="s">
        <v>757</v>
      </c>
      <c r="B188">
        <v>0</v>
      </c>
      <c r="C188">
        <v>12.552</v>
      </c>
      <c r="D188">
        <v>14.85</v>
      </c>
    </row>
    <row r="189" spans="1:4" x14ac:dyDescent="0.25">
      <c r="A189" s="6" t="s">
        <v>1403</v>
      </c>
      <c r="B189">
        <v>0</v>
      </c>
      <c r="C189">
        <v>5.6529999999999996</v>
      </c>
      <c r="D189">
        <v>7.399</v>
      </c>
    </row>
    <row r="190" spans="1:4" x14ac:dyDescent="0.25">
      <c r="A190" s="6" t="s">
        <v>176</v>
      </c>
      <c r="B190">
        <v>0.83299999999999996</v>
      </c>
      <c r="C190">
        <v>7.7460000000000004</v>
      </c>
      <c r="D190">
        <v>10.108000000000001</v>
      </c>
    </row>
    <row r="191" spans="1:4" x14ac:dyDescent="0.25">
      <c r="A191" s="6" t="s">
        <v>5883</v>
      </c>
      <c r="B191">
        <v>0</v>
      </c>
      <c r="C191">
        <v>3.9729999999999999</v>
      </c>
      <c r="D191">
        <v>4.6059999999999999</v>
      </c>
    </row>
    <row r="192" spans="1:4" x14ac:dyDescent="0.25">
      <c r="A192" s="6" t="s">
        <v>592</v>
      </c>
      <c r="B192">
        <v>0.83299999999999996</v>
      </c>
      <c r="C192">
        <v>11.269</v>
      </c>
      <c r="D192">
        <v>15.981</v>
      </c>
    </row>
    <row r="193" spans="1:4" x14ac:dyDescent="0.25">
      <c r="A193" s="6" t="s">
        <v>138</v>
      </c>
      <c r="B193">
        <v>0</v>
      </c>
      <c r="C193">
        <v>3.6480000000000001</v>
      </c>
      <c r="D193">
        <v>5.258</v>
      </c>
    </row>
    <row r="194" spans="1:4" x14ac:dyDescent="0.25">
      <c r="A194" s="6" t="s">
        <v>146</v>
      </c>
      <c r="B194">
        <v>0.625</v>
      </c>
      <c r="C194">
        <v>8</v>
      </c>
      <c r="D194">
        <v>10.053000000000001</v>
      </c>
    </row>
    <row r="195" spans="1:4" x14ac:dyDescent="0.25">
      <c r="A195" s="6" t="s">
        <v>1346</v>
      </c>
      <c r="B195">
        <v>1.5</v>
      </c>
      <c r="C195">
        <v>20.573</v>
      </c>
      <c r="D195">
        <v>24.518000000000001</v>
      </c>
    </row>
    <row r="196" spans="1:4" x14ac:dyDescent="0.25">
      <c r="A196" s="6" t="s">
        <v>3868</v>
      </c>
      <c r="B196">
        <v>0.75</v>
      </c>
      <c r="C196">
        <v>4.2729999999999997</v>
      </c>
      <c r="D196">
        <v>6.173</v>
      </c>
    </row>
    <row r="197" spans="1:4" x14ac:dyDescent="0.25">
      <c r="A197" s="6" t="s">
        <v>2785</v>
      </c>
      <c r="B197">
        <v>0</v>
      </c>
      <c r="C197">
        <v>7.11</v>
      </c>
      <c r="D197">
        <v>7.5830000000000002</v>
      </c>
    </row>
    <row r="198" spans="1:4" x14ac:dyDescent="0.25">
      <c r="A198" s="6" t="s">
        <v>425</v>
      </c>
      <c r="B198">
        <v>1</v>
      </c>
      <c r="C198">
        <v>12.53</v>
      </c>
      <c r="D198">
        <v>18.093</v>
      </c>
    </row>
    <row r="199" spans="1:4" x14ac:dyDescent="0.25">
      <c r="A199" s="6" t="s">
        <v>2052</v>
      </c>
      <c r="B199">
        <v>3</v>
      </c>
      <c r="C199">
        <v>6.2990000000000004</v>
      </c>
      <c r="D199">
        <v>9.5150000000000006</v>
      </c>
    </row>
    <row r="200" spans="1:4" x14ac:dyDescent="0.25">
      <c r="A200" s="6" t="s">
        <v>1247</v>
      </c>
      <c r="B200">
        <v>0</v>
      </c>
      <c r="C200">
        <v>13.722999999999999</v>
      </c>
      <c r="D200">
        <v>14.974</v>
      </c>
    </row>
    <row r="201" spans="1:4" x14ac:dyDescent="0.25">
      <c r="A201" s="6" t="s">
        <v>115</v>
      </c>
      <c r="B201">
        <v>0</v>
      </c>
      <c r="C201">
        <v>5.7389999999999999</v>
      </c>
      <c r="D201">
        <v>5.1420000000000003</v>
      </c>
    </row>
    <row r="202" spans="1:4" x14ac:dyDescent="0.25">
      <c r="A202" s="6" t="s">
        <v>6583</v>
      </c>
      <c r="B202">
        <v>0</v>
      </c>
      <c r="C202">
        <v>3.645</v>
      </c>
      <c r="D202">
        <v>4.2050000000000001</v>
      </c>
    </row>
    <row r="203" spans="1:4" x14ac:dyDescent="0.25">
      <c r="A203" s="2">
        <v>1944</v>
      </c>
      <c r="B203">
        <v>24.866</v>
      </c>
      <c r="C203">
        <v>170.22799999999998</v>
      </c>
      <c r="D203">
        <v>210.465</v>
      </c>
    </row>
    <row r="204" spans="1:4" x14ac:dyDescent="0.25">
      <c r="A204" s="6" t="s">
        <v>176</v>
      </c>
      <c r="B204">
        <v>5.95</v>
      </c>
      <c r="C204">
        <v>41.263999999999996</v>
      </c>
      <c r="D204">
        <v>54.218000000000004</v>
      </c>
    </row>
    <row r="205" spans="1:4" x14ac:dyDescent="0.25">
      <c r="A205" s="6" t="s">
        <v>285</v>
      </c>
      <c r="B205">
        <v>4.5</v>
      </c>
      <c r="C205">
        <v>10.829000000000001</v>
      </c>
      <c r="D205">
        <v>20.052</v>
      </c>
    </row>
    <row r="206" spans="1:4" x14ac:dyDescent="0.25">
      <c r="A206" s="6" t="s">
        <v>294</v>
      </c>
      <c r="B206">
        <v>0</v>
      </c>
      <c r="C206">
        <v>7.6120000000000001</v>
      </c>
      <c r="D206">
        <v>9.1890000000000001</v>
      </c>
    </row>
    <row r="207" spans="1:4" x14ac:dyDescent="0.25">
      <c r="A207" s="6" t="s">
        <v>5571</v>
      </c>
      <c r="B207">
        <v>0.56699999999999995</v>
      </c>
      <c r="C207">
        <v>4.3920000000000003</v>
      </c>
      <c r="D207">
        <v>4.7889999999999997</v>
      </c>
    </row>
    <row r="208" spans="1:4" x14ac:dyDescent="0.25">
      <c r="A208" s="6" t="s">
        <v>2462</v>
      </c>
      <c r="B208">
        <v>2.25</v>
      </c>
      <c r="C208">
        <v>11.962</v>
      </c>
      <c r="D208">
        <v>15.719999999999999</v>
      </c>
    </row>
    <row r="209" spans="1:4" x14ac:dyDescent="0.25">
      <c r="A209" s="6" t="s">
        <v>138</v>
      </c>
      <c r="B209">
        <v>2.3330000000000002</v>
      </c>
      <c r="C209">
        <v>1.306</v>
      </c>
      <c r="D209">
        <v>4.8410000000000002</v>
      </c>
    </row>
    <row r="210" spans="1:4" x14ac:dyDescent="0.25">
      <c r="A210" s="6" t="s">
        <v>3194</v>
      </c>
      <c r="B210">
        <v>0</v>
      </c>
      <c r="C210">
        <v>6.7830000000000004</v>
      </c>
      <c r="D210">
        <v>6.9980000000000002</v>
      </c>
    </row>
    <row r="211" spans="1:4" x14ac:dyDescent="0.25">
      <c r="A211" s="6" t="s">
        <v>3241</v>
      </c>
      <c r="B211">
        <v>0</v>
      </c>
      <c r="C211">
        <v>6.7270000000000003</v>
      </c>
      <c r="D211">
        <v>6.9459999999999997</v>
      </c>
    </row>
    <row r="212" spans="1:4" x14ac:dyDescent="0.25">
      <c r="A212" s="6" t="s">
        <v>3466</v>
      </c>
      <c r="B212">
        <v>0</v>
      </c>
      <c r="C212">
        <v>6.4</v>
      </c>
      <c r="D212">
        <v>6.6470000000000002</v>
      </c>
    </row>
    <row r="213" spans="1:4" x14ac:dyDescent="0.25">
      <c r="A213" s="6" t="s">
        <v>4751</v>
      </c>
      <c r="B213">
        <v>3</v>
      </c>
      <c r="C213">
        <v>2.19</v>
      </c>
      <c r="D213">
        <v>5.383</v>
      </c>
    </row>
    <row r="214" spans="1:4" x14ac:dyDescent="0.25">
      <c r="A214" s="6" t="s">
        <v>1116</v>
      </c>
      <c r="B214">
        <v>0.83299999999999996</v>
      </c>
      <c r="C214">
        <v>8.3840000000000003</v>
      </c>
      <c r="D214">
        <v>12.218</v>
      </c>
    </row>
    <row r="215" spans="1:4" x14ac:dyDescent="0.25">
      <c r="A215" s="6" t="s">
        <v>99</v>
      </c>
      <c r="B215">
        <v>0</v>
      </c>
      <c r="C215">
        <v>7.18</v>
      </c>
      <c r="D215">
        <v>6.1890000000000001</v>
      </c>
    </row>
    <row r="216" spans="1:4" x14ac:dyDescent="0.25">
      <c r="A216" s="6" t="s">
        <v>5075</v>
      </c>
      <c r="B216">
        <v>4.5</v>
      </c>
      <c r="C216">
        <v>0.20300000000000001</v>
      </c>
      <c r="D216">
        <v>5.1529999999999996</v>
      </c>
    </row>
    <row r="217" spans="1:4" x14ac:dyDescent="0.25">
      <c r="A217" s="6" t="s">
        <v>2768</v>
      </c>
      <c r="B217">
        <v>0</v>
      </c>
      <c r="C217">
        <v>10.544</v>
      </c>
      <c r="D217">
        <v>10.125</v>
      </c>
    </row>
    <row r="218" spans="1:4" x14ac:dyDescent="0.25">
      <c r="A218" s="6" t="s">
        <v>5118</v>
      </c>
      <c r="B218">
        <v>0</v>
      </c>
      <c r="C218">
        <v>5.9420000000000002</v>
      </c>
      <c r="D218">
        <v>5.1219999999999999</v>
      </c>
    </row>
    <row r="219" spans="1:4" x14ac:dyDescent="0.25">
      <c r="A219" s="6" t="s">
        <v>154</v>
      </c>
      <c r="B219">
        <v>0</v>
      </c>
      <c r="C219">
        <v>7.7549999999999999</v>
      </c>
      <c r="D219">
        <v>6.6849999999999996</v>
      </c>
    </row>
    <row r="220" spans="1:4" x14ac:dyDescent="0.25">
      <c r="A220" s="6" t="s">
        <v>4374</v>
      </c>
      <c r="B220">
        <v>0</v>
      </c>
      <c r="C220">
        <v>6.577</v>
      </c>
      <c r="D220">
        <v>5.6689999999999996</v>
      </c>
    </row>
    <row r="221" spans="1:4" x14ac:dyDescent="0.25">
      <c r="A221" s="6" t="s">
        <v>561</v>
      </c>
      <c r="B221">
        <v>0</v>
      </c>
      <c r="C221">
        <v>6.4619999999999997</v>
      </c>
      <c r="D221">
        <v>6.6950000000000003</v>
      </c>
    </row>
    <row r="222" spans="1:4" x14ac:dyDescent="0.25">
      <c r="A222" s="6" t="s">
        <v>425</v>
      </c>
      <c r="B222">
        <v>0.83299999999999996</v>
      </c>
      <c r="C222">
        <v>9.2859999999999996</v>
      </c>
      <c r="D222">
        <v>9.7230000000000008</v>
      </c>
    </row>
    <row r="223" spans="1:4" x14ac:dyDescent="0.25">
      <c r="A223" s="6" t="s">
        <v>2496</v>
      </c>
      <c r="B223">
        <v>0.1</v>
      </c>
      <c r="C223">
        <v>8.43</v>
      </c>
      <c r="D223">
        <v>8.1029999999999998</v>
      </c>
    </row>
    <row r="224" spans="1:4" x14ac:dyDescent="0.25">
      <c r="A224" s="2">
        <v>1945</v>
      </c>
      <c r="B224">
        <v>18.366</v>
      </c>
      <c r="C224">
        <v>130.42599999999999</v>
      </c>
      <c r="D224">
        <v>167.31899999999999</v>
      </c>
    </row>
    <row r="225" spans="1:4" x14ac:dyDescent="0.25">
      <c r="A225" s="6" t="s">
        <v>1894</v>
      </c>
      <c r="B225">
        <v>0</v>
      </c>
      <c r="C225">
        <v>5.0389999999999997</v>
      </c>
      <c r="D225">
        <v>4.6459999999999999</v>
      </c>
    </row>
    <row r="226" spans="1:4" x14ac:dyDescent="0.25">
      <c r="A226" s="6" t="s">
        <v>176</v>
      </c>
      <c r="B226">
        <v>2.25</v>
      </c>
      <c r="C226">
        <v>2.3330000000000002</v>
      </c>
      <c r="D226">
        <v>4.8460000000000001</v>
      </c>
    </row>
    <row r="227" spans="1:4" x14ac:dyDescent="0.25">
      <c r="A227" s="6" t="s">
        <v>2487</v>
      </c>
      <c r="B227">
        <v>0</v>
      </c>
      <c r="C227">
        <v>7.4420000000000002</v>
      </c>
      <c r="D227">
        <v>8.1159999999999997</v>
      </c>
    </row>
    <row r="228" spans="1:4" x14ac:dyDescent="0.25">
      <c r="A228" s="6" t="s">
        <v>1977</v>
      </c>
      <c r="B228">
        <v>3</v>
      </c>
      <c r="C228">
        <v>6.2370000000000001</v>
      </c>
      <c r="D228">
        <v>9.6319999999999997</v>
      </c>
    </row>
    <row r="229" spans="1:4" x14ac:dyDescent="0.25">
      <c r="A229" s="6" t="s">
        <v>285</v>
      </c>
      <c r="B229">
        <v>1.5329999999999999</v>
      </c>
      <c r="C229">
        <v>3.9540000000000002</v>
      </c>
      <c r="D229">
        <v>5.7</v>
      </c>
    </row>
    <row r="230" spans="1:4" x14ac:dyDescent="0.25">
      <c r="A230" s="6" t="s">
        <v>592</v>
      </c>
      <c r="B230">
        <v>0.75</v>
      </c>
      <c r="C230">
        <v>4.2</v>
      </c>
      <c r="D230">
        <v>5.0860000000000003</v>
      </c>
    </row>
    <row r="231" spans="1:4" x14ac:dyDescent="0.25">
      <c r="A231" s="6" t="s">
        <v>294</v>
      </c>
      <c r="B231">
        <v>3</v>
      </c>
      <c r="C231">
        <v>1.796</v>
      </c>
      <c r="D231">
        <v>5.1289999999999996</v>
      </c>
    </row>
    <row r="232" spans="1:4" x14ac:dyDescent="0.25">
      <c r="A232" s="6" t="s">
        <v>2462</v>
      </c>
      <c r="B232">
        <v>1.5</v>
      </c>
      <c r="C232">
        <v>1.9139999999999999</v>
      </c>
      <c r="D232">
        <v>4.5839999999999996</v>
      </c>
    </row>
    <row r="233" spans="1:4" x14ac:dyDescent="0.25">
      <c r="A233" s="6" t="s">
        <v>1346</v>
      </c>
      <c r="B233">
        <v>0</v>
      </c>
      <c r="C233">
        <v>4.9749999999999996</v>
      </c>
      <c r="D233">
        <v>5.6139999999999999</v>
      </c>
    </row>
    <row r="234" spans="1:4" x14ac:dyDescent="0.25">
      <c r="A234" s="6" t="s">
        <v>4751</v>
      </c>
      <c r="B234">
        <v>0.83299999999999996</v>
      </c>
      <c r="C234">
        <v>4.024</v>
      </c>
      <c r="D234">
        <v>5</v>
      </c>
    </row>
    <row r="235" spans="1:4" x14ac:dyDescent="0.25">
      <c r="A235" s="6" t="s">
        <v>1764</v>
      </c>
      <c r="B235">
        <v>0</v>
      </c>
      <c r="C235">
        <v>9.5519999999999996</v>
      </c>
      <c r="D235">
        <v>10.257999999999999</v>
      </c>
    </row>
    <row r="236" spans="1:4" x14ac:dyDescent="0.25">
      <c r="A236" s="6" t="s">
        <v>3746</v>
      </c>
      <c r="B236">
        <v>0</v>
      </c>
      <c r="C236">
        <v>5.12</v>
      </c>
      <c r="D236">
        <v>6.3220000000000001</v>
      </c>
    </row>
    <row r="237" spans="1:4" x14ac:dyDescent="0.25">
      <c r="A237" s="6" t="s">
        <v>99</v>
      </c>
      <c r="B237">
        <v>1.5</v>
      </c>
      <c r="C237">
        <v>2.7</v>
      </c>
      <c r="D237">
        <v>4.3920000000000003</v>
      </c>
    </row>
    <row r="238" spans="1:4" x14ac:dyDescent="0.25">
      <c r="A238" s="6" t="s">
        <v>1975</v>
      </c>
      <c r="B238">
        <v>1.5</v>
      </c>
      <c r="C238">
        <v>7.8680000000000003</v>
      </c>
      <c r="D238">
        <v>9.6329999999999991</v>
      </c>
    </row>
    <row r="239" spans="1:4" x14ac:dyDescent="0.25">
      <c r="A239" s="6" t="s">
        <v>543</v>
      </c>
      <c r="B239">
        <v>0</v>
      </c>
      <c r="C239">
        <v>13.593999999999999</v>
      </c>
      <c r="D239">
        <v>16.440000000000001</v>
      </c>
    </row>
    <row r="240" spans="1:4" x14ac:dyDescent="0.25">
      <c r="A240" s="6" t="s">
        <v>2768</v>
      </c>
      <c r="B240">
        <v>0</v>
      </c>
      <c r="C240">
        <v>8.2579999999999991</v>
      </c>
      <c r="D240">
        <v>7.6139999999999999</v>
      </c>
    </row>
    <row r="241" spans="1:4" x14ac:dyDescent="0.25">
      <c r="A241" s="6" t="s">
        <v>785</v>
      </c>
      <c r="B241">
        <v>0</v>
      </c>
      <c r="C241">
        <v>10.006</v>
      </c>
      <c r="D241">
        <v>12.430999999999999</v>
      </c>
    </row>
    <row r="242" spans="1:4" x14ac:dyDescent="0.25">
      <c r="A242" s="6" t="s">
        <v>1771</v>
      </c>
      <c r="B242">
        <v>0</v>
      </c>
      <c r="C242">
        <v>6.8959999999999999</v>
      </c>
      <c r="D242">
        <v>7.56</v>
      </c>
    </row>
    <row r="243" spans="1:4" x14ac:dyDescent="0.25">
      <c r="A243" s="6" t="s">
        <v>2363</v>
      </c>
      <c r="B243">
        <v>0</v>
      </c>
      <c r="C243">
        <v>3.9180000000000001</v>
      </c>
      <c r="D243">
        <v>4.5389999999999997</v>
      </c>
    </row>
    <row r="244" spans="1:4" x14ac:dyDescent="0.25">
      <c r="A244" s="6" t="s">
        <v>561</v>
      </c>
      <c r="B244">
        <v>1.5</v>
      </c>
      <c r="C244">
        <v>10.31</v>
      </c>
      <c r="D244">
        <v>16.279</v>
      </c>
    </row>
    <row r="245" spans="1:4" x14ac:dyDescent="0.25">
      <c r="A245" s="6" t="s">
        <v>6097</v>
      </c>
      <c r="B245">
        <v>0</v>
      </c>
      <c r="C245">
        <v>3.8650000000000002</v>
      </c>
      <c r="D245">
        <v>4.484</v>
      </c>
    </row>
    <row r="246" spans="1:4" x14ac:dyDescent="0.25">
      <c r="A246" s="6" t="s">
        <v>115</v>
      </c>
      <c r="B246">
        <v>1</v>
      </c>
      <c r="C246">
        <v>6.4249999999999998</v>
      </c>
      <c r="D246">
        <v>9.0139999999999993</v>
      </c>
    </row>
    <row r="247" spans="1:4" x14ac:dyDescent="0.25">
      <c r="A247" s="2">
        <v>1946</v>
      </c>
      <c r="B247">
        <v>15.337</v>
      </c>
      <c r="C247">
        <v>133.46099999999998</v>
      </c>
      <c r="D247">
        <v>159.98400000000001</v>
      </c>
    </row>
    <row r="248" spans="1:4" x14ac:dyDescent="0.25">
      <c r="A248" s="6" t="s">
        <v>3376</v>
      </c>
      <c r="B248">
        <v>0</v>
      </c>
      <c r="C248">
        <v>6.7140000000000004</v>
      </c>
      <c r="D248">
        <v>6.7510000000000003</v>
      </c>
    </row>
    <row r="249" spans="1:4" x14ac:dyDescent="0.25">
      <c r="A249" s="6" t="s">
        <v>4459</v>
      </c>
      <c r="B249">
        <v>2.0670000000000002</v>
      </c>
      <c r="C249">
        <v>3.6</v>
      </c>
      <c r="D249">
        <v>5.5919999999999996</v>
      </c>
    </row>
    <row r="250" spans="1:4" x14ac:dyDescent="0.25">
      <c r="A250" s="6" t="s">
        <v>2710</v>
      </c>
      <c r="B250">
        <v>0</v>
      </c>
      <c r="C250">
        <v>6.383</v>
      </c>
      <c r="D250">
        <v>7.7119999999999997</v>
      </c>
    </row>
    <row r="251" spans="1:4" x14ac:dyDescent="0.25">
      <c r="A251" s="6" t="s">
        <v>138</v>
      </c>
      <c r="B251">
        <v>4.5</v>
      </c>
      <c r="C251">
        <v>12.346</v>
      </c>
      <c r="D251">
        <v>20.786999999999999</v>
      </c>
    </row>
    <row r="252" spans="1:4" x14ac:dyDescent="0.25">
      <c r="A252" s="6" t="s">
        <v>2676</v>
      </c>
      <c r="B252">
        <v>0</v>
      </c>
      <c r="C252">
        <v>15.055</v>
      </c>
      <c r="D252">
        <v>13.824999999999999</v>
      </c>
    </row>
    <row r="253" spans="1:4" x14ac:dyDescent="0.25">
      <c r="A253" s="6" t="s">
        <v>2150</v>
      </c>
      <c r="B253">
        <v>3</v>
      </c>
      <c r="C253">
        <v>12.414999999999999</v>
      </c>
      <c r="D253">
        <v>17.462</v>
      </c>
    </row>
    <row r="254" spans="1:4" x14ac:dyDescent="0.25">
      <c r="A254" s="6" t="s">
        <v>1764</v>
      </c>
      <c r="B254">
        <v>0</v>
      </c>
      <c r="C254">
        <v>8.3889999999999993</v>
      </c>
      <c r="D254">
        <v>8.2880000000000003</v>
      </c>
    </row>
    <row r="255" spans="1:4" x14ac:dyDescent="0.25">
      <c r="A255" s="6" t="s">
        <v>1207</v>
      </c>
      <c r="B255">
        <v>0</v>
      </c>
      <c r="C255">
        <v>7.5179999999999998</v>
      </c>
      <c r="D255">
        <v>6.2919999999999998</v>
      </c>
    </row>
    <row r="256" spans="1:4" x14ac:dyDescent="0.25">
      <c r="A256" s="6" t="s">
        <v>154</v>
      </c>
      <c r="B256">
        <v>1.27</v>
      </c>
      <c r="C256">
        <v>16.329000000000001</v>
      </c>
      <c r="D256">
        <v>18.750999999999998</v>
      </c>
    </row>
    <row r="257" spans="1:4" x14ac:dyDescent="0.25">
      <c r="A257" s="6" t="s">
        <v>785</v>
      </c>
      <c r="B257">
        <v>3</v>
      </c>
      <c r="C257">
        <v>16.245999999999999</v>
      </c>
      <c r="D257">
        <v>22.111999999999998</v>
      </c>
    </row>
    <row r="258" spans="1:4" x14ac:dyDescent="0.25">
      <c r="A258" s="6" t="s">
        <v>1771</v>
      </c>
      <c r="B258">
        <v>0</v>
      </c>
      <c r="C258">
        <v>13.606999999999999</v>
      </c>
      <c r="D258">
        <v>13.667</v>
      </c>
    </row>
    <row r="259" spans="1:4" x14ac:dyDescent="0.25">
      <c r="A259" s="6" t="s">
        <v>1792</v>
      </c>
      <c r="B259">
        <v>1.5</v>
      </c>
      <c r="C259">
        <v>6.8689999999999998</v>
      </c>
      <c r="D259">
        <v>9.3949999999999996</v>
      </c>
    </row>
    <row r="260" spans="1:4" x14ac:dyDescent="0.25">
      <c r="A260" s="6" t="s">
        <v>115</v>
      </c>
      <c r="B260">
        <v>0</v>
      </c>
      <c r="C260">
        <v>7.99</v>
      </c>
      <c r="D260">
        <v>9.35</v>
      </c>
    </row>
    <row r="261" spans="1:4" x14ac:dyDescent="0.25">
      <c r="A261" s="2">
        <v>1947</v>
      </c>
      <c r="B261">
        <v>12.235000000000001</v>
      </c>
      <c r="C261">
        <v>132.53800000000001</v>
      </c>
      <c r="D261">
        <v>162.35799999999998</v>
      </c>
    </row>
    <row r="262" spans="1:4" x14ac:dyDescent="0.25">
      <c r="A262" s="6" t="s">
        <v>699</v>
      </c>
      <c r="B262">
        <v>1.5</v>
      </c>
      <c r="C262">
        <v>3.2789999999999999</v>
      </c>
      <c r="D262">
        <v>4.8929999999999998</v>
      </c>
    </row>
    <row r="263" spans="1:4" x14ac:dyDescent="0.25">
      <c r="A263" s="6" t="s">
        <v>3312</v>
      </c>
      <c r="B263">
        <v>0</v>
      </c>
      <c r="C263">
        <v>6.319</v>
      </c>
      <c r="D263">
        <v>6.8330000000000002</v>
      </c>
    </row>
    <row r="264" spans="1:4" x14ac:dyDescent="0.25">
      <c r="A264" s="6" t="s">
        <v>3369</v>
      </c>
      <c r="B264">
        <v>0.61099999999999999</v>
      </c>
      <c r="C264">
        <v>3.8330000000000002</v>
      </c>
      <c r="D264">
        <v>6.76</v>
      </c>
    </row>
    <row r="265" spans="1:4" x14ac:dyDescent="0.25">
      <c r="A265" s="6" t="s">
        <v>5077</v>
      </c>
      <c r="B265">
        <v>0</v>
      </c>
      <c r="C265">
        <v>5.7359999999999998</v>
      </c>
      <c r="D265">
        <v>5.1509999999999998</v>
      </c>
    </row>
    <row r="266" spans="1:4" x14ac:dyDescent="0.25">
      <c r="A266" s="6" t="s">
        <v>6033</v>
      </c>
      <c r="B266">
        <v>0</v>
      </c>
      <c r="C266">
        <v>3.98</v>
      </c>
      <c r="D266">
        <v>4.5170000000000003</v>
      </c>
    </row>
    <row r="267" spans="1:4" x14ac:dyDescent="0.25">
      <c r="A267" s="6" t="s">
        <v>2036</v>
      </c>
      <c r="B267">
        <v>0</v>
      </c>
      <c r="C267">
        <v>7.8150000000000004</v>
      </c>
      <c r="D267">
        <v>8.2840000000000007</v>
      </c>
    </row>
    <row r="268" spans="1:4" x14ac:dyDescent="0.25">
      <c r="A268" s="6" t="s">
        <v>592</v>
      </c>
      <c r="B268">
        <v>1.5</v>
      </c>
      <c r="C268">
        <v>1.583</v>
      </c>
      <c r="D268">
        <v>4.1639999999999997</v>
      </c>
    </row>
    <row r="269" spans="1:4" x14ac:dyDescent="0.25">
      <c r="A269" s="6" t="s">
        <v>6255</v>
      </c>
      <c r="B269">
        <v>0.1</v>
      </c>
      <c r="C269">
        <v>4.327</v>
      </c>
      <c r="D269">
        <v>4.3840000000000003</v>
      </c>
    </row>
    <row r="270" spans="1:4" x14ac:dyDescent="0.25">
      <c r="A270" s="6" t="s">
        <v>860</v>
      </c>
      <c r="B270">
        <v>0</v>
      </c>
      <c r="C270">
        <v>11.845000000000001</v>
      </c>
      <c r="D270">
        <v>14.148</v>
      </c>
    </row>
    <row r="271" spans="1:4" x14ac:dyDescent="0.25">
      <c r="A271" s="6" t="s">
        <v>138</v>
      </c>
      <c r="B271">
        <v>2.3330000000000002</v>
      </c>
      <c r="C271">
        <v>3.5339999999999998</v>
      </c>
      <c r="D271">
        <v>7.3150000000000004</v>
      </c>
    </row>
    <row r="272" spans="1:4" x14ac:dyDescent="0.25">
      <c r="A272" s="6" t="s">
        <v>1164</v>
      </c>
      <c r="B272">
        <v>0.59099999999999997</v>
      </c>
      <c r="C272">
        <v>4.9379999999999997</v>
      </c>
      <c r="D272">
        <v>8.07</v>
      </c>
    </row>
    <row r="273" spans="1:4" x14ac:dyDescent="0.25">
      <c r="A273" s="6" t="s">
        <v>2150</v>
      </c>
      <c r="B273">
        <v>0</v>
      </c>
      <c r="C273">
        <v>5.758</v>
      </c>
      <c r="D273">
        <v>6.2610000000000001</v>
      </c>
    </row>
    <row r="274" spans="1:4" x14ac:dyDescent="0.25">
      <c r="A274" s="6" t="s">
        <v>2555</v>
      </c>
      <c r="B274">
        <v>0</v>
      </c>
      <c r="C274">
        <v>5.2779999999999996</v>
      </c>
      <c r="D274">
        <v>4.74</v>
      </c>
    </row>
    <row r="275" spans="1:4" x14ac:dyDescent="0.25">
      <c r="A275" s="6" t="s">
        <v>5400</v>
      </c>
      <c r="B275">
        <v>2.5</v>
      </c>
      <c r="C275">
        <v>2.1760000000000002</v>
      </c>
      <c r="D275">
        <v>4.9050000000000002</v>
      </c>
    </row>
    <row r="276" spans="1:4" x14ac:dyDescent="0.25">
      <c r="A276" s="6" t="s">
        <v>6044</v>
      </c>
      <c r="B276">
        <v>0</v>
      </c>
      <c r="C276">
        <v>5.0209999999999999</v>
      </c>
      <c r="D276">
        <v>4.5090000000000003</v>
      </c>
    </row>
    <row r="277" spans="1:4" x14ac:dyDescent="0.25">
      <c r="A277" s="6" t="s">
        <v>2203</v>
      </c>
      <c r="B277">
        <v>0</v>
      </c>
      <c r="C277">
        <v>8.5709999999999997</v>
      </c>
      <c r="D277">
        <v>9.1180000000000003</v>
      </c>
    </row>
    <row r="278" spans="1:4" x14ac:dyDescent="0.25">
      <c r="A278" s="6" t="s">
        <v>1397</v>
      </c>
      <c r="B278">
        <v>0</v>
      </c>
      <c r="C278">
        <v>3.0739999999999998</v>
      </c>
      <c r="D278">
        <v>4.5990000000000002</v>
      </c>
    </row>
    <row r="279" spans="1:4" x14ac:dyDescent="0.25">
      <c r="A279" s="6" t="s">
        <v>785</v>
      </c>
      <c r="B279">
        <v>3</v>
      </c>
      <c r="C279">
        <v>9.5229999999999997</v>
      </c>
      <c r="D279">
        <v>14.189</v>
      </c>
    </row>
    <row r="280" spans="1:4" x14ac:dyDescent="0.25">
      <c r="A280" s="6" t="s">
        <v>3329</v>
      </c>
      <c r="B280">
        <v>0</v>
      </c>
      <c r="C280">
        <v>6.3170000000000002</v>
      </c>
      <c r="D280">
        <v>6.8079999999999998</v>
      </c>
    </row>
    <row r="281" spans="1:4" x14ac:dyDescent="0.25">
      <c r="A281" s="6" t="s">
        <v>5591</v>
      </c>
      <c r="B281">
        <v>0.1</v>
      </c>
      <c r="C281">
        <v>4.718</v>
      </c>
      <c r="D281">
        <v>4.7709999999999999</v>
      </c>
    </row>
    <row r="282" spans="1:4" x14ac:dyDescent="0.25">
      <c r="A282" s="6" t="s">
        <v>2401</v>
      </c>
      <c r="B282">
        <v>0</v>
      </c>
      <c r="C282">
        <v>7.7789999999999999</v>
      </c>
      <c r="D282">
        <v>8.2739999999999991</v>
      </c>
    </row>
    <row r="283" spans="1:4" x14ac:dyDescent="0.25">
      <c r="A283" s="6" t="s">
        <v>2100</v>
      </c>
      <c r="B283">
        <v>0</v>
      </c>
      <c r="C283">
        <v>8.9239999999999995</v>
      </c>
      <c r="D283">
        <v>9.4220000000000006</v>
      </c>
    </row>
    <row r="284" spans="1:4" x14ac:dyDescent="0.25">
      <c r="A284" s="6" t="s">
        <v>115</v>
      </c>
      <c r="B284">
        <v>0</v>
      </c>
      <c r="C284">
        <v>8.2100000000000009</v>
      </c>
      <c r="D284">
        <v>10.243</v>
      </c>
    </row>
    <row r="285" spans="1:4" x14ac:dyDescent="0.25">
      <c r="A285" s="2">
        <v>1948</v>
      </c>
      <c r="B285">
        <v>32.764000000000003</v>
      </c>
      <c r="C285">
        <v>122.43200000000003</v>
      </c>
      <c r="D285">
        <v>194.27299999999997</v>
      </c>
    </row>
    <row r="286" spans="1:4" x14ac:dyDescent="0.25">
      <c r="A286" s="6" t="s">
        <v>2305</v>
      </c>
      <c r="B286">
        <v>0</v>
      </c>
      <c r="C286">
        <v>7.3449999999999998</v>
      </c>
      <c r="D286">
        <v>8.4369999999999994</v>
      </c>
    </row>
    <row r="287" spans="1:4" x14ac:dyDescent="0.25">
      <c r="A287" s="6" t="s">
        <v>1081</v>
      </c>
      <c r="B287">
        <v>1.5</v>
      </c>
      <c r="C287">
        <v>8.67</v>
      </c>
      <c r="D287">
        <v>12.817</v>
      </c>
    </row>
    <row r="288" spans="1:4" x14ac:dyDescent="0.25">
      <c r="A288" s="6" t="s">
        <v>592</v>
      </c>
      <c r="B288">
        <v>0</v>
      </c>
      <c r="C288">
        <v>2.6669999999999998</v>
      </c>
      <c r="D288">
        <v>4.3959999999999999</v>
      </c>
    </row>
    <row r="289" spans="1:4" x14ac:dyDescent="0.25">
      <c r="A289" s="6" t="s">
        <v>294</v>
      </c>
      <c r="B289">
        <v>4.5</v>
      </c>
      <c r="C289">
        <v>9.6039999999999992</v>
      </c>
      <c r="D289">
        <v>19.850999999999999</v>
      </c>
    </row>
    <row r="290" spans="1:4" x14ac:dyDescent="0.25">
      <c r="A290" s="6" t="s">
        <v>150</v>
      </c>
      <c r="B290">
        <v>0.625</v>
      </c>
      <c r="C290">
        <v>5.81</v>
      </c>
      <c r="D290">
        <v>8.25</v>
      </c>
    </row>
    <row r="291" spans="1:4" x14ac:dyDescent="0.25">
      <c r="A291" s="6" t="s">
        <v>3190</v>
      </c>
      <c r="B291">
        <v>0.55600000000000005</v>
      </c>
      <c r="C291">
        <v>4.8499999999999996</v>
      </c>
      <c r="D291">
        <v>7.0140000000000002</v>
      </c>
    </row>
    <row r="292" spans="1:4" x14ac:dyDescent="0.25">
      <c r="A292" s="6" t="s">
        <v>4587</v>
      </c>
      <c r="B292">
        <v>2</v>
      </c>
      <c r="C292">
        <v>2.0539999999999998</v>
      </c>
      <c r="D292">
        <v>5.4649999999999999</v>
      </c>
    </row>
    <row r="293" spans="1:4" x14ac:dyDescent="0.25">
      <c r="A293" s="6" t="s">
        <v>5647</v>
      </c>
      <c r="B293">
        <v>1.5</v>
      </c>
      <c r="C293">
        <v>2.883</v>
      </c>
      <c r="D293">
        <v>4.7430000000000003</v>
      </c>
    </row>
    <row r="294" spans="1:4" x14ac:dyDescent="0.25">
      <c r="A294" s="6" t="s">
        <v>3455</v>
      </c>
      <c r="B294">
        <v>4.5</v>
      </c>
      <c r="C294">
        <v>1.583</v>
      </c>
      <c r="D294">
        <v>6.6559999999999997</v>
      </c>
    </row>
    <row r="295" spans="1:4" x14ac:dyDescent="0.25">
      <c r="A295" s="6" t="s">
        <v>4702</v>
      </c>
      <c r="B295">
        <v>0</v>
      </c>
      <c r="C295">
        <v>5.5650000000000004</v>
      </c>
      <c r="D295">
        <v>5.42</v>
      </c>
    </row>
    <row r="296" spans="1:4" x14ac:dyDescent="0.25">
      <c r="A296" s="6" t="s">
        <v>1207</v>
      </c>
      <c r="B296">
        <v>5.5</v>
      </c>
      <c r="C296">
        <v>9.9619999999999997</v>
      </c>
      <c r="D296">
        <v>22.996000000000002</v>
      </c>
    </row>
    <row r="297" spans="1:4" x14ac:dyDescent="0.25">
      <c r="A297" s="6" t="s">
        <v>4937</v>
      </c>
      <c r="B297">
        <v>0</v>
      </c>
      <c r="C297">
        <v>4.367</v>
      </c>
      <c r="D297">
        <v>5.2519999999999998</v>
      </c>
    </row>
    <row r="298" spans="1:4" x14ac:dyDescent="0.25">
      <c r="A298" s="6" t="s">
        <v>4024</v>
      </c>
      <c r="B298">
        <v>0</v>
      </c>
      <c r="C298">
        <v>6.1589999999999998</v>
      </c>
      <c r="D298">
        <v>5.9989999999999997</v>
      </c>
    </row>
    <row r="299" spans="1:4" x14ac:dyDescent="0.25">
      <c r="A299" s="6" t="s">
        <v>2349</v>
      </c>
      <c r="B299">
        <v>0</v>
      </c>
      <c r="C299">
        <v>7.28</v>
      </c>
      <c r="D299">
        <v>8.3650000000000002</v>
      </c>
    </row>
    <row r="300" spans="1:4" x14ac:dyDescent="0.25">
      <c r="A300" s="6" t="s">
        <v>154</v>
      </c>
      <c r="B300">
        <v>0</v>
      </c>
      <c r="C300">
        <v>11.42</v>
      </c>
      <c r="D300">
        <v>14.779</v>
      </c>
    </row>
    <row r="301" spans="1:4" x14ac:dyDescent="0.25">
      <c r="A301" s="6" t="s">
        <v>741</v>
      </c>
      <c r="B301">
        <v>4.5</v>
      </c>
      <c r="C301">
        <v>7.4829999999999997</v>
      </c>
      <c r="D301">
        <v>14.914</v>
      </c>
    </row>
    <row r="302" spans="1:4" x14ac:dyDescent="0.25">
      <c r="A302" s="6" t="s">
        <v>1397</v>
      </c>
      <c r="B302">
        <v>0</v>
      </c>
      <c r="C302">
        <v>8.6460000000000008</v>
      </c>
      <c r="D302">
        <v>11.526</v>
      </c>
    </row>
    <row r="303" spans="1:4" x14ac:dyDescent="0.25">
      <c r="A303" s="6" t="s">
        <v>3364</v>
      </c>
      <c r="B303">
        <v>3.8330000000000002</v>
      </c>
      <c r="C303">
        <v>2.1389999999999998</v>
      </c>
      <c r="D303">
        <v>6.5170000000000003</v>
      </c>
    </row>
    <row r="304" spans="1:4" x14ac:dyDescent="0.25">
      <c r="A304" s="6" t="s">
        <v>2363</v>
      </c>
      <c r="B304">
        <v>0</v>
      </c>
      <c r="C304">
        <v>7.2</v>
      </c>
      <c r="D304">
        <v>8.3209999999999997</v>
      </c>
    </row>
    <row r="305" spans="1:4" x14ac:dyDescent="0.25">
      <c r="A305" s="6" t="s">
        <v>561</v>
      </c>
      <c r="B305">
        <v>3</v>
      </c>
      <c r="C305">
        <v>2.2749999999999999</v>
      </c>
      <c r="D305">
        <v>6.9390000000000001</v>
      </c>
    </row>
    <row r="306" spans="1:4" x14ac:dyDescent="0.25">
      <c r="A306" s="6" t="s">
        <v>4436</v>
      </c>
      <c r="B306">
        <v>0.75</v>
      </c>
      <c r="C306">
        <v>4.47</v>
      </c>
      <c r="D306">
        <v>5.6159999999999997</v>
      </c>
    </row>
    <row r="307" spans="1:4" x14ac:dyDescent="0.25">
      <c r="A307" s="2">
        <v>1949</v>
      </c>
      <c r="B307">
        <v>29.25</v>
      </c>
      <c r="C307">
        <v>142.785</v>
      </c>
      <c r="D307">
        <v>195.28</v>
      </c>
    </row>
    <row r="308" spans="1:4" x14ac:dyDescent="0.25">
      <c r="A308" s="6" t="s">
        <v>3566</v>
      </c>
      <c r="B308">
        <v>0</v>
      </c>
      <c r="C308">
        <v>5.8769999999999998</v>
      </c>
      <c r="D308">
        <v>6.5110000000000001</v>
      </c>
    </row>
    <row r="309" spans="1:4" x14ac:dyDescent="0.25">
      <c r="A309" s="6" t="s">
        <v>5780</v>
      </c>
      <c r="B309">
        <v>3</v>
      </c>
      <c r="C309">
        <v>1.462</v>
      </c>
      <c r="D309">
        <v>4.6630000000000003</v>
      </c>
    </row>
    <row r="310" spans="1:4" x14ac:dyDescent="0.25">
      <c r="A310" s="6" t="s">
        <v>1272</v>
      </c>
      <c r="B310">
        <v>1.5</v>
      </c>
      <c r="C310">
        <v>7.1609999999999996</v>
      </c>
      <c r="D310">
        <v>12.063000000000001</v>
      </c>
    </row>
    <row r="311" spans="1:4" x14ac:dyDescent="0.25">
      <c r="A311" s="6" t="s">
        <v>1164</v>
      </c>
      <c r="B311">
        <v>0</v>
      </c>
      <c r="C311">
        <v>20.695999999999998</v>
      </c>
      <c r="D311">
        <v>24.317</v>
      </c>
    </row>
    <row r="312" spans="1:4" x14ac:dyDescent="0.25">
      <c r="A312" s="6" t="s">
        <v>2150</v>
      </c>
      <c r="B312">
        <v>1.5</v>
      </c>
      <c r="C312">
        <v>2.875</v>
      </c>
      <c r="D312">
        <v>4.4989999999999997</v>
      </c>
    </row>
    <row r="313" spans="1:4" x14ac:dyDescent="0.25">
      <c r="A313" s="6" t="s">
        <v>613</v>
      </c>
      <c r="B313">
        <v>1.5</v>
      </c>
      <c r="C313">
        <v>12.603999999999999</v>
      </c>
      <c r="D313">
        <v>15.779</v>
      </c>
    </row>
    <row r="314" spans="1:4" x14ac:dyDescent="0.25">
      <c r="A314" s="6" t="s">
        <v>5950</v>
      </c>
      <c r="B314">
        <v>3</v>
      </c>
      <c r="C314">
        <v>1.367</v>
      </c>
      <c r="D314">
        <v>4.5659999999999998</v>
      </c>
    </row>
    <row r="315" spans="1:4" x14ac:dyDescent="0.25">
      <c r="A315" s="6" t="s">
        <v>2794</v>
      </c>
      <c r="B315">
        <v>0</v>
      </c>
      <c r="C315">
        <v>14.14</v>
      </c>
      <c r="D315">
        <v>12.995000000000001</v>
      </c>
    </row>
    <row r="316" spans="1:4" x14ac:dyDescent="0.25">
      <c r="A316" s="6" t="s">
        <v>1975</v>
      </c>
      <c r="B316">
        <v>0</v>
      </c>
      <c r="C316">
        <v>4.17</v>
      </c>
      <c r="D316">
        <v>4.806</v>
      </c>
    </row>
    <row r="317" spans="1:4" x14ac:dyDescent="0.25">
      <c r="A317" s="6" t="s">
        <v>2349</v>
      </c>
      <c r="B317">
        <v>3</v>
      </c>
      <c r="C317">
        <v>2.375</v>
      </c>
      <c r="D317">
        <v>5.585</v>
      </c>
    </row>
    <row r="318" spans="1:4" x14ac:dyDescent="0.25">
      <c r="A318" s="6" t="s">
        <v>2429</v>
      </c>
      <c r="B318">
        <v>0</v>
      </c>
      <c r="C318">
        <v>7.5949999999999998</v>
      </c>
      <c r="D318">
        <v>8.2409999999999997</v>
      </c>
    </row>
    <row r="319" spans="1:4" x14ac:dyDescent="0.25">
      <c r="A319" s="6" t="s">
        <v>3811</v>
      </c>
      <c r="B319">
        <v>0.75</v>
      </c>
      <c r="C319">
        <v>4.2619999999999996</v>
      </c>
      <c r="D319">
        <v>6.2439999999999998</v>
      </c>
    </row>
    <row r="320" spans="1:4" x14ac:dyDescent="0.25">
      <c r="A320" s="6" t="s">
        <v>785</v>
      </c>
      <c r="B320">
        <v>0</v>
      </c>
      <c r="C320">
        <v>7.7779999999999996</v>
      </c>
      <c r="D320">
        <v>9.9239999999999995</v>
      </c>
    </row>
    <row r="321" spans="1:4" x14ac:dyDescent="0.25">
      <c r="A321" s="6" t="s">
        <v>3401</v>
      </c>
      <c r="B321">
        <v>1.5</v>
      </c>
      <c r="C321">
        <v>5.0620000000000003</v>
      </c>
      <c r="D321">
        <v>6.71</v>
      </c>
    </row>
    <row r="322" spans="1:4" x14ac:dyDescent="0.25">
      <c r="A322" s="6" t="s">
        <v>3364</v>
      </c>
      <c r="B322">
        <v>1.5</v>
      </c>
      <c r="C322">
        <v>11.04</v>
      </c>
      <c r="D322">
        <v>13.323</v>
      </c>
    </row>
    <row r="323" spans="1:4" x14ac:dyDescent="0.25">
      <c r="A323" s="6" t="s">
        <v>354</v>
      </c>
      <c r="B323">
        <v>0</v>
      </c>
      <c r="C323">
        <v>3.7109999999999999</v>
      </c>
      <c r="D323">
        <v>4.319</v>
      </c>
    </row>
    <row r="324" spans="1:4" x14ac:dyDescent="0.25">
      <c r="A324" s="6" t="s">
        <v>1792</v>
      </c>
      <c r="B324">
        <v>4.5</v>
      </c>
      <c r="C324">
        <v>2.468</v>
      </c>
      <c r="D324">
        <v>7.2720000000000002</v>
      </c>
    </row>
    <row r="325" spans="1:4" x14ac:dyDescent="0.25">
      <c r="A325" s="6" t="s">
        <v>5027</v>
      </c>
      <c r="B325">
        <v>0</v>
      </c>
      <c r="C325">
        <v>3.633</v>
      </c>
      <c r="D325">
        <v>4.2519999999999998</v>
      </c>
    </row>
    <row r="326" spans="1:4" x14ac:dyDescent="0.25">
      <c r="A326" s="6" t="s">
        <v>115</v>
      </c>
      <c r="B326">
        <v>6</v>
      </c>
      <c r="C326">
        <v>17.630000000000003</v>
      </c>
      <c r="D326">
        <v>29.157000000000004</v>
      </c>
    </row>
    <row r="327" spans="1:4" x14ac:dyDescent="0.25">
      <c r="A327" s="6" t="s">
        <v>1826</v>
      </c>
      <c r="B327">
        <v>1.5</v>
      </c>
      <c r="C327">
        <v>6.8789999999999996</v>
      </c>
      <c r="D327">
        <v>10.054</v>
      </c>
    </row>
    <row r="328" spans="1:4" x14ac:dyDescent="0.25">
      <c r="A328" s="2">
        <v>1950</v>
      </c>
      <c r="B328">
        <v>67.186999999999998</v>
      </c>
      <c r="C328">
        <v>160.17899999999997</v>
      </c>
      <c r="D328">
        <v>234.83499999999998</v>
      </c>
    </row>
    <row r="329" spans="1:4" x14ac:dyDescent="0.25">
      <c r="A329" s="6" t="s">
        <v>309</v>
      </c>
      <c r="B329">
        <v>5.25</v>
      </c>
      <c r="C329">
        <v>9.0779999999999994</v>
      </c>
      <c r="D329">
        <v>19.48</v>
      </c>
    </row>
    <row r="330" spans="1:4" x14ac:dyDescent="0.25">
      <c r="A330" s="6" t="s">
        <v>6240</v>
      </c>
      <c r="B330">
        <v>4.5</v>
      </c>
      <c r="C330">
        <v>0</v>
      </c>
      <c r="D330">
        <v>4.3920000000000003</v>
      </c>
    </row>
    <row r="331" spans="1:4" x14ac:dyDescent="0.25">
      <c r="A331" s="6" t="s">
        <v>176</v>
      </c>
      <c r="B331">
        <v>4.5</v>
      </c>
      <c r="C331">
        <v>1.968</v>
      </c>
      <c r="D331">
        <v>6.5890000000000004</v>
      </c>
    </row>
    <row r="332" spans="1:4" x14ac:dyDescent="0.25">
      <c r="A332" s="6" t="s">
        <v>294</v>
      </c>
      <c r="B332">
        <v>4.5</v>
      </c>
      <c r="C332">
        <v>3.343</v>
      </c>
      <c r="D332">
        <v>7.8170000000000002</v>
      </c>
    </row>
    <row r="333" spans="1:4" x14ac:dyDescent="0.25">
      <c r="A333" s="6" t="s">
        <v>150</v>
      </c>
      <c r="B333">
        <v>6</v>
      </c>
      <c r="C333">
        <v>3.4670000000000001</v>
      </c>
      <c r="D333">
        <v>9.5380000000000003</v>
      </c>
    </row>
    <row r="334" spans="1:4" x14ac:dyDescent="0.25">
      <c r="A334" s="6" t="s">
        <v>3949</v>
      </c>
      <c r="B334">
        <v>0</v>
      </c>
      <c r="C334">
        <v>7.452</v>
      </c>
      <c r="D334">
        <v>6.0510000000000002</v>
      </c>
    </row>
    <row r="335" spans="1:4" x14ac:dyDescent="0.25">
      <c r="A335" s="6" t="s">
        <v>4768</v>
      </c>
      <c r="B335">
        <v>10</v>
      </c>
      <c r="C335">
        <v>0</v>
      </c>
      <c r="D335">
        <v>9.7600000000000016</v>
      </c>
    </row>
    <row r="336" spans="1:4" x14ac:dyDescent="0.25">
      <c r="A336" s="6" t="s">
        <v>138</v>
      </c>
      <c r="B336">
        <v>1.5</v>
      </c>
      <c r="C336">
        <v>2.984</v>
      </c>
      <c r="D336">
        <v>4.2759999999999998</v>
      </c>
    </row>
    <row r="337" spans="1:4" x14ac:dyDescent="0.25">
      <c r="A337" s="6" t="s">
        <v>5861</v>
      </c>
      <c r="B337">
        <v>3</v>
      </c>
      <c r="C337">
        <v>6.2839999999999998</v>
      </c>
      <c r="D337">
        <v>8.8339999999999996</v>
      </c>
    </row>
    <row r="338" spans="1:4" x14ac:dyDescent="0.25">
      <c r="A338" s="6" t="s">
        <v>711</v>
      </c>
      <c r="B338">
        <v>4.5999999999999996</v>
      </c>
      <c r="C338">
        <v>11.535</v>
      </c>
      <c r="D338">
        <v>15.241</v>
      </c>
    </row>
    <row r="339" spans="1:4" x14ac:dyDescent="0.25">
      <c r="A339" s="6" t="s">
        <v>4884</v>
      </c>
      <c r="B339">
        <v>0.52600000000000002</v>
      </c>
      <c r="C339">
        <v>5.2759999999999998</v>
      </c>
      <c r="D339">
        <v>5.2759999999999998</v>
      </c>
    </row>
    <row r="340" spans="1:4" x14ac:dyDescent="0.25">
      <c r="A340" s="6" t="s">
        <v>154</v>
      </c>
      <c r="B340">
        <v>2.5</v>
      </c>
      <c r="C340">
        <v>16.222999999999999</v>
      </c>
      <c r="D340">
        <v>23.001999999999999</v>
      </c>
    </row>
    <row r="341" spans="1:4" x14ac:dyDescent="0.25">
      <c r="A341" s="6" t="s">
        <v>436</v>
      </c>
      <c r="B341">
        <v>4.5</v>
      </c>
      <c r="C341">
        <v>19.890999999999998</v>
      </c>
      <c r="D341">
        <v>26.152000000000001</v>
      </c>
    </row>
    <row r="342" spans="1:4" x14ac:dyDescent="0.25">
      <c r="A342" s="6" t="s">
        <v>6146</v>
      </c>
      <c r="B342">
        <v>2.1110000000000002</v>
      </c>
      <c r="C342">
        <v>2.444</v>
      </c>
      <c r="D342">
        <v>4.45</v>
      </c>
    </row>
    <row r="343" spans="1:4" x14ac:dyDescent="0.25">
      <c r="A343" s="6" t="s">
        <v>1318</v>
      </c>
      <c r="B343">
        <v>4</v>
      </c>
      <c r="C343">
        <v>8.5120000000000005</v>
      </c>
      <c r="D343">
        <v>11.898</v>
      </c>
    </row>
    <row r="344" spans="1:4" x14ac:dyDescent="0.25">
      <c r="A344" s="6" t="s">
        <v>2912</v>
      </c>
      <c r="B344">
        <v>0</v>
      </c>
      <c r="C344">
        <v>9.0909999999999993</v>
      </c>
      <c r="D344">
        <v>7.3819999999999997</v>
      </c>
    </row>
    <row r="345" spans="1:4" x14ac:dyDescent="0.25">
      <c r="A345" s="6" t="s">
        <v>3364</v>
      </c>
      <c r="B345">
        <v>3</v>
      </c>
      <c r="C345">
        <v>1.0760000000000001</v>
      </c>
      <c r="D345">
        <v>4.1820000000000004</v>
      </c>
    </row>
    <row r="346" spans="1:4" x14ac:dyDescent="0.25">
      <c r="A346" s="6" t="s">
        <v>1771</v>
      </c>
      <c r="B346">
        <v>0</v>
      </c>
      <c r="C346">
        <v>8.4329999999999998</v>
      </c>
      <c r="D346">
        <v>8.1359999999999992</v>
      </c>
    </row>
    <row r="347" spans="1:4" x14ac:dyDescent="0.25">
      <c r="A347" s="6" t="s">
        <v>524</v>
      </c>
      <c r="B347">
        <v>6</v>
      </c>
      <c r="C347">
        <v>9.1669999999999998</v>
      </c>
      <c r="D347">
        <v>16.716999999999999</v>
      </c>
    </row>
    <row r="348" spans="1:4" x14ac:dyDescent="0.25">
      <c r="A348" s="6" t="s">
        <v>1897</v>
      </c>
      <c r="B348">
        <v>0</v>
      </c>
      <c r="C348">
        <v>13.239000000000001</v>
      </c>
      <c r="D348">
        <v>14.458</v>
      </c>
    </row>
    <row r="349" spans="1:4" x14ac:dyDescent="0.25">
      <c r="A349" s="6" t="s">
        <v>561</v>
      </c>
      <c r="B349">
        <v>0</v>
      </c>
      <c r="C349">
        <v>15.141</v>
      </c>
      <c r="D349">
        <v>15.472999999999999</v>
      </c>
    </row>
    <row r="350" spans="1:4" x14ac:dyDescent="0.25">
      <c r="A350" s="6" t="s">
        <v>425</v>
      </c>
      <c r="B350">
        <v>0.7</v>
      </c>
      <c r="C350">
        <v>5.5750000000000002</v>
      </c>
      <c r="D350">
        <v>5.7309999999999999</v>
      </c>
    </row>
    <row r="351" spans="1:4" x14ac:dyDescent="0.25">
      <c r="A351" s="2">
        <v>1951</v>
      </c>
      <c r="B351">
        <v>63.972999999999999</v>
      </c>
      <c r="C351">
        <v>170.48700000000002</v>
      </c>
      <c r="D351">
        <v>234.90600000000001</v>
      </c>
    </row>
    <row r="352" spans="1:4" x14ac:dyDescent="0.25">
      <c r="A352" s="6" t="s">
        <v>5021</v>
      </c>
      <c r="B352">
        <v>4.5</v>
      </c>
      <c r="C352">
        <v>0.54200000000000004</v>
      </c>
      <c r="D352">
        <v>5.1890000000000001</v>
      </c>
    </row>
    <row r="353" spans="1:4" x14ac:dyDescent="0.25">
      <c r="A353" s="6" t="s">
        <v>6443</v>
      </c>
      <c r="B353">
        <v>4.5</v>
      </c>
      <c r="C353">
        <v>0</v>
      </c>
      <c r="D353">
        <v>4.2789999999999999</v>
      </c>
    </row>
    <row r="354" spans="1:4" x14ac:dyDescent="0.25">
      <c r="A354" s="6" t="s">
        <v>5942</v>
      </c>
      <c r="B354">
        <v>0</v>
      </c>
      <c r="C354">
        <v>4.508</v>
      </c>
      <c r="D354">
        <v>4.5709999999999997</v>
      </c>
    </row>
    <row r="355" spans="1:4" x14ac:dyDescent="0.25">
      <c r="A355" s="6" t="s">
        <v>5055</v>
      </c>
      <c r="B355">
        <v>0</v>
      </c>
      <c r="C355">
        <v>6.3959999999999999</v>
      </c>
      <c r="D355">
        <v>5.1680000000000001</v>
      </c>
    </row>
    <row r="356" spans="1:4" x14ac:dyDescent="0.25">
      <c r="A356" s="6" t="s">
        <v>4944</v>
      </c>
      <c r="B356">
        <v>1.5</v>
      </c>
      <c r="C356">
        <v>2.9620000000000002</v>
      </c>
      <c r="D356">
        <v>5.2480000000000002</v>
      </c>
    </row>
    <row r="357" spans="1:4" x14ac:dyDescent="0.25">
      <c r="A357" s="6" t="s">
        <v>294</v>
      </c>
      <c r="B357">
        <v>1.5</v>
      </c>
      <c r="C357">
        <v>3.722</v>
      </c>
      <c r="D357">
        <v>4.8769999999999998</v>
      </c>
    </row>
    <row r="358" spans="1:4" x14ac:dyDescent="0.25">
      <c r="A358" s="6" t="s">
        <v>2710</v>
      </c>
      <c r="B358">
        <v>0</v>
      </c>
      <c r="C358">
        <v>7.4850000000000003</v>
      </c>
      <c r="D358">
        <v>6.048</v>
      </c>
    </row>
    <row r="359" spans="1:4" x14ac:dyDescent="0.25">
      <c r="A359" s="6" t="s">
        <v>4601</v>
      </c>
      <c r="B359">
        <v>0.75</v>
      </c>
      <c r="C359">
        <v>5.298</v>
      </c>
      <c r="D359">
        <v>5.4939999999999998</v>
      </c>
    </row>
    <row r="360" spans="1:4" x14ac:dyDescent="0.25">
      <c r="A360" s="6" t="s">
        <v>1164</v>
      </c>
      <c r="B360">
        <v>0.7</v>
      </c>
      <c r="C360">
        <v>5.6520000000000001</v>
      </c>
      <c r="D360">
        <v>8.3740000000000006</v>
      </c>
    </row>
    <row r="361" spans="1:4" x14ac:dyDescent="0.25">
      <c r="A361" s="6" t="s">
        <v>1102</v>
      </c>
      <c r="B361">
        <v>3</v>
      </c>
      <c r="C361">
        <v>8.7119999999999997</v>
      </c>
      <c r="D361">
        <v>13.238</v>
      </c>
    </row>
    <row r="362" spans="1:4" x14ac:dyDescent="0.25">
      <c r="A362" s="6" t="s">
        <v>2555</v>
      </c>
      <c r="B362">
        <v>4.5</v>
      </c>
      <c r="C362">
        <v>0.53100000000000003</v>
      </c>
      <c r="D362">
        <v>5.18</v>
      </c>
    </row>
    <row r="363" spans="1:4" x14ac:dyDescent="0.25">
      <c r="A363" s="6" t="s">
        <v>6447</v>
      </c>
      <c r="B363">
        <v>4.5</v>
      </c>
      <c r="C363">
        <v>0</v>
      </c>
      <c r="D363">
        <v>4.2789999999999999</v>
      </c>
    </row>
    <row r="364" spans="1:4" x14ac:dyDescent="0.25">
      <c r="A364" s="6" t="s">
        <v>5870</v>
      </c>
      <c r="B364">
        <v>2.1669999999999998</v>
      </c>
      <c r="C364">
        <v>2.6429999999999998</v>
      </c>
      <c r="D364">
        <v>4.6159999999999997</v>
      </c>
    </row>
    <row r="365" spans="1:4" x14ac:dyDescent="0.25">
      <c r="A365" s="6" t="s">
        <v>650</v>
      </c>
      <c r="B365">
        <v>2.3330000000000002</v>
      </c>
      <c r="C365">
        <v>18.18</v>
      </c>
      <c r="D365">
        <v>21.727</v>
      </c>
    </row>
    <row r="366" spans="1:4" x14ac:dyDescent="0.25">
      <c r="A366" s="6" t="s">
        <v>305</v>
      </c>
      <c r="B366">
        <v>4.5</v>
      </c>
      <c r="C366">
        <v>20.218</v>
      </c>
      <c r="D366">
        <v>24.85</v>
      </c>
    </row>
    <row r="367" spans="1:4" x14ac:dyDescent="0.25">
      <c r="A367" s="6" t="s">
        <v>1153</v>
      </c>
      <c r="B367">
        <v>1.5</v>
      </c>
      <c r="C367">
        <v>3.109</v>
      </c>
      <c r="D367">
        <v>4.3330000000000002</v>
      </c>
    </row>
    <row r="368" spans="1:4" x14ac:dyDescent="0.25">
      <c r="A368" s="6" t="s">
        <v>1437</v>
      </c>
      <c r="B368">
        <v>3</v>
      </c>
      <c r="C368">
        <v>13.894</v>
      </c>
      <c r="D368">
        <v>17.702999999999999</v>
      </c>
    </row>
    <row r="369" spans="1:4" x14ac:dyDescent="0.25">
      <c r="A369" s="6" t="s">
        <v>3303</v>
      </c>
      <c r="B369">
        <v>5.0110000000000001</v>
      </c>
      <c r="C369">
        <v>1.806</v>
      </c>
      <c r="D369">
        <v>6.8470000000000004</v>
      </c>
    </row>
    <row r="370" spans="1:4" x14ac:dyDescent="0.25">
      <c r="A370" s="6" t="s">
        <v>154</v>
      </c>
      <c r="B370">
        <v>8.0120000000000005</v>
      </c>
      <c r="C370">
        <v>22.253999999999998</v>
      </c>
      <c r="D370">
        <v>34.767000000000003</v>
      </c>
    </row>
    <row r="371" spans="1:4" x14ac:dyDescent="0.25">
      <c r="A371" s="6" t="s">
        <v>6445</v>
      </c>
      <c r="B371">
        <v>4.5</v>
      </c>
      <c r="C371">
        <v>0</v>
      </c>
      <c r="D371">
        <v>4.2789999999999999</v>
      </c>
    </row>
    <row r="372" spans="1:4" x14ac:dyDescent="0.25">
      <c r="A372" s="6" t="s">
        <v>436</v>
      </c>
      <c r="B372">
        <v>0</v>
      </c>
      <c r="C372">
        <v>5.6050000000000004</v>
      </c>
      <c r="D372">
        <v>4.5289999999999999</v>
      </c>
    </row>
    <row r="373" spans="1:4" x14ac:dyDescent="0.25">
      <c r="A373" s="6" t="s">
        <v>785</v>
      </c>
      <c r="B373">
        <v>1.5</v>
      </c>
      <c r="C373">
        <v>9.0280000000000005</v>
      </c>
      <c r="D373">
        <v>9.5939999999999994</v>
      </c>
    </row>
    <row r="374" spans="1:4" x14ac:dyDescent="0.25">
      <c r="A374" s="6" t="s">
        <v>965</v>
      </c>
      <c r="B374">
        <v>0</v>
      </c>
      <c r="C374">
        <v>9.6609999999999996</v>
      </c>
      <c r="D374">
        <v>7.806</v>
      </c>
    </row>
    <row r="375" spans="1:4" x14ac:dyDescent="0.25">
      <c r="A375" s="6" t="s">
        <v>524</v>
      </c>
      <c r="B375">
        <v>4.5</v>
      </c>
      <c r="C375">
        <v>0.54300000000000004</v>
      </c>
      <c r="D375">
        <v>5.19</v>
      </c>
    </row>
    <row r="376" spans="1:4" x14ac:dyDescent="0.25">
      <c r="A376" s="6" t="s">
        <v>3884</v>
      </c>
      <c r="B376">
        <v>0</v>
      </c>
      <c r="C376">
        <v>7.6040000000000001</v>
      </c>
      <c r="D376">
        <v>6.1440000000000001</v>
      </c>
    </row>
    <row r="377" spans="1:4" x14ac:dyDescent="0.25">
      <c r="A377" s="6" t="s">
        <v>1004</v>
      </c>
      <c r="B377">
        <v>1.5</v>
      </c>
      <c r="C377">
        <v>10.134</v>
      </c>
      <c r="D377">
        <v>10.576000000000001</v>
      </c>
    </row>
    <row r="378" spans="1:4" x14ac:dyDescent="0.25">
      <c r="A378" s="2">
        <v>1952</v>
      </c>
      <c r="B378">
        <v>78.594999999999985</v>
      </c>
      <c r="C378">
        <v>158.61999999999998</v>
      </c>
      <c r="D378">
        <v>231.10699999999997</v>
      </c>
    </row>
    <row r="379" spans="1:4" x14ac:dyDescent="0.25">
      <c r="A379" s="6" t="s">
        <v>701</v>
      </c>
      <c r="B379">
        <v>8.1150000000000002</v>
      </c>
      <c r="C379">
        <v>7.9619999999999997</v>
      </c>
      <c r="D379">
        <v>15.292</v>
      </c>
    </row>
    <row r="380" spans="1:4" x14ac:dyDescent="0.25">
      <c r="A380" s="6" t="s">
        <v>4839</v>
      </c>
      <c r="B380">
        <v>4.5</v>
      </c>
      <c r="C380">
        <v>0</v>
      </c>
      <c r="D380">
        <v>4.2080000000000002</v>
      </c>
    </row>
    <row r="381" spans="1:4" x14ac:dyDescent="0.25">
      <c r="A381" s="6" t="s">
        <v>150</v>
      </c>
      <c r="B381">
        <v>0.56699999999999995</v>
      </c>
      <c r="C381">
        <v>5.8049999999999997</v>
      </c>
      <c r="D381">
        <v>6.8380000000000001</v>
      </c>
    </row>
    <row r="382" spans="1:4" x14ac:dyDescent="0.25">
      <c r="A382" s="6" t="s">
        <v>1209</v>
      </c>
      <c r="B382">
        <v>7.2720000000000002</v>
      </c>
      <c r="C382">
        <v>14.990999999999998</v>
      </c>
      <c r="D382">
        <v>21.680999999999997</v>
      </c>
    </row>
    <row r="383" spans="1:4" x14ac:dyDescent="0.25">
      <c r="A383" s="6" t="s">
        <v>1186</v>
      </c>
      <c r="B383">
        <v>2.3330000000000002</v>
      </c>
      <c r="C383">
        <v>4.1319999999999997</v>
      </c>
      <c r="D383">
        <v>7.2830000000000004</v>
      </c>
    </row>
    <row r="384" spans="1:4" x14ac:dyDescent="0.25">
      <c r="A384" s="6" t="s">
        <v>1164</v>
      </c>
      <c r="B384">
        <v>1.643</v>
      </c>
      <c r="C384">
        <v>6.07</v>
      </c>
      <c r="D384">
        <v>8.3149999999999995</v>
      </c>
    </row>
    <row r="385" spans="1:4" x14ac:dyDescent="0.25">
      <c r="A385" s="6" t="s">
        <v>4304</v>
      </c>
      <c r="B385">
        <v>0</v>
      </c>
      <c r="C385">
        <v>5.9160000000000004</v>
      </c>
      <c r="D385">
        <v>5.73</v>
      </c>
    </row>
    <row r="386" spans="1:4" x14ac:dyDescent="0.25">
      <c r="A386" s="6" t="s">
        <v>1102</v>
      </c>
      <c r="B386">
        <v>4.5</v>
      </c>
      <c r="C386">
        <v>1.0900000000000001</v>
      </c>
      <c r="D386">
        <v>5.5789999999999997</v>
      </c>
    </row>
    <row r="387" spans="1:4" x14ac:dyDescent="0.25">
      <c r="A387" s="6" t="s">
        <v>1822</v>
      </c>
      <c r="B387">
        <v>5.3330000000000002</v>
      </c>
      <c r="C387">
        <v>5.25</v>
      </c>
      <c r="D387">
        <v>10.065</v>
      </c>
    </row>
    <row r="388" spans="1:4" x14ac:dyDescent="0.25">
      <c r="A388" s="6" t="s">
        <v>359</v>
      </c>
      <c r="B388">
        <v>12.51</v>
      </c>
      <c r="C388">
        <v>13.344000000000001</v>
      </c>
      <c r="D388">
        <v>24.506999999999998</v>
      </c>
    </row>
    <row r="389" spans="1:4" x14ac:dyDescent="0.25">
      <c r="A389" s="6" t="s">
        <v>650</v>
      </c>
      <c r="B389">
        <v>2.66</v>
      </c>
      <c r="C389">
        <v>7.3629999999999995</v>
      </c>
      <c r="D389">
        <v>9.1589999999999989</v>
      </c>
    </row>
    <row r="390" spans="1:4" x14ac:dyDescent="0.25">
      <c r="A390" s="6" t="s">
        <v>4393</v>
      </c>
      <c r="B390">
        <v>0</v>
      </c>
      <c r="C390">
        <v>7.1239999999999997</v>
      </c>
      <c r="D390">
        <v>5.65</v>
      </c>
    </row>
    <row r="391" spans="1:4" x14ac:dyDescent="0.25">
      <c r="A391" s="6" t="s">
        <v>2286</v>
      </c>
      <c r="B391">
        <v>1.202</v>
      </c>
      <c r="C391">
        <v>8.3089999999999993</v>
      </c>
      <c r="D391">
        <v>8.484</v>
      </c>
    </row>
    <row r="392" spans="1:4" x14ac:dyDescent="0.25">
      <c r="A392" s="6" t="s">
        <v>1294</v>
      </c>
      <c r="B392">
        <v>0.83299999999999996</v>
      </c>
      <c r="C392">
        <v>12.779</v>
      </c>
      <c r="D392">
        <v>12.004</v>
      </c>
    </row>
    <row r="393" spans="1:4" x14ac:dyDescent="0.25">
      <c r="A393" s="6" t="s">
        <v>1578</v>
      </c>
      <c r="B393">
        <v>0</v>
      </c>
      <c r="C393">
        <v>10.015000000000001</v>
      </c>
      <c r="D393">
        <v>10.88</v>
      </c>
    </row>
    <row r="394" spans="1:4" x14ac:dyDescent="0.25">
      <c r="A394" s="6" t="s">
        <v>1437</v>
      </c>
      <c r="B394">
        <v>3.5449999999999999</v>
      </c>
      <c r="C394">
        <v>2.8109999999999999</v>
      </c>
      <c r="D394">
        <v>7.3310000000000004</v>
      </c>
    </row>
    <row r="395" spans="1:4" x14ac:dyDescent="0.25">
      <c r="A395" s="6" t="s">
        <v>154</v>
      </c>
      <c r="B395">
        <v>2.1669999999999998</v>
      </c>
      <c r="C395">
        <v>2.8330000000000002</v>
      </c>
      <c r="D395">
        <v>4.6989999999999998</v>
      </c>
    </row>
    <row r="396" spans="1:4" x14ac:dyDescent="0.25">
      <c r="A396" s="6" t="s">
        <v>436</v>
      </c>
      <c r="B396">
        <v>1.5</v>
      </c>
      <c r="C396">
        <v>9.1609999999999996</v>
      </c>
      <c r="D396">
        <v>9.5340000000000007</v>
      </c>
    </row>
    <row r="397" spans="1:4" x14ac:dyDescent="0.25">
      <c r="A397" s="6" t="s">
        <v>2457</v>
      </c>
      <c r="B397">
        <v>1.5</v>
      </c>
      <c r="C397">
        <v>7.5940000000000003</v>
      </c>
      <c r="D397">
        <v>8.1669999999999998</v>
      </c>
    </row>
    <row r="398" spans="1:4" x14ac:dyDescent="0.25">
      <c r="A398" s="6" t="s">
        <v>252</v>
      </c>
      <c r="B398">
        <v>2.0499999999999998</v>
      </c>
      <c r="C398">
        <v>7.8869999999999996</v>
      </c>
      <c r="D398">
        <v>12.484</v>
      </c>
    </row>
    <row r="399" spans="1:4" x14ac:dyDescent="0.25">
      <c r="A399" s="6" t="s">
        <v>965</v>
      </c>
      <c r="B399">
        <v>4.6539999999999999</v>
      </c>
      <c r="C399">
        <v>9.4209999999999994</v>
      </c>
      <c r="D399">
        <v>14.006</v>
      </c>
    </row>
    <row r="400" spans="1:4" x14ac:dyDescent="0.25">
      <c r="A400" s="6" t="s">
        <v>815</v>
      </c>
      <c r="B400">
        <v>11.710999999999999</v>
      </c>
      <c r="C400">
        <v>8.7629999999999999</v>
      </c>
      <c r="D400">
        <v>19.210999999999999</v>
      </c>
    </row>
    <row r="401" spans="1:4" x14ac:dyDescent="0.25">
      <c r="A401" s="2">
        <v>1953</v>
      </c>
      <c r="B401">
        <v>67.31</v>
      </c>
      <c r="C401">
        <v>159.185</v>
      </c>
      <c r="D401">
        <v>229.34800000000004</v>
      </c>
    </row>
    <row r="402" spans="1:4" x14ac:dyDescent="0.25">
      <c r="A402" s="6" t="s">
        <v>793</v>
      </c>
      <c r="B402">
        <v>3.2</v>
      </c>
      <c r="C402">
        <v>8.7170000000000005</v>
      </c>
      <c r="D402">
        <v>12.254</v>
      </c>
    </row>
    <row r="403" spans="1:4" x14ac:dyDescent="0.25">
      <c r="A403" s="6" t="s">
        <v>2336</v>
      </c>
      <c r="B403">
        <v>5.0209999999999999</v>
      </c>
      <c r="C403">
        <v>2.9780000000000002</v>
      </c>
      <c r="D403">
        <v>8.3919999999999995</v>
      </c>
    </row>
    <row r="404" spans="1:4" x14ac:dyDescent="0.25">
      <c r="A404" s="6" t="s">
        <v>1209</v>
      </c>
      <c r="B404">
        <v>4.5049999999999999</v>
      </c>
      <c r="C404">
        <v>9.3889999999999993</v>
      </c>
      <c r="D404">
        <v>12.282999999999999</v>
      </c>
    </row>
    <row r="405" spans="1:4" x14ac:dyDescent="0.25">
      <c r="A405" s="6" t="s">
        <v>2102</v>
      </c>
      <c r="B405">
        <v>7.2639999999999993</v>
      </c>
      <c r="C405">
        <v>6.4369999999999994</v>
      </c>
      <c r="D405">
        <v>17.771999999999998</v>
      </c>
    </row>
    <row r="406" spans="1:4" x14ac:dyDescent="0.25">
      <c r="A406" s="6" t="s">
        <v>1164</v>
      </c>
      <c r="B406">
        <v>13.418000000000001</v>
      </c>
      <c r="C406">
        <v>7.85</v>
      </c>
      <c r="D406">
        <v>22.628999999999998</v>
      </c>
    </row>
    <row r="407" spans="1:4" x14ac:dyDescent="0.25">
      <c r="A407" s="6" t="s">
        <v>2794</v>
      </c>
      <c r="B407">
        <v>0.625</v>
      </c>
      <c r="C407">
        <v>7.8520000000000003</v>
      </c>
      <c r="D407">
        <v>7.5679999999999996</v>
      </c>
    </row>
    <row r="408" spans="1:4" x14ac:dyDescent="0.25">
      <c r="A408" s="6" t="s">
        <v>5409</v>
      </c>
      <c r="B408">
        <v>2.702</v>
      </c>
      <c r="C408">
        <v>2.8769999999999998</v>
      </c>
      <c r="D408">
        <v>4.9000000000000004</v>
      </c>
    </row>
    <row r="409" spans="1:4" x14ac:dyDescent="0.25">
      <c r="A409" s="6" t="s">
        <v>5436</v>
      </c>
      <c r="B409">
        <v>0</v>
      </c>
      <c r="C409">
        <v>4.8109999999999999</v>
      </c>
      <c r="D409">
        <v>4.8789999999999996</v>
      </c>
    </row>
    <row r="410" spans="1:4" x14ac:dyDescent="0.25">
      <c r="A410" s="6" t="s">
        <v>2652</v>
      </c>
      <c r="B410">
        <v>0</v>
      </c>
      <c r="C410">
        <v>4.3929999999999998</v>
      </c>
      <c r="D410">
        <v>4.5220000000000002</v>
      </c>
    </row>
    <row r="411" spans="1:4" x14ac:dyDescent="0.25">
      <c r="A411" s="6" t="s">
        <v>305</v>
      </c>
      <c r="B411">
        <v>2.843</v>
      </c>
      <c r="C411">
        <v>12.568</v>
      </c>
      <c r="D411">
        <v>19.524999999999999</v>
      </c>
    </row>
    <row r="412" spans="1:4" x14ac:dyDescent="0.25">
      <c r="A412" s="6" t="s">
        <v>4425</v>
      </c>
      <c r="B412">
        <v>3.5219999999999998</v>
      </c>
      <c r="C412">
        <v>2.9020000000000001</v>
      </c>
      <c r="D412">
        <v>5.6280000000000001</v>
      </c>
    </row>
    <row r="413" spans="1:4" x14ac:dyDescent="0.25">
      <c r="A413" s="6" t="s">
        <v>154</v>
      </c>
      <c r="B413">
        <v>3.839</v>
      </c>
      <c r="C413">
        <v>3.992</v>
      </c>
      <c r="D413">
        <v>9.8420000000000005</v>
      </c>
    </row>
    <row r="414" spans="1:4" x14ac:dyDescent="0.25">
      <c r="A414" s="6" t="s">
        <v>436</v>
      </c>
      <c r="B414">
        <v>3.6110000000000002</v>
      </c>
      <c r="C414">
        <v>9.5220000000000002</v>
      </c>
      <c r="D414">
        <v>11.632999999999999</v>
      </c>
    </row>
    <row r="415" spans="1:4" x14ac:dyDescent="0.25">
      <c r="A415" s="6" t="s">
        <v>252</v>
      </c>
      <c r="B415">
        <v>1.5</v>
      </c>
      <c r="C415">
        <v>10.18</v>
      </c>
      <c r="D415">
        <v>14.057</v>
      </c>
    </row>
    <row r="416" spans="1:4" x14ac:dyDescent="0.25">
      <c r="A416" s="6" t="s">
        <v>785</v>
      </c>
      <c r="B416">
        <v>6.5039999999999996</v>
      </c>
      <c r="C416">
        <v>15.898</v>
      </c>
      <c r="D416">
        <v>19.353000000000002</v>
      </c>
    </row>
    <row r="417" spans="1:4" x14ac:dyDescent="0.25">
      <c r="A417" s="6" t="s">
        <v>3943</v>
      </c>
      <c r="B417">
        <v>0.64300000000000002</v>
      </c>
      <c r="C417">
        <v>4.8940000000000001</v>
      </c>
      <c r="D417">
        <v>6.0570000000000004</v>
      </c>
    </row>
    <row r="418" spans="1:4" x14ac:dyDescent="0.25">
      <c r="A418" s="6" t="s">
        <v>6495</v>
      </c>
      <c r="B418">
        <v>1.5</v>
      </c>
      <c r="C418">
        <v>2.234</v>
      </c>
      <c r="D418">
        <v>4.2549999999999999</v>
      </c>
    </row>
    <row r="419" spans="1:4" x14ac:dyDescent="0.25">
      <c r="A419" s="6" t="s">
        <v>3353</v>
      </c>
      <c r="B419">
        <v>0</v>
      </c>
      <c r="C419">
        <v>8.3209999999999997</v>
      </c>
      <c r="D419">
        <v>6.7729999999999997</v>
      </c>
    </row>
    <row r="420" spans="1:4" x14ac:dyDescent="0.25">
      <c r="A420" s="6" t="s">
        <v>524</v>
      </c>
      <c r="B420">
        <v>1.5</v>
      </c>
      <c r="C420">
        <v>9.0039999999999996</v>
      </c>
      <c r="D420">
        <v>9.3529999999999998</v>
      </c>
    </row>
    <row r="421" spans="1:4" x14ac:dyDescent="0.25">
      <c r="A421" s="6" t="s">
        <v>1897</v>
      </c>
      <c r="B421">
        <v>2.0910000000000002</v>
      </c>
      <c r="C421">
        <v>7.367</v>
      </c>
      <c r="D421">
        <v>9.8529999999999998</v>
      </c>
    </row>
    <row r="422" spans="1:4" x14ac:dyDescent="0.25">
      <c r="A422" s="6" t="s">
        <v>2851</v>
      </c>
      <c r="B422">
        <v>1.522</v>
      </c>
      <c r="C422">
        <v>6.8840000000000003</v>
      </c>
      <c r="D422">
        <v>7.4729999999999999</v>
      </c>
    </row>
    <row r="423" spans="1:4" x14ac:dyDescent="0.25">
      <c r="A423" s="6" t="s">
        <v>1004</v>
      </c>
      <c r="B423">
        <v>1.5</v>
      </c>
      <c r="C423">
        <v>10.115</v>
      </c>
      <c r="D423">
        <v>10.347</v>
      </c>
    </row>
    <row r="424" spans="1:4" x14ac:dyDescent="0.25">
      <c r="A424" s="2">
        <v>1954</v>
      </c>
      <c r="B424">
        <v>88.128000000000014</v>
      </c>
      <c r="C424">
        <v>206.12700000000001</v>
      </c>
      <c r="D424">
        <v>292.39099999999996</v>
      </c>
    </row>
    <row r="425" spans="1:4" x14ac:dyDescent="0.25">
      <c r="A425" s="6" t="s">
        <v>6434</v>
      </c>
      <c r="B425">
        <v>0</v>
      </c>
      <c r="C425">
        <v>4.2249999999999996</v>
      </c>
      <c r="D425">
        <v>4.282</v>
      </c>
    </row>
    <row r="426" spans="1:4" x14ac:dyDescent="0.25">
      <c r="A426" s="6" t="s">
        <v>8</v>
      </c>
      <c r="B426">
        <v>0.75</v>
      </c>
      <c r="C426">
        <v>6.7969999999999997</v>
      </c>
      <c r="D426">
        <v>7.7460000000000004</v>
      </c>
    </row>
    <row r="427" spans="1:4" x14ac:dyDescent="0.25">
      <c r="A427" s="6" t="s">
        <v>4924</v>
      </c>
      <c r="B427">
        <v>0</v>
      </c>
      <c r="C427">
        <v>6.7990000000000004</v>
      </c>
      <c r="D427">
        <v>5.2549999999999999</v>
      </c>
    </row>
    <row r="428" spans="1:4" x14ac:dyDescent="0.25">
      <c r="A428" s="6" t="s">
        <v>793</v>
      </c>
      <c r="B428">
        <v>2.778</v>
      </c>
      <c r="C428">
        <v>2.4289999999999998</v>
      </c>
      <c r="D428">
        <v>4.4429999999999996</v>
      </c>
    </row>
    <row r="429" spans="1:4" x14ac:dyDescent="0.25">
      <c r="A429" s="6" t="s">
        <v>1383</v>
      </c>
      <c r="B429">
        <v>6.5209999999999999</v>
      </c>
      <c r="C429">
        <v>4.76</v>
      </c>
      <c r="D429">
        <v>11.603</v>
      </c>
    </row>
    <row r="430" spans="1:4" x14ac:dyDescent="0.25">
      <c r="A430" s="6" t="s">
        <v>150</v>
      </c>
      <c r="B430">
        <v>5.8929999999999998</v>
      </c>
      <c r="C430">
        <v>16.091999999999999</v>
      </c>
      <c r="D430">
        <v>24.875</v>
      </c>
    </row>
    <row r="431" spans="1:4" x14ac:dyDescent="0.25">
      <c r="A431" s="6" t="s">
        <v>1209</v>
      </c>
      <c r="B431">
        <v>4.7379999999999995</v>
      </c>
      <c r="C431">
        <v>18.901000000000003</v>
      </c>
      <c r="D431">
        <v>23.4</v>
      </c>
    </row>
    <row r="432" spans="1:4" x14ac:dyDescent="0.25">
      <c r="A432" s="6" t="s">
        <v>87</v>
      </c>
      <c r="B432">
        <v>0.83299999999999996</v>
      </c>
      <c r="C432">
        <v>4.7270000000000003</v>
      </c>
      <c r="D432">
        <v>4.7329999999999997</v>
      </c>
    </row>
    <row r="433" spans="1:4" x14ac:dyDescent="0.25">
      <c r="A433" s="6" t="s">
        <v>1186</v>
      </c>
      <c r="B433">
        <v>2.95</v>
      </c>
      <c r="C433">
        <v>8.1660000000000004</v>
      </c>
      <c r="D433">
        <v>11.132</v>
      </c>
    </row>
    <row r="434" spans="1:4" x14ac:dyDescent="0.25">
      <c r="A434" s="6" t="s">
        <v>6203</v>
      </c>
      <c r="B434">
        <v>1.5</v>
      </c>
      <c r="C434">
        <v>2.4860000000000002</v>
      </c>
      <c r="D434">
        <v>4.4160000000000004</v>
      </c>
    </row>
    <row r="435" spans="1:4" x14ac:dyDescent="0.25">
      <c r="A435" s="6" t="s">
        <v>138</v>
      </c>
      <c r="B435">
        <v>7.1959999999999997</v>
      </c>
      <c r="C435">
        <v>8.8849999999999998</v>
      </c>
      <c r="D435">
        <v>14.984</v>
      </c>
    </row>
    <row r="436" spans="1:4" x14ac:dyDescent="0.25">
      <c r="A436" s="6" t="s">
        <v>6574</v>
      </c>
      <c r="B436">
        <v>1.5</v>
      </c>
      <c r="C436">
        <v>3.44</v>
      </c>
      <c r="D436">
        <v>4.2089999999999996</v>
      </c>
    </row>
    <row r="437" spans="1:4" x14ac:dyDescent="0.25">
      <c r="A437" s="6" t="s">
        <v>804</v>
      </c>
      <c r="B437">
        <v>6.5359999999999996</v>
      </c>
      <c r="C437">
        <v>10.445</v>
      </c>
      <c r="D437">
        <v>14.474</v>
      </c>
    </row>
    <row r="438" spans="1:4" x14ac:dyDescent="0.25">
      <c r="A438" s="6" t="s">
        <v>2652</v>
      </c>
      <c r="B438">
        <v>1.5</v>
      </c>
      <c r="C438">
        <v>3.629</v>
      </c>
      <c r="D438">
        <v>4.37</v>
      </c>
    </row>
    <row r="439" spans="1:4" x14ac:dyDescent="0.25">
      <c r="A439" s="6" t="s">
        <v>5917</v>
      </c>
      <c r="B439">
        <v>0</v>
      </c>
      <c r="C439">
        <v>5.6059999999999999</v>
      </c>
      <c r="D439">
        <v>4.3339999999999996</v>
      </c>
    </row>
    <row r="440" spans="1:4" x14ac:dyDescent="0.25">
      <c r="A440" s="6" t="s">
        <v>154</v>
      </c>
      <c r="B440">
        <v>3.7530000000000001</v>
      </c>
      <c r="C440">
        <v>4.7040000000000006</v>
      </c>
      <c r="D440">
        <v>11.859</v>
      </c>
    </row>
    <row r="441" spans="1:4" x14ac:dyDescent="0.25">
      <c r="A441" s="6" t="s">
        <v>4828</v>
      </c>
      <c r="B441">
        <v>6.0229999999999997</v>
      </c>
      <c r="C441">
        <v>0.2</v>
      </c>
      <c r="D441">
        <v>5.3250000000000002</v>
      </c>
    </row>
    <row r="442" spans="1:4" x14ac:dyDescent="0.25">
      <c r="A442" s="6" t="s">
        <v>785</v>
      </c>
      <c r="B442">
        <v>3.3140000000000001</v>
      </c>
      <c r="C442">
        <v>14.073</v>
      </c>
      <c r="D442">
        <v>20.113999999999997</v>
      </c>
    </row>
    <row r="443" spans="1:4" x14ac:dyDescent="0.25">
      <c r="A443" s="6" t="s">
        <v>965</v>
      </c>
      <c r="B443">
        <v>10.092000000000001</v>
      </c>
      <c r="C443">
        <v>23.905999999999999</v>
      </c>
      <c r="D443">
        <v>33.914999999999999</v>
      </c>
    </row>
    <row r="444" spans="1:4" x14ac:dyDescent="0.25">
      <c r="A444" s="6" t="s">
        <v>1897</v>
      </c>
      <c r="B444">
        <v>2.1669999999999998</v>
      </c>
      <c r="C444">
        <v>4.0259999999999998</v>
      </c>
      <c r="D444">
        <v>6.6139999999999999</v>
      </c>
    </row>
    <row r="445" spans="1:4" x14ac:dyDescent="0.25">
      <c r="A445" s="6" t="s">
        <v>380</v>
      </c>
      <c r="B445">
        <v>5.0910000000000002</v>
      </c>
      <c r="C445">
        <v>13.994</v>
      </c>
      <c r="D445">
        <v>18.533000000000001</v>
      </c>
    </row>
    <row r="446" spans="1:4" x14ac:dyDescent="0.25">
      <c r="A446" s="6" t="s">
        <v>493</v>
      </c>
      <c r="B446">
        <v>3.4790000000000001</v>
      </c>
      <c r="C446">
        <v>10.118</v>
      </c>
      <c r="D446">
        <v>17.309999999999999</v>
      </c>
    </row>
    <row r="447" spans="1:4" x14ac:dyDescent="0.25">
      <c r="A447" s="6" t="s">
        <v>5926</v>
      </c>
      <c r="B447">
        <v>1.343</v>
      </c>
      <c r="C447">
        <v>4.0350000000000001</v>
      </c>
      <c r="D447">
        <v>4.58</v>
      </c>
    </row>
    <row r="448" spans="1:4" x14ac:dyDescent="0.25">
      <c r="A448" s="6" t="s">
        <v>6369</v>
      </c>
      <c r="B448">
        <v>1.5</v>
      </c>
      <c r="C448">
        <v>3.5670000000000002</v>
      </c>
      <c r="D448">
        <v>4.3159999999999998</v>
      </c>
    </row>
    <row r="449" spans="1:4" x14ac:dyDescent="0.25">
      <c r="A449" s="6" t="s">
        <v>2994</v>
      </c>
      <c r="B449">
        <v>0</v>
      </c>
      <c r="C449">
        <v>9.41</v>
      </c>
      <c r="D449">
        <v>7.274</v>
      </c>
    </row>
    <row r="450" spans="1:4" x14ac:dyDescent="0.25">
      <c r="A450" s="6" t="s">
        <v>1004</v>
      </c>
      <c r="B450">
        <v>6.5039999999999996</v>
      </c>
      <c r="C450">
        <v>6.7869999999999999</v>
      </c>
      <c r="D450">
        <v>13.108000000000001</v>
      </c>
    </row>
    <row r="451" spans="1:4" x14ac:dyDescent="0.25">
      <c r="A451" s="6" t="s">
        <v>5027</v>
      </c>
      <c r="B451">
        <v>2.1669999999999998</v>
      </c>
      <c r="C451">
        <v>3.92</v>
      </c>
      <c r="D451">
        <v>5.1870000000000003</v>
      </c>
    </row>
    <row r="452" spans="1:4" x14ac:dyDescent="0.25">
      <c r="A452" s="2">
        <v>1955</v>
      </c>
      <c r="B452">
        <v>73.440000000000012</v>
      </c>
      <c r="C452">
        <v>188.14399999999998</v>
      </c>
      <c r="D452">
        <v>287.97899999999998</v>
      </c>
    </row>
    <row r="453" spans="1:4" x14ac:dyDescent="0.25">
      <c r="A453" s="6" t="s">
        <v>1489</v>
      </c>
      <c r="B453">
        <v>6.0039999999999996</v>
      </c>
      <c r="C453">
        <v>5.0510000000000002</v>
      </c>
      <c r="D453">
        <v>11.154</v>
      </c>
    </row>
    <row r="454" spans="1:4" x14ac:dyDescent="0.25">
      <c r="A454" s="6" t="s">
        <v>8</v>
      </c>
      <c r="B454">
        <v>7.4580000000000002</v>
      </c>
      <c r="C454">
        <v>19.960999999999999</v>
      </c>
      <c r="D454">
        <v>36.503</v>
      </c>
    </row>
    <row r="455" spans="1:4" x14ac:dyDescent="0.25">
      <c r="A455" s="6" t="s">
        <v>3809</v>
      </c>
      <c r="B455">
        <v>2.5</v>
      </c>
      <c r="C455">
        <v>4.867</v>
      </c>
      <c r="D455">
        <v>6.2460000000000004</v>
      </c>
    </row>
    <row r="456" spans="1:4" x14ac:dyDescent="0.25">
      <c r="A456" s="6" t="s">
        <v>2415</v>
      </c>
      <c r="B456">
        <v>1.5</v>
      </c>
      <c r="C456">
        <v>5.1239999999999997</v>
      </c>
      <c r="D456">
        <v>6.782</v>
      </c>
    </row>
    <row r="457" spans="1:4" x14ac:dyDescent="0.25">
      <c r="A457" s="6" t="s">
        <v>6525</v>
      </c>
      <c r="B457">
        <v>0</v>
      </c>
      <c r="C457">
        <v>5.7060000000000004</v>
      </c>
      <c r="D457">
        <v>4.24</v>
      </c>
    </row>
    <row r="458" spans="1:4" x14ac:dyDescent="0.25">
      <c r="A458" s="6" t="s">
        <v>1131</v>
      </c>
      <c r="B458">
        <v>0</v>
      </c>
      <c r="C458">
        <v>8.6790000000000003</v>
      </c>
      <c r="D458">
        <v>7.6559999999999997</v>
      </c>
    </row>
    <row r="459" spans="1:4" x14ac:dyDescent="0.25">
      <c r="A459" s="6" t="s">
        <v>446</v>
      </c>
      <c r="B459">
        <v>0.54300000000000004</v>
      </c>
      <c r="C459">
        <v>7.5519999999999996</v>
      </c>
      <c r="D459">
        <v>6.665</v>
      </c>
    </row>
    <row r="460" spans="1:4" x14ac:dyDescent="0.25">
      <c r="A460" s="6" t="s">
        <v>5187</v>
      </c>
      <c r="B460">
        <v>1.5</v>
      </c>
      <c r="C460">
        <v>4.5469999999999997</v>
      </c>
      <c r="D460">
        <v>5.077</v>
      </c>
    </row>
    <row r="461" spans="1:4" x14ac:dyDescent="0.25">
      <c r="A461" s="6" t="s">
        <v>1186</v>
      </c>
      <c r="B461">
        <v>11.28</v>
      </c>
      <c r="C461">
        <v>17.257000000000001</v>
      </c>
      <c r="D461">
        <v>33.867000000000004</v>
      </c>
    </row>
    <row r="462" spans="1:4" x14ac:dyDescent="0.25">
      <c r="A462" s="6" t="s">
        <v>138</v>
      </c>
      <c r="B462">
        <v>3.835</v>
      </c>
      <c r="C462">
        <v>9.1950000000000003</v>
      </c>
      <c r="D462">
        <v>17.733000000000001</v>
      </c>
    </row>
    <row r="463" spans="1:4" x14ac:dyDescent="0.25">
      <c r="A463" s="6" t="s">
        <v>1164</v>
      </c>
      <c r="B463">
        <v>3.0179999999999998</v>
      </c>
      <c r="C463">
        <v>0.73099999999999998</v>
      </c>
      <c r="D463">
        <v>4.4119999999999999</v>
      </c>
    </row>
    <row r="464" spans="1:4" x14ac:dyDescent="0.25">
      <c r="A464" s="6" t="s">
        <v>4304</v>
      </c>
      <c r="B464">
        <v>0.55000000000000004</v>
      </c>
      <c r="C464">
        <v>3.6789999999999998</v>
      </c>
      <c r="D464">
        <v>4.4850000000000003</v>
      </c>
    </row>
    <row r="465" spans="1:4" x14ac:dyDescent="0.25">
      <c r="A465" s="6" t="s">
        <v>3955</v>
      </c>
      <c r="B465">
        <v>2.0630000000000002</v>
      </c>
      <c r="C465">
        <v>5.1079999999999997</v>
      </c>
      <c r="D465">
        <v>6.0469999999999997</v>
      </c>
    </row>
    <row r="466" spans="1:4" x14ac:dyDescent="0.25">
      <c r="A466" s="6" t="s">
        <v>4369</v>
      </c>
      <c r="B466">
        <v>0.54500000000000004</v>
      </c>
      <c r="C466">
        <v>4.9969999999999999</v>
      </c>
      <c r="D466">
        <v>5.6710000000000003</v>
      </c>
    </row>
    <row r="467" spans="1:4" x14ac:dyDescent="0.25">
      <c r="A467" s="6" t="s">
        <v>2652</v>
      </c>
      <c r="B467">
        <v>2.1</v>
      </c>
      <c r="C467">
        <v>5.65</v>
      </c>
      <c r="D467">
        <v>7.8159999999999998</v>
      </c>
    </row>
    <row r="468" spans="1:4" x14ac:dyDescent="0.25">
      <c r="A468" s="6" t="s">
        <v>1401</v>
      </c>
      <c r="B468">
        <v>0.63400000000000001</v>
      </c>
      <c r="C468">
        <v>11.273</v>
      </c>
      <c r="D468">
        <v>9.7889999999999997</v>
      </c>
    </row>
    <row r="469" spans="1:4" x14ac:dyDescent="0.25">
      <c r="A469" s="6" t="s">
        <v>5670</v>
      </c>
      <c r="B469">
        <v>0.57099999999999995</v>
      </c>
      <c r="C469">
        <v>5.15</v>
      </c>
      <c r="D469">
        <v>4.7279999999999998</v>
      </c>
    </row>
    <row r="470" spans="1:4" x14ac:dyDescent="0.25">
      <c r="A470" s="6" t="s">
        <v>2186</v>
      </c>
      <c r="B470">
        <v>3.0019999999999998</v>
      </c>
      <c r="C470">
        <v>6.0839999999999996</v>
      </c>
      <c r="D470">
        <v>9.1590000000000007</v>
      </c>
    </row>
    <row r="471" spans="1:4" x14ac:dyDescent="0.25">
      <c r="A471" s="6" t="s">
        <v>5917</v>
      </c>
      <c r="B471">
        <v>0.62</v>
      </c>
      <c r="C471">
        <v>2.8279999999999998</v>
      </c>
      <c r="D471">
        <v>4.5869999999999997</v>
      </c>
    </row>
    <row r="472" spans="1:4" x14ac:dyDescent="0.25">
      <c r="A472" s="6" t="s">
        <v>154</v>
      </c>
      <c r="B472">
        <v>0.83299999999999996</v>
      </c>
      <c r="C472">
        <v>4.109</v>
      </c>
      <c r="D472">
        <v>5.74</v>
      </c>
    </row>
    <row r="473" spans="1:4" x14ac:dyDescent="0.25">
      <c r="A473" s="6" t="s">
        <v>485</v>
      </c>
      <c r="B473">
        <v>0.64300000000000002</v>
      </c>
      <c r="C473">
        <v>5.0830000000000002</v>
      </c>
      <c r="D473">
        <v>4.7380000000000004</v>
      </c>
    </row>
    <row r="474" spans="1:4" x14ac:dyDescent="0.25">
      <c r="A474" s="6" t="s">
        <v>735</v>
      </c>
      <c r="B474">
        <v>3.5049999999999999</v>
      </c>
      <c r="C474">
        <v>6.8339999999999996</v>
      </c>
      <c r="D474">
        <v>14.946</v>
      </c>
    </row>
    <row r="475" spans="1:4" x14ac:dyDescent="0.25">
      <c r="A475" s="6" t="s">
        <v>785</v>
      </c>
      <c r="B475">
        <v>0.54200000000000004</v>
      </c>
      <c r="C475">
        <v>2.4430000000000001</v>
      </c>
      <c r="D475">
        <v>4.4539999999999997</v>
      </c>
    </row>
    <row r="476" spans="1:4" x14ac:dyDescent="0.25">
      <c r="A476" s="6" t="s">
        <v>5046</v>
      </c>
      <c r="B476">
        <v>0</v>
      </c>
      <c r="C476">
        <v>5.593</v>
      </c>
      <c r="D476">
        <v>5.1769999999999996</v>
      </c>
    </row>
    <row r="477" spans="1:4" x14ac:dyDescent="0.25">
      <c r="A477" s="6" t="s">
        <v>5683</v>
      </c>
      <c r="B477">
        <v>5.0170000000000003</v>
      </c>
      <c r="C477">
        <v>0.2</v>
      </c>
      <c r="D477">
        <v>4.7160000000000002</v>
      </c>
    </row>
    <row r="478" spans="1:4" x14ac:dyDescent="0.25">
      <c r="A478" s="6" t="s">
        <v>3998</v>
      </c>
      <c r="B478">
        <v>3.532</v>
      </c>
      <c r="C478">
        <v>0.746</v>
      </c>
      <c r="D478">
        <v>6.0170000000000003</v>
      </c>
    </row>
    <row r="479" spans="1:4" x14ac:dyDescent="0.25">
      <c r="A479" s="6" t="s">
        <v>354</v>
      </c>
      <c r="B479">
        <v>8.8339999999999996</v>
      </c>
      <c r="C479">
        <v>14.451000000000001</v>
      </c>
      <c r="D479">
        <v>24.725999999999999</v>
      </c>
    </row>
    <row r="480" spans="1:4" x14ac:dyDescent="0.25">
      <c r="A480" s="6" t="s">
        <v>524</v>
      </c>
      <c r="B480">
        <v>2.1110000000000002</v>
      </c>
      <c r="C480">
        <v>2.95</v>
      </c>
      <c r="D480">
        <v>5.4470000000000001</v>
      </c>
    </row>
    <row r="481" spans="1:4" x14ac:dyDescent="0.25">
      <c r="A481" s="6" t="s">
        <v>6059</v>
      </c>
      <c r="B481">
        <v>0</v>
      </c>
      <c r="C481">
        <v>4.8209999999999997</v>
      </c>
      <c r="D481">
        <v>4.5049999999999999</v>
      </c>
    </row>
    <row r="482" spans="1:4" x14ac:dyDescent="0.25">
      <c r="A482" s="6" t="s">
        <v>502</v>
      </c>
      <c r="B482">
        <v>0.7</v>
      </c>
      <c r="C482">
        <v>7.4749999999999996</v>
      </c>
      <c r="D482">
        <v>14.896000000000001</v>
      </c>
    </row>
    <row r="483" spans="1:4" x14ac:dyDescent="0.25">
      <c r="A483" s="2">
        <v>1956</v>
      </c>
      <c r="B483">
        <v>96.962999999999994</v>
      </c>
      <c r="C483">
        <v>263.20300000000003</v>
      </c>
      <c r="D483">
        <v>357.60399999999998</v>
      </c>
    </row>
    <row r="484" spans="1:4" x14ac:dyDescent="0.25">
      <c r="A484" s="6" t="s">
        <v>4839</v>
      </c>
      <c r="B484">
        <v>5.0039999999999996</v>
      </c>
      <c r="C484">
        <v>1.0620000000000001</v>
      </c>
      <c r="D484">
        <v>5.319</v>
      </c>
    </row>
    <row r="485" spans="1:4" x14ac:dyDescent="0.25">
      <c r="A485" s="6" t="s">
        <v>3662</v>
      </c>
      <c r="B485">
        <v>1</v>
      </c>
      <c r="C485">
        <v>7.5750000000000002</v>
      </c>
      <c r="D485">
        <v>6.4160000000000004</v>
      </c>
    </row>
    <row r="486" spans="1:4" x14ac:dyDescent="0.25">
      <c r="A486" s="6" t="s">
        <v>8</v>
      </c>
      <c r="B486">
        <v>1.1459999999999999</v>
      </c>
      <c r="C486">
        <v>4.9029999999999996</v>
      </c>
      <c r="D486">
        <v>5.9770000000000003</v>
      </c>
    </row>
    <row r="487" spans="1:4" x14ac:dyDescent="0.25">
      <c r="A487" s="6" t="s">
        <v>3340</v>
      </c>
      <c r="B487">
        <v>1.2609999999999999</v>
      </c>
      <c r="C487">
        <v>3.7370000000000001</v>
      </c>
      <c r="D487">
        <v>6.79</v>
      </c>
    </row>
    <row r="488" spans="1:4" x14ac:dyDescent="0.25">
      <c r="A488" s="6" t="s">
        <v>1495</v>
      </c>
      <c r="B488">
        <v>0.7</v>
      </c>
      <c r="C488">
        <v>12.289</v>
      </c>
      <c r="D488">
        <v>11.148</v>
      </c>
    </row>
    <row r="489" spans="1:4" x14ac:dyDescent="0.25">
      <c r="A489" s="6" t="s">
        <v>1131</v>
      </c>
      <c r="B489">
        <v>0</v>
      </c>
      <c r="C489">
        <v>8.5340000000000007</v>
      </c>
      <c r="D489">
        <v>5.641</v>
      </c>
    </row>
    <row r="490" spans="1:4" x14ac:dyDescent="0.25">
      <c r="A490" s="6" t="s">
        <v>793</v>
      </c>
      <c r="B490">
        <v>6.5030000000000001</v>
      </c>
      <c r="C490">
        <v>6.0019999999999998</v>
      </c>
      <c r="D490">
        <v>14.534000000000001</v>
      </c>
    </row>
    <row r="491" spans="1:4" x14ac:dyDescent="0.25">
      <c r="A491" s="6" t="s">
        <v>150</v>
      </c>
      <c r="B491">
        <v>6.5289999999999999</v>
      </c>
      <c r="C491">
        <v>10.691000000000001</v>
      </c>
      <c r="D491">
        <v>23.058</v>
      </c>
    </row>
    <row r="492" spans="1:4" x14ac:dyDescent="0.25">
      <c r="A492" s="6" t="s">
        <v>3984</v>
      </c>
      <c r="B492">
        <v>5.0060000000000002</v>
      </c>
      <c r="C492">
        <v>2.0289999999999999</v>
      </c>
      <c r="D492">
        <v>6.024</v>
      </c>
    </row>
    <row r="493" spans="1:4" x14ac:dyDescent="0.25">
      <c r="A493" s="6" t="s">
        <v>1209</v>
      </c>
      <c r="B493">
        <v>2.7010000000000001</v>
      </c>
      <c r="C493">
        <v>1.728</v>
      </c>
      <c r="D493">
        <v>5.2960000000000003</v>
      </c>
    </row>
    <row r="494" spans="1:4" x14ac:dyDescent="0.25">
      <c r="A494" s="6" t="s">
        <v>87</v>
      </c>
      <c r="B494">
        <v>5.6659999999999995</v>
      </c>
      <c r="C494">
        <v>61.353999999999999</v>
      </c>
      <c r="D494">
        <v>68.953999999999994</v>
      </c>
    </row>
    <row r="495" spans="1:4" x14ac:dyDescent="0.25">
      <c r="A495" s="6" t="s">
        <v>446</v>
      </c>
      <c r="B495">
        <v>0.66700000000000004</v>
      </c>
      <c r="C495">
        <v>11.573</v>
      </c>
      <c r="D495">
        <v>17.709</v>
      </c>
    </row>
    <row r="496" spans="1:4" x14ac:dyDescent="0.25">
      <c r="A496" s="6" t="s">
        <v>1164</v>
      </c>
      <c r="B496">
        <v>3.5179999999999998</v>
      </c>
      <c r="C496">
        <v>1.115</v>
      </c>
      <c r="D496">
        <v>5.915</v>
      </c>
    </row>
    <row r="497" spans="1:4" x14ac:dyDescent="0.25">
      <c r="A497" s="6" t="s">
        <v>1829</v>
      </c>
      <c r="B497">
        <v>3.605</v>
      </c>
      <c r="C497">
        <v>9.3149999999999995</v>
      </c>
      <c r="D497">
        <v>10.048999999999999</v>
      </c>
    </row>
    <row r="498" spans="1:4" x14ac:dyDescent="0.25">
      <c r="A498" s="6" t="s">
        <v>3057</v>
      </c>
      <c r="B498">
        <v>0.56299999999999994</v>
      </c>
      <c r="C498">
        <v>7.52</v>
      </c>
      <c r="D498">
        <v>7.1980000000000004</v>
      </c>
    </row>
    <row r="499" spans="1:4" x14ac:dyDescent="0.25">
      <c r="A499" s="6" t="s">
        <v>3638</v>
      </c>
      <c r="B499">
        <v>0.61099999999999999</v>
      </c>
      <c r="C499">
        <v>6.5</v>
      </c>
      <c r="D499">
        <v>6.4290000000000003</v>
      </c>
    </row>
    <row r="500" spans="1:4" x14ac:dyDescent="0.25">
      <c r="A500" s="6" t="s">
        <v>1102</v>
      </c>
      <c r="B500">
        <v>6.5129999999999999</v>
      </c>
      <c r="C500">
        <v>6.6130000000000004</v>
      </c>
      <c r="D500">
        <v>12.709</v>
      </c>
    </row>
    <row r="501" spans="1:4" x14ac:dyDescent="0.25">
      <c r="A501" s="6" t="s">
        <v>6411</v>
      </c>
      <c r="B501">
        <v>0.52400000000000002</v>
      </c>
      <c r="C501">
        <v>5.2510000000000003</v>
      </c>
      <c r="D501">
        <v>4.2939999999999996</v>
      </c>
    </row>
    <row r="502" spans="1:4" x14ac:dyDescent="0.25">
      <c r="A502" s="6" t="s">
        <v>3489</v>
      </c>
      <c r="B502">
        <v>2.125</v>
      </c>
      <c r="C502">
        <v>4.8419999999999996</v>
      </c>
      <c r="D502">
        <v>6.6150000000000002</v>
      </c>
    </row>
    <row r="503" spans="1:4" x14ac:dyDescent="0.25">
      <c r="A503" s="6" t="s">
        <v>650</v>
      </c>
      <c r="B503">
        <v>6.6159999999999997</v>
      </c>
      <c r="C503">
        <v>4.1760000000000002</v>
      </c>
      <c r="D503">
        <v>11.269</v>
      </c>
    </row>
    <row r="504" spans="1:4" x14ac:dyDescent="0.25">
      <c r="A504" s="6" t="s">
        <v>2747</v>
      </c>
      <c r="B504">
        <v>0</v>
      </c>
      <c r="C504">
        <v>8.9949999999999992</v>
      </c>
      <c r="D504">
        <v>5.9459999999999997</v>
      </c>
    </row>
    <row r="505" spans="1:4" x14ac:dyDescent="0.25">
      <c r="A505" s="6" t="s">
        <v>1294</v>
      </c>
      <c r="B505">
        <v>3.5059999999999998</v>
      </c>
      <c r="C505">
        <v>4.3769999999999998</v>
      </c>
      <c r="D505">
        <v>7.6790000000000003</v>
      </c>
    </row>
    <row r="506" spans="1:4" x14ac:dyDescent="0.25">
      <c r="A506" s="6" t="s">
        <v>2652</v>
      </c>
      <c r="B506">
        <v>1.5</v>
      </c>
      <c r="C506">
        <v>4.45</v>
      </c>
      <c r="D506">
        <v>5.7110000000000003</v>
      </c>
    </row>
    <row r="507" spans="1:4" x14ac:dyDescent="0.25">
      <c r="A507" s="6" t="s">
        <v>1401</v>
      </c>
      <c r="B507">
        <v>2.6179999999999999</v>
      </c>
      <c r="C507">
        <v>12.392999999999999</v>
      </c>
      <c r="D507">
        <v>15.754999999999999</v>
      </c>
    </row>
    <row r="508" spans="1:4" x14ac:dyDescent="0.25">
      <c r="A508" s="6" t="s">
        <v>1153</v>
      </c>
      <c r="B508">
        <v>3.625</v>
      </c>
      <c r="C508">
        <v>3.8940000000000001</v>
      </c>
      <c r="D508">
        <v>6.125</v>
      </c>
    </row>
    <row r="509" spans="1:4" x14ac:dyDescent="0.25">
      <c r="A509" s="6" t="s">
        <v>4461</v>
      </c>
      <c r="B509">
        <v>2.1429999999999998</v>
      </c>
      <c r="C509">
        <v>5.0129999999999999</v>
      </c>
      <c r="D509">
        <v>5.5919999999999996</v>
      </c>
    </row>
    <row r="510" spans="1:4" x14ac:dyDescent="0.25">
      <c r="A510" s="6" t="s">
        <v>4402</v>
      </c>
      <c r="B510">
        <v>0</v>
      </c>
      <c r="C510">
        <v>5.319</v>
      </c>
      <c r="D510">
        <v>5.6420000000000003</v>
      </c>
    </row>
    <row r="511" spans="1:4" x14ac:dyDescent="0.25">
      <c r="A511" s="6" t="s">
        <v>485</v>
      </c>
      <c r="B511">
        <v>5.4320000000000004</v>
      </c>
      <c r="C511">
        <v>11.343999999999999</v>
      </c>
      <c r="D511">
        <v>15.148</v>
      </c>
    </row>
    <row r="512" spans="1:4" x14ac:dyDescent="0.25">
      <c r="A512" s="6" t="s">
        <v>785</v>
      </c>
      <c r="B512">
        <v>3.75</v>
      </c>
      <c r="C512">
        <v>3.6669999999999998</v>
      </c>
      <c r="D512">
        <v>7.3810000000000002</v>
      </c>
    </row>
    <row r="513" spans="1:4" x14ac:dyDescent="0.25">
      <c r="A513" s="6" t="s">
        <v>5720</v>
      </c>
      <c r="B513">
        <v>5.0030000000000001</v>
      </c>
      <c r="C513">
        <v>0.2</v>
      </c>
      <c r="D513">
        <v>4.6920000000000002</v>
      </c>
    </row>
    <row r="514" spans="1:4" x14ac:dyDescent="0.25">
      <c r="A514" s="6" t="s">
        <v>5396</v>
      </c>
      <c r="B514">
        <v>2.0910000000000002</v>
      </c>
      <c r="C514">
        <v>4.1349999999999998</v>
      </c>
      <c r="D514">
        <v>4.907</v>
      </c>
    </row>
    <row r="515" spans="1:4" x14ac:dyDescent="0.25">
      <c r="A515" s="6" t="s">
        <v>502</v>
      </c>
      <c r="B515">
        <v>2.95</v>
      </c>
      <c r="C515">
        <v>19.834</v>
      </c>
      <c r="D515">
        <v>24.759</v>
      </c>
    </row>
    <row r="516" spans="1:4" x14ac:dyDescent="0.25">
      <c r="A516" s="6" t="s">
        <v>1826</v>
      </c>
      <c r="B516">
        <v>4.0869999999999997</v>
      </c>
      <c r="C516">
        <v>2.7730000000000001</v>
      </c>
      <c r="D516">
        <v>6.923</v>
      </c>
    </row>
    <row r="517" spans="1:4" x14ac:dyDescent="0.25">
      <c r="A517" s="2">
        <v>1957</v>
      </c>
      <c r="B517">
        <v>119.90600000000002</v>
      </c>
      <c r="C517">
        <v>224.17600000000002</v>
      </c>
      <c r="D517">
        <v>338.82599999999996</v>
      </c>
    </row>
    <row r="518" spans="1:4" x14ac:dyDescent="0.25">
      <c r="A518" s="6" t="s">
        <v>4115</v>
      </c>
      <c r="B518">
        <v>5.5529999999999999</v>
      </c>
      <c r="C518">
        <v>2.2280000000000002</v>
      </c>
      <c r="D518">
        <v>5.891</v>
      </c>
    </row>
    <row r="519" spans="1:4" x14ac:dyDescent="0.25">
      <c r="A519" s="6" t="s">
        <v>5452</v>
      </c>
      <c r="B519">
        <v>2.0910000000000002</v>
      </c>
      <c r="C519">
        <v>4.4109999999999996</v>
      </c>
      <c r="D519">
        <v>4.867</v>
      </c>
    </row>
    <row r="520" spans="1:4" x14ac:dyDescent="0.25">
      <c r="A520" s="6" t="s">
        <v>4903</v>
      </c>
      <c r="B520">
        <v>3.5449999999999999</v>
      </c>
      <c r="C520">
        <v>3.4580000000000002</v>
      </c>
      <c r="D520">
        <v>5.2709999999999999</v>
      </c>
    </row>
    <row r="521" spans="1:4" x14ac:dyDescent="0.25">
      <c r="A521" s="6" t="s">
        <v>643</v>
      </c>
      <c r="B521">
        <v>6.9350000000000005</v>
      </c>
      <c r="C521">
        <v>21.206</v>
      </c>
      <c r="D521">
        <v>24.728999999999999</v>
      </c>
    </row>
    <row r="522" spans="1:4" x14ac:dyDescent="0.25">
      <c r="A522" s="6" t="s">
        <v>6627</v>
      </c>
      <c r="B522">
        <v>1.093</v>
      </c>
      <c r="C522">
        <v>4.5140000000000002</v>
      </c>
      <c r="D522">
        <v>4.181</v>
      </c>
    </row>
    <row r="523" spans="1:4" x14ac:dyDescent="0.25">
      <c r="A523" s="6" t="s">
        <v>6232</v>
      </c>
      <c r="B523">
        <v>2.633</v>
      </c>
      <c r="C523">
        <v>1.923</v>
      </c>
      <c r="D523">
        <v>4.3979999999999997</v>
      </c>
    </row>
    <row r="524" spans="1:4" x14ac:dyDescent="0.25">
      <c r="A524" s="6" t="s">
        <v>1131</v>
      </c>
      <c r="B524">
        <v>1.7710000000000001</v>
      </c>
      <c r="C524">
        <v>10.620000000000001</v>
      </c>
      <c r="D524">
        <v>9.2249999999999996</v>
      </c>
    </row>
    <row r="525" spans="1:4" x14ac:dyDescent="0.25">
      <c r="A525" s="6" t="s">
        <v>1892</v>
      </c>
      <c r="B525">
        <v>3.5019999999999998</v>
      </c>
      <c r="C525">
        <v>7.7279999999999998</v>
      </c>
      <c r="D525">
        <v>9.8670000000000009</v>
      </c>
    </row>
    <row r="526" spans="1:4" x14ac:dyDescent="0.25">
      <c r="A526" s="6" t="s">
        <v>1433</v>
      </c>
      <c r="B526">
        <v>4.0030000000000001</v>
      </c>
      <c r="C526">
        <v>6.1840000000000002</v>
      </c>
      <c r="D526">
        <v>11.38</v>
      </c>
    </row>
    <row r="527" spans="1:4" x14ac:dyDescent="0.25">
      <c r="A527" s="6" t="s">
        <v>87</v>
      </c>
      <c r="B527">
        <v>14.78</v>
      </c>
      <c r="C527">
        <v>29.449000000000002</v>
      </c>
      <c r="D527">
        <v>51.158000000000008</v>
      </c>
    </row>
    <row r="528" spans="1:4" x14ac:dyDescent="0.25">
      <c r="A528" s="6" t="s">
        <v>446</v>
      </c>
      <c r="B528">
        <v>1.1080000000000001</v>
      </c>
      <c r="C528">
        <v>5.1829999999999998</v>
      </c>
      <c r="D528">
        <v>6.6239999999999997</v>
      </c>
    </row>
    <row r="529" spans="1:4" x14ac:dyDescent="0.25">
      <c r="A529" s="6" t="s">
        <v>138</v>
      </c>
      <c r="B529">
        <v>1.903</v>
      </c>
      <c r="C529">
        <v>4.3899999999999997</v>
      </c>
      <c r="D529">
        <v>7.11</v>
      </c>
    </row>
    <row r="530" spans="1:4" x14ac:dyDescent="0.25">
      <c r="A530" s="6" t="s">
        <v>1051</v>
      </c>
      <c r="B530">
        <v>9.2379999999999995</v>
      </c>
      <c r="C530">
        <v>7.9979999999999993</v>
      </c>
      <c r="D530">
        <v>22.709</v>
      </c>
    </row>
    <row r="531" spans="1:4" x14ac:dyDescent="0.25">
      <c r="A531" s="6" t="s">
        <v>657</v>
      </c>
      <c r="B531">
        <v>5.8689999999999998</v>
      </c>
      <c r="C531">
        <v>19.896999999999998</v>
      </c>
      <c r="D531">
        <v>26.948</v>
      </c>
    </row>
    <row r="532" spans="1:4" x14ac:dyDescent="0.25">
      <c r="A532" s="6" t="s">
        <v>1393</v>
      </c>
      <c r="B532">
        <v>2.0329999999999999</v>
      </c>
      <c r="C532">
        <v>4.4009999999999998</v>
      </c>
      <c r="D532">
        <v>4.8150000000000004</v>
      </c>
    </row>
    <row r="533" spans="1:4" x14ac:dyDescent="0.25">
      <c r="A533" s="6" t="s">
        <v>1116</v>
      </c>
      <c r="B533">
        <v>1.5</v>
      </c>
      <c r="C533">
        <v>3.1219999999999999</v>
      </c>
      <c r="D533">
        <v>4.4359999999999999</v>
      </c>
    </row>
    <row r="534" spans="1:4" x14ac:dyDescent="0.25">
      <c r="A534" s="6" t="s">
        <v>650</v>
      </c>
      <c r="B534">
        <v>4.1040000000000001</v>
      </c>
      <c r="C534">
        <v>0.75600000000000001</v>
      </c>
      <c r="D534">
        <v>4.7910000000000004</v>
      </c>
    </row>
    <row r="535" spans="1:4" x14ac:dyDescent="0.25">
      <c r="A535" s="6" t="s">
        <v>3711</v>
      </c>
      <c r="B535">
        <v>4.0330000000000004</v>
      </c>
      <c r="C535">
        <v>16.978000000000002</v>
      </c>
      <c r="D535">
        <v>16.835999999999999</v>
      </c>
    </row>
    <row r="536" spans="1:4" x14ac:dyDescent="0.25">
      <c r="A536" s="6" t="s">
        <v>1401</v>
      </c>
      <c r="B536">
        <v>1.129</v>
      </c>
      <c r="C536">
        <v>4.4610000000000003</v>
      </c>
      <c r="D536">
        <v>4.1689999999999996</v>
      </c>
    </row>
    <row r="537" spans="1:4" x14ac:dyDescent="0.25">
      <c r="A537" s="6" t="s">
        <v>485</v>
      </c>
      <c r="B537">
        <v>11.608000000000001</v>
      </c>
      <c r="C537">
        <v>14.01</v>
      </c>
      <c r="D537">
        <v>29.072000000000003</v>
      </c>
    </row>
    <row r="538" spans="1:4" x14ac:dyDescent="0.25">
      <c r="A538" s="6" t="s">
        <v>655</v>
      </c>
      <c r="B538">
        <v>7.5629999999999997</v>
      </c>
      <c r="C538">
        <v>3.99</v>
      </c>
      <c r="D538">
        <v>15.561</v>
      </c>
    </row>
    <row r="539" spans="1:4" x14ac:dyDescent="0.25">
      <c r="A539" s="6" t="s">
        <v>785</v>
      </c>
      <c r="B539">
        <v>2.0670000000000002</v>
      </c>
      <c r="C539">
        <v>3.5</v>
      </c>
      <c r="D539">
        <v>4.173</v>
      </c>
    </row>
    <row r="540" spans="1:4" x14ac:dyDescent="0.25">
      <c r="A540" s="6" t="s">
        <v>1316</v>
      </c>
      <c r="B540">
        <v>2.0339999999999998</v>
      </c>
      <c r="C540">
        <v>8.8789999999999996</v>
      </c>
      <c r="D540">
        <v>9.57</v>
      </c>
    </row>
    <row r="541" spans="1:4" x14ac:dyDescent="0.25">
      <c r="A541" s="6" t="s">
        <v>2017</v>
      </c>
      <c r="B541">
        <v>6.508</v>
      </c>
      <c r="C541">
        <v>4.258</v>
      </c>
      <c r="D541">
        <v>9.5660000000000007</v>
      </c>
    </row>
    <row r="542" spans="1:4" x14ac:dyDescent="0.25">
      <c r="A542" s="6" t="s">
        <v>2814</v>
      </c>
      <c r="B542">
        <v>2.1240000000000001</v>
      </c>
      <c r="C542">
        <v>5.2389999999999999</v>
      </c>
      <c r="D542">
        <v>5.5060000000000002</v>
      </c>
    </row>
    <row r="543" spans="1:4" x14ac:dyDescent="0.25">
      <c r="A543" s="6" t="s">
        <v>5569</v>
      </c>
      <c r="B543">
        <v>0.58299999999999996</v>
      </c>
      <c r="C543">
        <v>5.86</v>
      </c>
      <c r="D543">
        <v>4.79</v>
      </c>
    </row>
    <row r="544" spans="1:4" x14ac:dyDescent="0.25">
      <c r="A544" s="6" t="s">
        <v>1258</v>
      </c>
      <c r="B544">
        <v>1.927</v>
      </c>
      <c r="C544">
        <v>6.7240000000000002</v>
      </c>
      <c r="D544">
        <v>12.099</v>
      </c>
    </row>
    <row r="545" spans="1:4" x14ac:dyDescent="0.25">
      <c r="A545" s="6" t="s">
        <v>585</v>
      </c>
      <c r="B545">
        <v>2.1680000000000001</v>
      </c>
      <c r="C545">
        <v>8.5220000000000002</v>
      </c>
      <c r="D545">
        <v>10.115</v>
      </c>
    </row>
    <row r="546" spans="1:4" x14ac:dyDescent="0.25">
      <c r="A546" s="6" t="s">
        <v>6355</v>
      </c>
      <c r="B546">
        <v>1.5</v>
      </c>
      <c r="C546">
        <v>4.2869999999999999</v>
      </c>
      <c r="D546">
        <v>4.3239999999999998</v>
      </c>
    </row>
    <row r="547" spans="1:4" x14ac:dyDescent="0.25">
      <c r="A547" s="6" t="s">
        <v>5812</v>
      </c>
      <c r="B547">
        <v>5.0010000000000003</v>
      </c>
      <c r="C547">
        <v>0</v>
      </c>
      <c r="D547">
        <v>4.6449999999999996</v>
      </c>
    </row>
    <row r="548" spans="1:4" x14ac:dyDescent="0.25">
      <c r="A548" s="2">
        <v>1958</v>
      </c>
      <c r="B548">
        <v>166.684</v>
      </c>
      <c r="C548">
        <v>242.21299999999997</v>
      </c>
      <c r="D548">
        <v>406.79799999999994</v>
      </c>
    </row>
    <row r="549" spans="1:4" x14ac:dyDescent="0.25">
      <c r="A549" s="6" t="s">
        <v>4337</v>
      </c>
      <c r="B549">
        <v>1.583</v>
      </c>
      <c r="C549">
        <v>4.59</v>
      </c>
      <c r="D549">
        <v>5.6989999999999998</v>
      </c>
    </row>
    <row r="550" spans="1:4" x14ac:dyDescent="0.25">
      <c r="A550" s="6" t="s">
        <v>2415</v>
      </c>
      <c r="B550">
        <v>2.25</v>
      </c>
      <c r="C550">
        <v>2.4670000000000001</v>
      </c>
      <c r="D550">
        <v>12.907</v>
      </c>
    </row>
    <row r="551" spans="1:4" x14ac:dyDescent="0.25">
      <c r="A551" s="6" t="s">
        <v>5406</v>
      </c>
      <c r="B551">
        <v>1.3680000000000001</v>
      </c>
      <c r="C551">
        <v>5.13</v>
      </c>
      <c r="D551">
        <v>4.9009999999999998</v>
      </c>
    </row>
    <row r="552" spans="1:4" x14ac:dyDescent="0.25">
      <c r="A552" s="6" t="s">
        <v>6316</v>
      </c>
      <c r="B552">
        <v>1.5</v>
      </c>
      <c r="C552">
        <v>4.3070000000000004</v>
      </c>
      <c r="D552">
        <v>4.3410000000000002</v>
      </c>
    </row>
    <row r="553" spans="1:4" x14ac:dyDescent="0.25">
      <c r="A553" s="6" t="s">
        <v>910</v>
      </c>
      <c r="B553">
        <v>2.7770000000000001</v>
      </c>
      <c r="C553">
        <v>9.6180000000000003</v>
      </c>
      <c r="D553">
        <v>13.733000000000001</v>
      </c>
    </row>
    <row r="554" spans="1:4" x14ac:dyDescent="0.25">
      <c r="A554" s="6" t="s">
        <v>1131</v>
      </c>
      <c r="B554">
        <v>3.3330000000000002</v>
      </c>
      <c r="C554">
        <v>19.042000000000002</v>
      </c>
      <c r="D554">
        <v>18.850999999999999</v>
      </c>
    </row>
    <row r="555" spans="1:4" x14ac:dyDescent="0.25">
      <c r="A555" s="6" t="s">
        <v>1477</v>
      </c>
      <c r="B555">
        <v>12.187000000000001</v>
      </c>
      <c r="C555">
        <v>4.9240000000000004</v>
      </c>
      <c r="D555">
        <v>15.785</v>
      </c>
    </row>
    <row r="556" spans="1:4" x14ac:dyDescent="0.25">
      <c r="A556" s="6" t="s">
        <v>1040</v>
      </c>
      <c r="B556">
        <v>6.3940000000000001</v>
      </c>
      <c r="C556">
        <v>5.5</v>
      </c>
      <c r="D556">
        <v>12.946999999999999</v>
      </c>
    </row>
    <row r="557" spans="1:4" x14ac:dyDescent="0.25">
      <c r="A557" s="6" t="s">
        <v>3647</v>
      </c>
      <c r="B557">
        <v>6.2149999999999999</v>
      </c>
      <c r="C557">
        <v>7.9020000000000001</v>
      </c>
      <c r="D557">
        <v>10.591999999999999</v>
      </c>
    </row>
    <row r="558" spans="1:4" x14ac:dyDescent="0.25">
      <c r="A558" s="6" t="s">
        <v>793</v>
      </c>
      <c r="B558">
        <v>7.2459999999999996</v>
      </c>
      <c r="C558">
        <v>2.91</v>
      </c>
      <c r="D558">
        <v>12.123999999999999</v>
      </c>
    </row>
    <row r="559" spans="1:4" x14ac:dyDescent="0.25">
      <c r="A559" s="6" t="s">
        <v>3674</v>
      </c>
      <c r="B559">
        <v>0.57699999999999996</v>
      </c>
      <c r="C559">
        <v>4.9980000000000002</v>
      </c>
      <c r="D559">
        <v>4.2869999999999999</v>
      </c>
    </row>
    <row r="560" spans="1:4" x14ac:dyDescent="0.25">
      <c r="A560" s="6" t="s">
        <v>450</v>
      </c>
      <c r="B560">
        <v>4.4669999999999996</v>
      </c>
      <c r="C560">
        <v>9.7189999999999994</v>
      </c>
      <c r="D560">
        <v>17.670000000000002</v>
      </c>
    </row>
    <row r="561" spans="1:4" x14ac:dyDescent="0.25">
      <c r="A561" s="6" t="s">
        <v>4085</v>
      </c>
      <c r="B561">
        <v>1.1779999999999999</v>
      </c>
      <c r="C561">
        <v>4.577</v>
      </c>
      <c r="D561">
        <v>4.3449999999999998</v>
      </c>
    </row>
    <row r="562" spans="1:4" x14ac:dyDescent="0.25">
      <c r="A562" s="6" t="s">
        <v>2616</v>
      </c>
      <c r="B562">
        <v>3.8809999999999998</v>
      </c>
      <c r="C562">
        <v>11.620999999999999</v>
      </c>
      <c r="D562">
        <v>12.647</v>
      </c>
    </row>
    <row r="563" spans="1:4" x14ac:dyDescent="0.25">
      <c r="A563" s="6" t="s">
        <v>4256</v>
      </c>
      <c r="B563">
        <v>1.373</v>
      </c>
      <c r="C563">
        <v>6.2229999999999999</v>
      </c>
      <c r="D563">
        <v>5.76</v>
      </c>
    </row>
    <row r="564" spans="1:4" x14ac:dyDescent="0.25">
      <c r="A564" s="6" t="s">
        <v>87</v>
      </c>
      <c r="B564">
        <v>19.502000000000002</v>
      </c>
      <c r="C564">
        <v>18.78</v>
      </c>
      <c r="D564">
        <v>37.089000000000006</v>
      </c>
    </row>
    <row r="565" spans="1:4" x14ac:dyDescent="0.25">
      <c r="A565" s="6" t="s">
        <v>6384</v>
      </c>
      <c r="B565">
        <v>2.1110000000000002</v>
      </c>
      <c r="C565">
        <v>2.3929999999999998</v>
      </c>
      <c r="D565">
        <v>4.2220000000000004</v>
      </c>
    </row>
    <row r="566" spans="1:4" x14ac:dyDescent="0.25">
      <c r="A566" s="6" t="s">
        <v>3702</v>
      </c>
      <c r="B566">
        <v>0.59099999999999997</v>
      </c>
      <c r="C566">
        <v>5.91</v>
      </c>
      <c r="D566">
        <v>5.01</v>
      </c>
    </row>
    <row r="567" spans="1:4" x14ac:dyDescent="0.25">
      <c r="A567" s="6" t="s">
        <v>6466</v>
      </c>
      <c r="B567">
        <v>4.2519999999999998</v>
      </c>
      <c r="C567">
        <v>0.54800000000000004</v>
      </c>
      <c r="D567">
        <v>4.2699999999999996</v>
      </c>
    </row>
    <row r="568" spans="1:4" x14ac:dyDescent="0.25">
      <c r="A568" s="6" t="s">
        <v>3711</v>
      </c>
      <c r="B568">
        <v>2.4140000000000001</v>
      </c>
      <c r="C568">
        <v>1.4530000000000001</v>
      </c>
      <c r="D568">
        <v>4.8319999999999999</v>
      </c>
    </row>
    <row r="569" spans="1:4" x14ac:dyDescent="0.25">
      <c r="A569" s="6" t="s">
        <v>5624</v>
      </c>
      <c r="B569">
        <v>3.6389999999999998</v>
      </c>
      <c r="C569">
        <v>3.0760000000000001</v>
      </c>
      <c r="D569">
        <v>4.758</v>
      </c>
    </row>
    <row r="570" spans="1:4" x14ac:dyDescent="0.25">
      <c r="A570" s="6" t="s">
        <v>4881</v>
      </c>
      <c r="B570">
        <v>2.0630000000000002</v>
      </c>
      <c r="C570">
        <v>5.0380000000000003</v>
      </c>
      <c r="D570">
        <v>5.2779999999999996</v>
      </c>
    </row>
    <row r="571" spans="1:4" x14ac:dyDescent="0.25">
      <c r="A571" s="6" t="s">
        <v>1401</v>
      </c>
      <c r="B571">
        <v>1.762</v>
      </c>
      <c r="C571">
        <v>4.4119999999999999</v>
      </c>
      <c r="D571">
        <v>4.593</v>
      </c>
    </row>
    <row r="572" spans="1:4" x14ac:dyDescent="0.25">
      <c r="A572" s="6" t="s">
        <v>4504</v>
      </c>
      <c r="B572">
        <v>0.54</v>
      </c>
      <c r="C572">
        <v>0.2</v>
      </c>
      <c r="D572">
        <v>5.5579999999999998</v>
      </c>
    </row>
    <row r="573" spans="1:4" x14ac:dyDescent="0.25">
      <c r="A573" s="6" t="s">
        <v>5688</v>
      </c>
      <c r="B573">
        <v>3.0019999999999998</v>
      </c>
      <c r="C573">
        <v>0</v>
      </c>
      <c r="D573">
        <v>4.7140000000000004</v>
      </c>
    </row>
    <row r="574" spans="1:4" x14ac:dyDescent="0.25">
      <c r="A574" s="6" t="s">
        <v>2186</v>
      </c>
      <c r="B574">
        <v>0.56699999999999995</v>
      </c>
      <c r="C574">
        <v>1.0640000000000001</v>
      </c>
      <c r="D574">
        <v>6.0049999999999999</v>
      </c>
    </row>
    <row r="575" spans="1:4" x14ac:dyDescent="0.25">
      <c r="A575" s="6" t="s">
        <v>655</v>
      </c>
      <c r="B575">
        <v>2.2330000000000001</v>
      </c>
      <c r="C575">
        <v>2.4169999999999998</v>
      </c>
      <c r="D575">
        <v>5.5860000000000003</v>
      </c>
    </row>
    <row r="576" spans="1:4" x14ac:dyDescent="0.25">
      <c r="A576" s="6" t="s">
        <v>1397</v>
      </c>
      <c r="B576">
        <v>1.2909999999999999</v>
      </c>
      <c r="C576">
        <v>7.0039999999999996</v>
      </c>
      <c r="D576">
        <v>7.577</v>
      </c>
    </row>
    <row r="577" spans="1:4" x14ac:dyDescent="0.25">
      <c r="A577" s="6" t="s">
        <v>735</v>
      </c>
      <c r="B577">
        <v>4.1890000000000001</v>
      </c>
      <c r="C577">
        <v>4.8170000000000002</v>
      </c>
      <c r="D577">
        <v>12.603</v>
      </c>
    </row>
    <row r="578" spans="1:4" x14ac:dyDescent="0.25">
      <c r="A578" s="6" t="s">
        <v>785</v>
      </c>
      <c r="B578">
        <v>11.147</v>
      </c>
      <c r="C578">
        <v>4.4260000000000002</v>
      </c>
      <c r="D578">
        <v>13.286999999999999</v>
      </c>
    </row>
    <row r="579" spans="1:4" x14ac:dyDescent="0.25">
      <c r="A579" s="6" t="s">
        <v>1090</v>
      </c>
      <c r="B579">
        <v>4.1210000000000004</v>
      </c>
      <c r="C579">
        <v>6.8960000000000008</v>
      </c>
      <c r="D579">
        <v>10.294</v>
      </c>
    </row>
    <row r="580" spans="1:4" x14ac:dyDescent="0.25">
      <c r="A580" s="6" t="s">
        <v>2671</v>
      </c>
      <c r="B580">
        <v>2.02</v>
      </c>
      <c r="C580">
        <v>6.5659999999999998</v>
      </c>
      <c r="D580">
        <v>7.79</v>
      </c>
    </row>
    <row r="581" spans="1:4" x14ac:dyDescent="0.25">
      <c r="A581" s="6" t="s">
        <v>5964</v>
      </c>
      <c r="B581">
        <v>3.5830000000000002</v>
      </c>
      <c r="C581">
        <v>2.8610000000000002</v>
      </c>
      <c r="D581">
        <v>4.5540000000000003</v>
      </c>
    </row>
    <row r="582" spans="1:4" x14ac:dyDescent="0.25">
      <c r="A582" s="6" t="s">
        <v>380</v>
      </c>
      <c r="B582">
        <v>2.1669999999999998</v>
      </c>
      <c r="C582">
        <v>3.8330000000000002</v>
      </c>
      <c r="D582">
        <v>5.5140000000000002</v>
      </c>
    </row>
    <row r="583" spans="1:4" x14ac:dyDescent="0.25">
      <c r="A583" s="6" t="s">
        <v>2814</v>
      </c>
      <c r="B583">
        <v>1.583</v>
      </c>
      <c r="C583">
        <v>8.3160000000000007</v>
      </c>
      <c r="D583">
        <v>7.5350000000000001</v>
      </c>
    </row>
    <row r="584" spans="1:4" x14ac:dyDescent="0.25">
      <c r="A584" s="6" t="s">
        <v>585</v>
      </c>
      <c r="B584">
        <v>13.525</v>
      </c>
      <c r="C584">
        <v>15.309999999999999</v>
      </c>
      <c r="D584">
        <v>26.261000000000003</v>
      </c>
    </row>
    <row r="585" spans="1:4" x14ac:dyDescent="0.25">
      <c r="A585" s="6" t="s">
        <v>4814</v>
      </c>
      <c r="B585">
        <v>0.83299999999999996</v>
      </c>
      <c r="C585">
        <v>4.7809999999999997</v>
      </c>
      <c r="D585">
        <v>5.3310000000000004</v>
      </c>
    </row>
    <row r="586" spans="1:4" x14ac:dyDescent="0.25">
      <c r="A586" s="6" t="s">
        <v>958</v>
      </c>
      <c r="B586">
        <v>6.843</v>
      </c>
      <c r="C586">
        <v>1.956</v>
      </c>
      <c r="D586">
        <v>13.412000000000001</v>
      </c>
    </row>
    <row r="587" spans="1:4" x14ac:dyDescent="0.25">
      <c r="A587" s="6" t="s">
        <v>283</v>
      </c>
      <c r="B587">
        <v>5.0250000000000004</v>
      </c>
      <c r="C587">
        <v>9.1069999999999993</v>
      </c>
      <c r="D587">
        <v>20.202999999999999</v>
      </c>
    </row>
    <row r="588" spans="1:4" x14ac:dyDescent="0.25">
      <c r="A588" s="6" t="s">
        <v>4465</v>
      </c>
      <c r="B588">
        <v>1.5</v>
      </c>
      <c r="C588">
        <v>5.9020000000000001</v>
      </c>
      <c r="D588">
        <v>5.5910000000000002</v>
      </c>
    </row>
    <row r="589" spans="1:4" x14ac:dyDescent="0.25">
      <c r="A589" s="6" t="s">
        <v>3982</v>
      </c>
      <c r="B589">
        <v>3.6539999999999999</v>
      </c>
      <c r="C589">
        <v>3.2629999999999999</v>
      </c>
      <c r="D589">
        <v>6.0250000000000004</v>
      </c>
    </row>
    <row r="590" spans="1:4" x14ac:dyDescent="0.25">
      <c r="A590" s="6" t="s">
        <v>1196</v>
      </c>
      <c r="B590">
        <v>6.1980000000000004</v>
      </c>
      <c r="C590">
        <v>8.3559999999999999</v>
      </c>
      <c r="D590">
        <v>12.317</v>
      </c>
    </row>
    <row r="591" spans="1:4" x14ac:dyDescent="0.25">
      <c r="A591" s="2">
        <v>1959</v>
      </c>
      <c r="B591">
        <v>138.64700000000002</v>
      </c>
      <c r="C591">
        <v>214.36399999999992</v>
      </c>
      <c r="D591">
        <v>378.82499999999993</v>
      </c>
    </row>
    <row r="592" spans="1:4" x14ac:dyDescent="0.25">
      <c r="A592" s="6" t="s">
        <v>60</v>
      </c>
      <c r="B592">
        <v>10.347000000000001</v>
      </c>
      <c r="C592">
        <v>25.09</v>
      </c>
      <c r="D592">
        <v>39.436</v>
      </c>
    </row>
    <row r="593" spans="1:4" x14ac:dyDescent="0.25">
      <c r="A593" s="6" t="s">
        <v>4515</v>
      </c>
      <c r="B593">
        <v>0.66700000000000004</v>
      </c>
      <c r="C593">
        <v>4.2089999999999996</v>
      </c>
      <c r="D593">
        <v>4.4829999999999997</v>
      </c>
    </row>
    <row r="594" spans="1:4" x14ac:dyDescent="0.25">
      <c r="A594" s="6" t="s">
        <v>643</v>
      </c>
      <c r="B594">
        <v>6.1829999999999998</v>
      </c>
      <c r="C594">
        <v>2.8540000000000001</v>
      </c>
      <c r="D594">
        <v>6.6790000000000003</v>
      </c>
    </row>
    <row r="595" spans="1:4" x14ac:dyDescent="0.25">
      <c r="A595" s="6" t="s">
        <v>1732</v>
      </c>
      <c r="B595">
        <v>4.431</v>
      </c>
      <c r="C595">
        <v>1.728</v>
      </c>
      <c r="D595">
        <v>10.361000000000001</v>
      </c>
    </row>
    <row r="596" spans="1:4" x14ac:dyDescent="0.25">
      <c r="A596" s="6" t="s">
        <v>1076</v>
      </c>
      <c r="B596">
        <v>9.8120000000000012</v>
      </c>
      <c r="C596">
        <v>0.93399999999999994</v>
      </c>
      <c r="D596">
        <v>17.575000000000003</v>
      </c>
    </row>
    <row r="597" spans="1:4" x14ac:dyDescent="0.25">
      <c r="A597" s="6" t="s">
        <v>1477</v>
      </c>
      <c r="B597">
        <v>3.835</v>
      </c>
      <c r="C597">
        <v>6.3580000000000005</v>
      </c>
      <c r="D597">
        <v>11.835000000000001</v>
      </c>
    </row>
    <row r="598" spans="1:4" x14ac:dyDescent="0.25">
      <c r="A598" s="6" t="s">
        <v>1040</v>
      </c>
      <c r="B598">
        <v>2.7770000000000001</v>
      </c>
      <c r="C598">
        <v>0.73499999999999999</v>
      </c>
      <c r="D598">
        <v>5.4420000000000002</v>
      </c>
    </row>
    <row r="599" spans="1:4" x14ac:dyDescent="0.25">
      <c r="A599" s="6" t="s">
        <v>2166</v>
      </c>
      <c r="B599">
        <v>5.6479999999999997</v>
      </c>
      <c r="C599">
        <v>0.2</v>
      </c>
      <c r="D599">
        <v>9.24</v>
      </c>
    </row>
    <row r="600" spans="1:4" x14ac:dyDescent="0.25">
      <c r="A600" s="6" t="s">
        <v>3674</v>
      </c>
      <c r="B600">
        <v>1.536</v>
      </c>
      <c r="C600">
        <v>5.6340000000000003</v>
      </c>
      <c r="D600">
        <v>6.4059999999999997</v>
      </c>
    </row>
    <row r="601" spans="1:4" x14ac:dyDescent="0.25">
      <c r="A601" s="6" t="s">
        <v>450</v>
      </c>
      <c r="B601">
        <v>0.53400000000000003</v>
      </c>
      <c r="C601">
        <v>0.71099999999999997</v>
      </c>
      <c r="D601">
        <v>5.4619999999999997</v>
      </c>
    </row>
    <row r="602" spans="1:4" x14ac:dyDescent="0.25">
      <c r="A602" s="6" t="s">
        <v>87</v>
      </c>
      <c r="B602">
        <v>15.755000000000001</v>
      </c>
      <c r="C602">
        <v>13.901</v>
      </c>
      <c r="D602">
        <v>31.934999999999999</v>
      </c>
    </row>
    <row r="603" spans="1:4" x14ac:dyDescent="0.25">
      <c r="A603" s="6" t="s">
        <v>2465</v>
      </c>
      <c r="B603">
        <v>5.77</v>
      </c>
      <c r="C603">
        <v>0.2</v>
      </c>
      <c r="D603">
        <v>8.1539999999999999</v>
      </c>
    </row>
    <row r="604" spans="1:4" x14ac:dyDescent="0.25">
      <c r="A604" s="6" t="s">
        <v>863</v>
      </c>
      <c r="B604">
        <v>4.7960000000000003</v>
      </c>
      <c r="C604">
        <v>5.2720000000000002</v>
      </c>
      <c r="D604">
        <v>14.122999999999999</v>
      </c>
    </row>
    <row r="605" spans="1:4" x14ac:dyDescent="0.25">
      <c r="A605" s="6" t="s">
        <v>6536</v>
      </c>
      <c r="B605">
        <v>0.55000000000000004</v>
      </c>
      <c r="C605">
        <v>5.2450000000000001</v>
      </c>
      <c r="D605">
        <v>4.234</v>
      </c>
    </row>
    <row r="606" spans="1:4" x14ac:dyDescent="0.25">
      <c r="A606" s="6" t="s">
        <v>1102</v>
      </c>
      <c r="B606">
        <v>2.7559999999999998</v>
      </c>
      <c r="C606">
        <v>4.4320000000000004</v>
      </c>
      <c r="D606">
        <v>7.2789999999999999</v>
      </c>
    </row>
    <row r="607" spans="1:4" x14ac:dyDescent="0.25">
      <c r="A607" s="6" t="s">
        <v>6546</v>
      </c>
      <c r="B607">
        <v>1.536</v>
      </c>
      <c r="C607">
        <v>4.2320000000000002</v>
      </c>
      <c r="D607">
        <v>4.2279999999999998</v>
      </c>
    </row>
    <row r="608" spans="1:4" x14ac:dyDescent="0.25">
      <c r="A608" s="6" t="s">
        <v>3927</v>
      </c>
      <c r="B608">
        <v>2.0430000000000001</v>
      </c>
      <c r="C608">
        <v>1.7969999999999999</v>
      </c>
      <c r="D608">
        <v>6.0810000000000004</v>
      </c>
    </row>
    <row r="609" spans="1:4" x14ac:dyDescent="0.25">
      <c r="A609" s="6" t="s">
        <v>650</v>
      </c>
      <c r="B609">
        <v>2.681</v>
      </c>
      <c r="C609">
        <v>0.71299999999999997</v>
      </c>
      <c r="D609">
        <v>4.5419999999999998</v>
      </c>
    </row>
    <row r="610" spans="1:4" x14ac:dyDescent="0.25">
      <c r="A610" s="6" t="s">
        <v>684</v>
      </c>
      <c r="B610">
        <v>4.7320000000000002</v>
      </c>
      <c r="C610">
        <v>13.593999999999999</v>
      </c>
      <c r="D610">
        <v>15.4</v>
      </c>
    </row>
    <row r="611" spans="1:4" x14ac:dyDescent="0.25">
      <c r="A611" s="6" t="s">
        <v>1066</v>
      </c>
      <c r="B611">
        <v>4.3940000000000001</v>
      </c>
      <c r="C611">
        <v>6.5519999999999996</v>
      </c>
      <c r="D611">
        <v>12.868</v>
      </c>
    </row>
    <row r="612" spans="1:4" x14ac:dyDescent="0.25">
      <c r="A612" s="6" t="s">
        <v>3076</v>
      </c>
      <c r="B612">
        <v>3.355</v>
      </c>
      <c r="C612">
        <v>6.4059999999999997</v>
      </c>
      <c r="D612">
        <v>7.1669999999999998</v>
      </c>
    </row>
    <row r="613" spans="1:4" x14ac:dyDescent="0.25">
      <c r="A613" s="6" t="s">
        <v>1675</v>
      </c>
      <c r="B613">
        <v>2.6379999999999999</v>
      </c>
      <c r="C613">
        <v>1.325</v>
      </c>
      <c r="D613">
        <v>10.545</v>
      </c>
    </row>
    <row r="614" spans="1:4" x14ac:dyDescent="0.25">
      <c r="A614" s="6" t="s">
        <v>655</v>
      </c>
      <c r="B614">
        <v>2.9020000000000001</v>
      </c>
      <c r="C614">
        <v>5.1619999999999999</v>
      </c>
      <c r="D614">
        <v>12.893000000000001</v>
      </c>
    </row>
    <row r="615" spans="1:4" x14ac:dyDescent="0.25">
      <c r="A615" s="6" t="s">
        <v>4455</v>
      </c>
      <c r="B615">
        <v>2.0099999999999998</v>
      </c>
      <c r="C615">
        <v>5.6219999999999999</v>
      </c>
      <c r="D615">
        <v>5.5949999999999998</v>
      </c>
    </row>
    <row r="616" spans="1:4" x14ac:dyDescent="0.25">
      <c r="A616" s="6" t="s">
        <v>247</v>
      </c>
      <c r="B616">
        <v>0.57699999999999996</v>
      </c>
      <c r="C616">
        <v>12.923</v>
      </c>
      <c r="D616">
        <v>9.8539999999999992</v>
      </c>
    </row>
    <row r="617" spans="1:4" x14ac:dyDescent="0.25">
      <c r="A617" s="6" t="s">
        <v>5443</v>
      </c>
      <c r="B617">
        <v>5.0060000000000002</v>
      </c>
      <c r="C617">
        <v>0.2</v>
      </c>
      <c r="D617">
        <v>4.8739999999999997</v>
      </c>
    </row>
    <row r="618" spans="1:4" x14ac:dyDescent="0.25">
      <c r="A618" s="6" t="s">
        <v>1316</v>
      </c>
      <c r="B618">
        <v>2.5910000000000002</v>
      </c>
      <c r="C618">
        <v>2.92</v>
      </c>
      <c r="D618">
        <v>5.7169999999999996</v>
      </c>
    </row>
    <row r="619" spans="1:4" x14ac:dyDescent="0.25">
      <c r="A619" s="6" t="s">
        <v>3268</v>
      </c>
      <c r="B619">
        <v>1.379</v>
      </c>
      <c r="C619">
        <v>6.4619999999999997</v>
      </c>
      <c r="D619">
        <v>6.8929999999999998</v>
      </c>
    </row>
    <row r="620" spans="1:4" x14ac:dyDescent="0.25">
      <c r="A620" s="6" t="s">
        <v>6119</v>
      </c>
      <c r="B620">
        <v>0.58299999999999996</v>
      </c>
      <c r="C620">
        <v>5.5309999999999997</v>
      </c>
      <c r="D620">
        <v>4.4669999999999996</v>
      </c>
    </row>
    <row r="621" spans="1:4" x14ac:dyDescent="0.25">
      <c r="A621" s="6" t="s">
        <v>6550</v>
      </c>
      <c r="B621">
        <v>1.542</v>
      </c>
      <c r="C621">
        <v>2.3330000000000002</v>
      </c>
      <c r="D621">
        <v>4.2240000000000002</v>
      </c>
    </row>
    <row r="622" spans="1:4" x14ac:dyDescent="0.25">
      <c r="A622" s="6" t="s">
        <v>1513</v>
      </c>
      <c r="B622">
        <v>4.7880000000000003</v>
      </c>
      <c r="C622">
        <v>5.14</v>
      </c>
      <c r="D622">
        <v>11.077</v>
      </c>
    </row>
    <row r="623" spans="1:4" x14ac:dyDescent="0.25">
      <c r="A623" s="6" t="s">
        <v>2814</v>
      </c>
      <c r="B623">
        <v>2.1669999999999998</v>
      </c>
      <c r="C623">
        <v>5.024</v>
      </c>
      <c r="D623">
        <v>7.181</v>
      </c>
    </row>
    <row r="624" spans="1:4" x14ac:dyDescent="0.25">
      <c r="A624" s="6" t="s">
        <v>795</v>
      </c>
      <c r="B624">
        <v>0.58299999999999996</v>
      </c>
      <c r="C624">
        <v>9.6739999999999995</v>
      </c>
      <c r="D624">
        <v>7.4889999999999999</v>
      </c>
    </row>
    <row r="625" spans="1:4" x14ac:dyDescent="0.25">
      <c r="A625" s="6" t="s">
        <v>585</v>
      </c>
      <c r="B625">
        <v>2.927</v>
      </c>
      <c r="C625">
        <v>4.7969999999999997</v>
      </c>
      <c r="D625">
        <v>6.8049999999999997</v>
      </c>
    </row>
    <row r="626" spans="1:4" x14ac:dyDescent="0.25">
      <c r="A626" s="6" t="s">
        <v>2624</v>
      </c>
      <c r="B626">
        <v>1.476</v>
      </c>
      <c r="C626">
        <v>9.2829999999999995</v>
      </c>
      <c r="D626">
        <v>7.8680000000000003</v>
      </c>
    </row>
    <row r="627" spans="1:4" x14ac:dyDescent="0.25">
      <c r="A627" s="6" t="s">
        <v>2964</v>
      </c>
      <c r="B627">
        <v>3.6669999999999998</v>
      </c>
      <c r="C627">
        <v>12.289</v>
      </c>
      <c r="D627">
        <v>13.581</v>
      </c>
    </row>
    <row r="628" spans="1:4" x14ac:dyDescent="0.25">
      <c r="A628" s="6" t="s">
        <v>502</v>
      </c>
      <c r="B628">
        <v>8.173</v>
      </c>
      <c r="C628">
        <v>5.0389999999999997</v>
      </c>
      <c r="D628">
        <v>17.102</v>
      </c>
    </row>
    <row r="629" spans="1:4" x14ac:dyDescent="0.25">
      <c r="A629" s="6" t="s">
        <v>1943</v>
      </c>
      <c r="B629">
        <v>1.5</v>
      </c>
      <c r="C629">
        <v>9.843</v>
      </c>
      <c r="D629">
        <v>9.73</v>
      </c>
    </row>
    <row r="630" spans="1:4" x14ac:dyDescent="0.25">
      <c r="A630" s="2">
        <v>1960</v>
      </c>
      <c r="B630">
        <v>184.18399999999997</v>
      </c>
      <c r="C630">
        <v>293.65099999999995</v>
      </c>
      <c r="D630">
        <v>489.30400000000009</v>
      </c>
    </row>
    <row r="631" spans="1:4" x14ac:dyDescent="0.25">
      <c r="A631" s="6" t="s">
        <v>3424</v>
      </c>
      <c r="B631">
        <v>0.7</v>
      </c>
      <c r="C631">
        <v>0.71399999999999997</v>
      </c>
      <c r="D631">
        <v>6.6909999999999998</v>
      </c>
    </row>
    <row r="632" spans="1:4" x14ac:dyDescent="0.25">
      <c r="A632" s="6" t="s">
        <v>5051</v>
      </c>
      <c r="B632">
        <v>0.54300000000000004</v>
      </c>
      <c r="C632">
        <v>0.2</v>
      </c>
      <c r="D632">
        <v>5.1719999999999997</v>
      </c>
    </row>
    <row r="633" spans="1:4" x14ac:dyDescent="0.25">
      <c r="A633" s="6" t="s">
        <v>6067</v>
      </c>
      <c r="B633">
        <v>2.6680000000000001</v>
      </c>
      <c r="C633">
        <v>2.3820000000000001</v>
      </c>
      <c r="D633">
        <v>4.5019999999999998</v>
      </c>
    </row>
    <row r="634" spans="1:4" x14ac:dyDescent="0.25">
      <c r="A634" s="6" t="s">
        <v>60</v>
      </c>
      <c r="B634">
        <v>1.268</v>
      </c>
      <c r="C634">
        <v>4.9720000000000004</v>
      </c>
      <c r="D634">
        <v>4.3120000000000003</v>
      </c>
    </row>
    <row r="635" spans="1:4" x14ac:dyDescent="0.25">
      <c r="A635" s="6" t="s">
        <v>4582</v>
      </c>
      <c r="B635">
        <v>7.2970000000000006</v>
      </c>
      <c r="C635">
        <v>12.507</v>
      </c>
      <c r="D635">
        <v>15.399999999999999</v>
      </c>
    </row>
    <row r="636" spans="1:4" x14ac:dyDescent="0.25">
      <c r="A636" s="6" t="s">
        <v>1320</v>
      </c>
      <c r="B636">
        <v>5.9340000000000002</v>
      </c>
      <c r="C636">
        <v>18.484000000000002</v>
      </c>
      <c r="D636">
        <v>21.295000000000002</v>
      </c>
    </row>
    <row r="637" spans="1:4" x14ac:dyDescent="0.25">
      <c r="A637" s="6" t="s">
        <v>1972</v>
      </c>
      <c r="B637">
        <v>4.2160000000000002</v>
      </c>
      <c r="C637">
        <v>5.3150000000000004</v>
      </c>
      <c r="D637">
        <v>9.6379999999999999</v>
      </c>
    </row>
    <row r="638" spans="1:4" x14ac:dyDescent="0.25">
      <c r="A638" s="6" t="s">
        <v>3679</v>
      </c>
      <c r="B638">
        <v>1.5249999999999999</v>
      </c>
      <c r="C638">
        <v>2.7010000000000001</v>
      </c>
      <c r="D638">
        <v>6.3970000000000002</v>
      </c>
    </row>
    <row r="639" spans="1:4" x14ac:dyDescent="0.25">
      <c r="A639" s="6" t="s">
        <v>179</v>
      </c>
      <c r="B639">
        <v>4.7160000000000002</v>
      </c>
      <c r="C639">
        <v>19.039000000000001</v>
      </c>
      <c r="D639">
        <v>22.42</v>
      </c>
    </row>
    <row r="640" spans="1:4" x14ac:dyDescent="0.25">
      <c r="A640" s="6" t="s">
        <v>1076</v>
      </c>
      <c r="B640">
        <v>5.008</v>
      </c>
      <c r="C640">
        <v>0.2</v>
      </c>
      <c r="D640">
        <v>6.5620000000000003</v>
      </c>
    </row>
    <row r="641" spans="1:4" x14ac:dyDescent="0.25">
      <c r="A641" s="6" t="s">
        <v>1477</v>
      </c>
      <c r="B641">
        <v>12.103</v>
      </c>
      <c r="C641">
        <v>12.665000000000001</v>
      </c>
      <c r="D641">
        <v>23.616</v>
      </c>
    </row>
    <row r="642" spans="1:4" x14ac:dyDescent="0.25">
      <c r="A642" s="6" t="s">
        <v>3674</v>
      </c>
      <c r="B642">
        <v>0.58299999999999996</v>
      </c>
      <c r="C642">
        <v>4.7750000000000004</v>
      </c>
      <c r="D642">
        <v>4.7709999999999999</v>
      </c>
    </row>
    <row r="643" spans="1:4" x14ac:dyDescent="0.25">
      <c r="A643" s="6" t="s">
        <v>5512</v>
      </c>
      <c r="B643">
        <v>2.6669999999999998</v>
      </c>
      <c r="C643">
        <v>3.081</v>
      </c>
      <c r="D643">
        <v>4.83</v>
      </c>
    </row>
    <row r="644" spans="1:4" x14ac:dyDescent="0.25">
      <c r="A644" s="6" t="s">
        <v>4085</v>
      </c>
      <c r="B644">
        <v>3.036</v>
      </c>
      <c r="C644">
        <v>3.569</v>
      </c>
      <c r="D644">
        <v>5.9249999999999998</v>
      </c>
    </row>
    <row r="645" spans="1:4" x14ac:dyDescent="0.25">
      <c r="A645" s="6" t="s">
        <v>2616</v>
      </c>
      <c r="B645">
        <v>3.3690000000000002</v>
      </c>
      <c r="C645">
        <v>0.2</v>
      </c>
      <c r="D645">
        <v>4.5919999999999996</v>
      </c>
    </row>
    <row r="646" spans="1:4" x14ac:dyDescent="0.25">
      <c r="A646" s="6" t="s">
        <v>2394</v>
      </c>
      <c r="B646">
        <v>1.847</v>
      </c>
      <c r="C646">
        <v>1.2430000000000001</v>
      </c>
      <c r="D646">
        <v>8.2850000000000001</v>
      </c>
    </row>
    <row r="647" spans="1:4" x14ac:dyDescent="0.25">
      <c r="A647" s="6" t="s">
        <v>87</v>
      </c>
      <c r="B647">
        <v>28.326999999999998</v>
      </c>
      <c r="C647">
        <v>29.195</v>
      </c>
      <c r="D647">
        <v>68.37</v>
      </c>
    </row>
    <row r="648" spans="1:4" x14ac:dyDescent="0.25">
      <c r="A648" s="6" t="s">
        <v>446</v>
      </c>
      <c r="B648">
        <v>1.2190000000000001</v>
      </c>
      <c r="C648">
        <v>5.57</v>
      </c>
      <c r="D648">
        <v>5.7990000000000004</v>
      </c>
    </row>
    <row r="649" spans="1:4" x14ac:dyDescent="0.25">
      <c r="A649" s="6" t="s">
        <v>6302</v>
      </c>
      <c r="B649">
        <v>2.1739999999999999</v>
      </c>
      <c r="C649">
        <v>2.9889999999999999</v>
      </c>
      <c r="D649">
        <v>4.351</v>
      </c>
    </row>
    <row r="650" spans="1:4" x14ac:dyDescent="0.25">
      <c r="A650" s="6" t="s">
        <v>4909</v>
      </c>
      <c r="B650">
        <v>2.25</v>
      </c>
      <c r="C650">
        <v>5.47</v>
      </c>
      <c r="D650">
        <v>5.266</v>
      </c>
    </row>
    <row r="651" spans="1:4" x14ac:dyDescent="0.25">
      <c r="A651" s="6" t="s">
        <v>863</v>
      </c>
      <c r="B651">
        <v>1.8029999999999999</v>
      </c>
      <c r="C651">
        <v>3.3159999999999998</v>
      </c>
      <c r="D651">
        <v>5.7949999999999999</v>
      </c>
    </row>
    <row r="652" spans="1:4" x14ac:dyDescent="0.25">
      <c r="A652" s="6" t="s">
        <v>6515</v>
      </c>
      <c r="B652">
        <v>1.667</v>
      </c>
      <c r="C652">
        <v>3.1269999999999998</v>
      </c>
      <c r="D652">
        <v>4.2430000000000003</v>
      </c>
    </row>
    <row r="653" spans="1:4" x14ac:dyDescent="0.25">
      <c r="A653" s="6" t="s">
        <v>5518</v>
      </c>
      <c r="B653">
        <v>2.6120000000000001</v>
      </c>
      <c r="C653">
        <v>2.95</v>
      </c>
      <c r="D653">
        <v>4.8250000000000002</v>
      </c>
    </row>
    <row r="654" spans="1:4" x14ac:dyDescent="0.25">
      <c r="A654" s="6" t="s">
        <v>4298</v>
      </c>
      <c r="B654">
        <v>3.0419999999999998</v>
      </c>
      <c r="C654">
        <v>5.444</v>
      </c>
      <c r="D654">
        <v>5.7309999999999999</v>
      </c>
    </row>
    <row r="655" spans="1:4" x14ac:dyDescent="0.25">
      <c r="A655" s="6" t="s">
        <v>6384</v>
      </c>
      <c r="B655">
        <v>1.591</v>
      </c>
      <c r="C655">
        <v>2.8450000000000002</v>
      </c>
      <c r="D655">
        <v>4.3090000000000002</v>
      </c>
    </row>
    <row r="656" spans="1:4" x14ac:dyDescent="0.25">
      <c r="A656" s="6" t="s">
        <v>4314</v>
      </c>
      <c r="B656">
        <v>0.52800000000000002</v>
      </c>
      <c r="C656">
        <v>1.0289999999999999</v>
      </c>
      <c r="D656">
        <v>5.7229999999999999</v>
      </c>
    </row>
    <row r="657" spans="1:4" x14ac:dyDescent="0.25">
      <c r="A657" s="6" t="s">
        <v>1805</v>
      </c>
      <c r="B657">
        <v>5.2939999999999996</v>
      </c>
      <c r="C657">
        <v>5.66</v>
      </c>
      <c r="D657">
        <v>10.116</v>
      </c>
    </row>
    <row r="658" spans="1:4" x14ac:dyDescent="0.25">
      <c r="A658" s="6" t="s">
        <v>2545</v>
      </c>
      <c r="B658">
        <v>4.8689999999999998</v>
      </c>
      <c r="C658">
        <v>3.1640000000000001</v>
      </c>
      <c r="D658">
        <v>8.0289999999999999</v>
      </c>
    </row>
    <row r="659" spans="1:4" x14ac:dyDescent="0.25">
      <c r="A659" s="6" t="s">
        <v>4762</v>
      </c>
      <c r="B659">
        <v>2.25</v>
      </c>
      <c r="C659">
        <v>4.0709999999999997</v>
      </c>
      <c r="D659">
        <v>5.3739999999999997</v>
      </c>
    </row>
    <row r="660" spans="1:4" x14ac:dyDescent="0.25">
      <c r="A660" s="6" t="s">
        <v>684</v>
      </c>
      <c r="B660">
        <v>3.46</v>
      </c>
      <c r="C660">
        <v>2.5880000000000001</v>
      </c>
      <c r="D660">
        <v>4.9829999999999997</v>
      </c>
    </row>
    <row r="661" spans="1:4" x14ac:dyDescent="0.25">
      <c r="A661" s="6" t="s">
        <v>1845</v>
      </c>
      <c r="B661">
        <v>8.6479999999999997</v>
      </c>
      <c r="C661">
        <v>6.9059999999999997</v>
      </c>
      <c r="D661">
        <v>14.222000000000001</v>
      </c>
    </row>
    <row r="662" spans="1:4" x14ac:dyDescent="0.25">
      <c r="A662" s="6" t="s">
        <v>3431</v>
      </c>
      <c r="B662">
        <v>1.5</v>
      </c>
      <c r="C662">
        <v>2.4660000000000002</v>
      </c>
      <c r="D662">
        <v>6.6840000000000002</v>
      </c>
    </row>
    <row r="663" spans="1:4" x14ac:dyDescent="0.25">
      <c r="A663" s="6" t="s">
        <v>5522</v>
      </c>
      <c r="B663">
        <v>7.6639999999999997</v>
      </c>
      <c r="C663">
        <v>0.20100000000000001</v>
      </c>
      <c r="D663">
        <v>4.8220000000000001</v>
      </c>
    </row>
    <row r="664" spans="1:4" x14ac:dyDescent="0.25">
      <c r="A664" s="6" t="s">
        <v>4463</v>
      </c>
      <c r="B664">
        <v>2.5859999999999999</v>
      </c>
      <c r="C664">
        <v>5.6379999999999999</v>
      </c>
      <c r="D664">
        <v>5.5910000000000002</v>
      </c>
    </row>
    <row r="665" spans="1:4" x14ac:dyDescent="0.25">
      <c r="A665" s="6" t="s">
        <v>3442</v>
      </c>
      <c r="B665">
        <v>1.9330000000000001</v>
      </c>
      <c r="C665">
        <v>7.7210000000000001</v>
      </c>
      <c r="D665">
        <v>6.6749999999999998</v>
      </c>
    </row>
    <row r="666" spans="1:4" x14ac:dyDescent="0.25">
      <c r="A666" s="6" t="s">
        <v>655</v>
      </c>
      <c r="B666">
        <v>1.88</v>
      </c>
      <c r="C666">
        <v>6.2330000000000005</v>
      </c>
      <c r="D666">
        <v>12.731999999999999</v>
      </c>
    </row>
    <row r="667" spans="1:4" x14ac:dyDescent="0.25">
      <c r="A667" s="6" t="s">
        <v>252</v>
      </c>
      <c r="B667">
        <v>3.649</v>
      </c>
      <c r="C667">
        <v>15.608000000000001</v>
      </c>
      <c r="D667">
        <v>20.739000000000001</v>
      </c>
    </row>
    <row r="668" spans="1:4" x14ac:dyDescent="0.25">
      <c r="A668" s="6" t="s">
        <v>247</v>
      </c>
      <c r="B668">
        <v>1.0649999999999999</v>
      </c>
      <c r="C668">
        <v>12.135</v>
      </c>
      <c r="D668">
        <v>9.2870000000000008</v>
      </c>
    </row>
    <row r="669" spans="1:4" x14ac:dyDescent="0.25">
      <c r="A669" s="6" t="s">
        <v>6602</v>
      </c>
      <c r="B669">
        <v>1.583</v>
      </c>
      <c r="C669">
        <v>3.3330000000000002</v>
      </c>
      <c r="D669">
        <v>4.1959999999999997</v>
      </c>
    </row>
    <row r="670" spans="1:4" x14ac:dyDescent="0.25">
      <c r="A670" s="6" t="s">
        <v>529</v>
      </c>
      <c r="B670">
        <v>0.625</v>
      </c>
      <c r="C670">
        <v>0.73199999999999998</v>
      </c>
      <c r="D670">
        <v>16.658999999999999</v>
      </c>
    </row>
    <row r="671" spans="1:4" x14ac:dyDescent="0.25">
      <c r="A671" s="6" t="s">
        <v>72</v>
      </c>
      <c r="B671">
        <v>6.0839999999999996</v>
      </c>
      <c r="C671">
        <v>9.4670000000000005</v>
      </c>
      <c r="D671">
        <v>12.933999999999999</v>
      </c>
    </row>
    <row r="672" spans="1:4" x14ac:dyDescent="0.25">
      <c r="A672" s="6" t="s">
        <v>1316</v>
      </c>
      <c r="B672">
        <v>3.7250000000000005</v>
      </c>
      <c r="C672">
        <v>12.355</v>
      </c>
      <c r="D672">
        <v>17.257999999999999</v>
      </c>
    </row>
    <row r="673" spans="1:4" x14ac:dyDescent="0.25">
      <c r="A673" s="6" t="s">
        <v>3516</v>
      </c>
      <c r="B673">
        <v>0.59099999999999997</v>
      </c>
      <c r="C673">
        <v>8.7379999999999995</v>
      </c>
      <c r="D673">
        <v>6.5789999999999997</v>
      </c>
    </row>
    <row r="674" spans="1:4" x14ac:dyDescent="0.25">
      <c r="A674" s="6" t="s">
        <v>795</v>
      </c>
      <c r="B674">
        <v>7.1909999999999998</v>
      </c>
      <c r="C674">
        <v>9.3439999999999994</v>
      </c>
      <c r="D674">
        <v>14.532999999999999</v>
      </c>
    </row>
    <row r="675" spans="1:4" x14ac:dyDescent="0.25">
      <c r="A675" s="6" t="s">
        <v>585</v>
      </c>
      <c r="B675">
        <v>7.1219999999999999</v>
      </c>
      <c r="C675">
        <v>12.016999999999999</v>
      </c>
      <c r="D675">
        <v>20.216000000000001</v>
      </c>
    </row>
    <row r="676" spans="1:4" x14ac:dyDescent="0.25">
      <c r="A676" s="6" t="s">
        <v>2095</v>
      </c>
      <c r="B676">
        <v>6.67</v>
      </c>
      <c r="C676">
        <v>0.70499999999999996</v>
      </c>
      <c r="D676">
        <v>9.4260000000000002</v>
      </c>
    </row>
    <row r="677" spans="1:4" x14ac:dyDescent="0.25">
      <c r="A677" s="6" t="s">
        <v>2091</v>
      </c>
      <c r="B677">
        <v>3.1019999999999999</v>
      </c>
      <c r="C677">
        <v>10.587</v>
      </c>
      <c r="D677">
        <v>9.4290000000000003</v>
      </c>
    </row>
    <row r="678" spans="1:4" x14ac:dyDescent="0.25">
      <c r="A678" s="2">
        <v>1961</v>
      </c>
      <c r="B678">
        <v>204.126</v>
      </c>
      <c r="C678">
        <v>287.35000000000002</v>
      </c>
      <c r="D678">
        <v>435.01799999999997</v>
      </c>
    </row>
    <row r="679" spans="1:4" x14ac:dyDescent="0.25">
      <c r="A679" s="6" t="s">
        <v>260</v>
      </c>
      <c r="B679">
        <v>6.4380000000000006</v>
      </c>
      <c r="C679">
        <v>22.227999999999998</v>
      </c>
      <c r="D679">
        <v>26.377000000000002</v>
      </c>
    </row>
    <row r="680" spans="1:4" x14ac:dyDescent="0.25">
      <c r="A680" s="6" t="s">
        <v>2415</v>
      </c>
      <c r="B680">
        <v>0</v>
      </c>
      <c r="C680">
        <v>0.53600000000000003</v>
      </c>
      <c r="D680">
        <v>6.03</v>
      </c>
    </row>
    <row r="681" spans="1:4" x14ac:dyDescent="0.25">
      <c r="A681" s="6" t="s">
        <v>2570</v>
      </c>
      <c r="B681">
        <v>2.9169999999999998</v>
      </c>
      <c r="C681">
        <v>2.3879999999999999</v>
      </c>
      <c r="D681">
        <v>7.9720000000000004</v>
      </c>
    </row>
    <row r="682" spans="1:4" x14ac:dyDescent="0.25">
      <c r="A682" s="6" t="s">
        <v>2843</v>
      </c>
      <c r="B682">
        <v>1.119</v>
      </c>
      <c r="C682">
        <v>10.337999999999999</v>
      </c>
      <c r="D682">
        <v>7.4889999999999999</v>
      </c>
    </row>
    <row r="683" spans="1:4" x14ac:dyDescent="0.25">
      <c r="A683" s="6" t="s">
        <v>3200</v>
      </c>
      <c r="B683">
        <v>6.4009999999999998</v>
      </c>
      <c r="C683">
        <v>5.5270000000000001</v>
      </c>
      <c r="D683">
        <v>6.9850000000000003</v>
      </c>
    </row>
    <row r="684" spans="1:4" x14ac:dyDescent="0.25">
      <c r="A684" s="6" t="s">
        <v>1320</v>
      </c>
      <c r="B684">
        <v>2.657</v>
      </c>
      <c r="C684">
        <v>2.819</v>
      </c>
      <c r="D684">
        <v>4.1760000000000002</v>
      </c>
    </row>
    <row r="685" spans="1:4" x14ac:dyDescent="0.25">
      <c r="A685" s="6" t="s">
        <v>2442</v>
      </c>
      <c r="B685">
        <v>1.5589999999999999</v>
      </c>
      <c r="C685">
        <v>2.9209999999999998</v>
      </c>
      <c r="D685">
        <v>8.1940000000000008</v>
      </c>
    </row>
    <row r="686" spans="1:4" x14ac:dyDescent="0.25">
      <c r="A686" s="6" t="s">
        <v>179</v>
      </c>
      <c r="B686">
        <v>5.9290000000000003</v>
      </c>
      <c r="C686">
        <v>11.824999999999999</v>
      </c>
      <c r="D686">
        <v>27.391999999999999</v>
      </c>
    </row>
    <row r="687" spans="1:4" x14ac:dyDescent="0.25">
      <c r="A687" s="6" t="s">
        <v>3862</v>
      </c>
      <c r="B687">
        <v>3.0019999999999998</v>
      </c>
      <c r="C687">
        <v>4.1639999999999997</v>
      </c>
      <c r="D687">
        <v>6.1790000000000003</v>
      </c>
    </row>
    <row r="688" spans="1:4" x14ac:dyDescent="0.25">
      <c r="A688" s="6" t="s">
        <v>1477</v>
      </c>
      <c r="B688">
        <v>2.093</v>
      </c>
      <c r="C688">
        <v>4.1609999999999996</v>
      </c>
      <c r="D688">
        <v>6.3730000000000002</v>
      </c>
    </row>
    <row r="689" spans="1:4" x14ac:dyDescent="0.25">
      <c r="A689" s="6" t="s">
        <v>3117</v>
      </c>
      <c r="B689">
        <v>1.9630000000000001</v>
      </c>
      <c r="C689">
        <v>6.6829999999999998</v>
      </c>
      <c r="D689">
        <v>7.1040000000000001</v>
      </c>
    </row>
    <row r="690" spans="1:4" x14ac:dyDescent="0.25">
      <c r="A690" s="6" t="s">
        <v>4275</v>
      </c>
      <c r="B690">
        <v>2.5</v>
      </c>
      <c r="C690">
        <v>5.0419999999999998</v>
      </c>
      <c r="D690">
        <v>5.7480000000000002</v>
      </c>
    </row>
    <row r="691" spans="1:4" x14ac:dyDescent="0.25">
      <c r="A691" s="6" t="s">
        <v>652</v>
      </c>
      <c r="B691">
        <v>11.629999999999999</v>
      </c>
      <c r="C691">
        <v>14.538999999999998</v>
      </c>
      <c r="D691">
        <v>20.321999999999999</v>
      </c>
    </row>
    <row r="692" spans="1:4" x14ac:dyDescent="0.25">
      <c r="A692" s="6" t="s">
        <v>2148</v>
      </c>
      <c r="B692">
        <v>3.5910000000000002</v>
      </c>
      <c r="C692">
        <v>11.141</v>
      </c>
      <c r="D692">
        <v>9.2959999999999994</v>
      </c>
    </row>
    <row r="693" spans="1:4" x14ac:dyDescent="0.25">
      <c r="A693" s="6" t="s">
        <v>4019</v>
      </c>
      <c r="B693">
        <v>4.7610000000000001</v>
      </c>
      <c r="C693">
        <v>2.3130000000000002</v>
      </c>
      <c r="D693">
        <v>6.0060000000000002</v>
      </c>
    </row>
    <row r="694" spans="1:4" x14ac:dyDescent="0.25">
      <c r="A694" s="6" t="s">
        <v>87</v>
      </c>
      <c r="B694">
        <v>27.021000000000001</v>
      </c>
      <c r="C694">
        <v>12.186999999999999</v>
      </c>
      <c r="D694">
        <v>44.637</v>
      </c>
    </row>
    <row r="695" spans="1:4" x14ac:dyDescent="0.25">
      <c r="A695" s="6" t="s">
        <v>4918</v>
      </c>
      <c r="B695">
        <v>1.534</v>
      </c>
      <c r="C695">
        <v>6.6859999999999999</v>
      </c>
      <c r="D695">
        <v>5.26</v>
      </c>
    </row>
    <row r="696" spans="1:4" x14ac:dyDescent="0.25">
      <c r="A696" s="6" t="s">
        <v>2826</v>
      </c>
      <c r="B696">
        <v>1.264</v>
      </c>
      <c r="C696">
        <v>10.268000000000001</v>
      </c>
      <c r="D696">
        <v>7.5170000000000003</v>
      </c>
    </row>
    <row r="697" spans="1:4" x14ac:dyDescent="0.25">
      <c r="A697" s="6" t="s">
        <v>4339</v>
      </c>
      <c r="B697">
        <v>4</v>
      </c>
      <c r="C697">
        <v>3.7629999999999999</v>
      </c>
      <c r="D697">
        <v>5.6980000000000004</v>
      </c>
    </row>
    <row r="698" spans="1:4" x14ac:dyDescent="0.25">
      <c r="A698" s="6" t="s">
        <v>6338</v>
      </c>
      <c r="B698">
        <v>3.5019999999999998</v>
      </c>
      <c r="C698">
        <v>0.2</v>
      </c>
      <c r="D698">
        <v>4.33</v>
      </c>
    </row>
    <row r="699" spans="1:4" x14ac:dyDescent="0.25">
      <c r="A699" s="6" t="s">
        <v>3577</v>
      </c>
      <c r="B699">
        <v>2.976</v>
      </c>
      <c r="C699">
        <v>7.4320000000000004</v>
      </c>
      <c r="D699">
        <v>6.4989999999999997</v>
      </c>
    </row>
    <row r="700" spans="1:4" x14ac:dyDescent="0.25">
      <c r="A700" s="6" t="s">
        <v>3186</v>
      </c>
      <c r="B700">
        <v>10.593999999999999</v>
      </c>
      <c r="C700">
        <v>0.90999999999999992</v>
      </c>
      <c r="D700">
        <v>13.145</v>
      </c>
    </row>
    <row r="701" spans="1:4" x14ac:dyDescent="0.25">
      <c r="A701" s="6" t="s">
        <v>1429</v>
      </c>
      <c r="B701">
        <v>8.0719999999999992</v>
      </c>
      <c r="C701">
        <v>3.4950000000000001</v>
      </c>
      <c r="D701">
        <v>11.388</v>
      </c>
    </row>
    <row r="702" spans="1:4" x14ac:dyDescent="0.25">
      <c r="A702" s="6" t="s">
        <v>6450</v>
      </c>
      <c r="B702">
        <v>4.9279999999999999</v>
      </c>
      <c r="C702">
        <v>2.6080000000000001</v>
      </c>
      <c r="D702">
        <v>4.2759999999999998</v>
      </c>
    </row>
    <row r="703" spans="1:4" x14ac:dyDescent="0.25">
      <c r="A703" s="6" t="s">
        <v>2345</v>
      </c>
      <c r="B703">
        <v>4.5010000000000003</v>
      </c>
      <c r="C703">
        <v>7.008</v>
      </c>
      <c r="D703">
        <v>8.3670000000000009</v>
      </c>
    </row>
    <row r="704" spans="1:4" x14ac:dyDescent="0.25">
      <c r="A704" s="6" t="s">
        <v>6441</v>
      </c>
      <c r="B704">
        <v>5.0039999999999996</v>
      </c>
      <c r="C704">
        <v>0.20100000000000001</v>
      </c>
      <c r="D704">
        <v>4.2809999999999997</v>
      </c>
    </row>
    <row r="705" spans="1:4" x14ac:dyDescent="0.25">
      <c r="A705" s="6" t="s">
        <v>3261</v>
      </c>
      <c r="B705">
        <v>2.0390000000000001</v>
      </c>
      <c r="C705">
        <v>5.3440000000000003</v>
      </c>
      <c r="D705">
        <v>6.9039999999999999</v>
      </c>
    </row>
    <row r="706" spans="1:4" x14ac:dyDescent="0.25">
      <c r="A706" s="6" t="s">
        <v>5901</v>
      </c>
      <c r="B706">
        <v>2.9</v>
      </c>
      <c r="C706">
        <v>1.978</v>
      </c>
      <c r="D706">
        <v>4.5970000000000004</v>
      </c>
    </row>
    <row r="707" spans="1:4" x14ac:dyDescent="0.25">
      <c r="A707" s="6" t="s">
        <v>5583</v>
      </c>
      <c r="B707">
        <v>0</v>
      </c>
      <c r="C707">
        <v>0</v>
      </c>
      <c r="D707">
        <v>4.7770000000000001</v>
      </c>
    </row>
    <row r="708" spans="1:4" x14ac:dyDescent="0.25">
      <c r="A708" s="6" t="s">
        <v>1675</v>
      </c>
      <c r="B708">
        <v>2.7679999999999998</v>
      </c>
      <c r="C708">
        <v>3.0409999999999999</v>
      </c>
      <c r="D708">
        <v>4.9589999999999996</v>
      </c>
    </row>
    <row r="709" spans="1:4" x14ac:dyDescent="0.25">
      <c r="A709" s="6" t="s">
        <v>485</v>
      </c>
      <c r="B709">
        <v>6.0110000000000001</v>
      </c>
      <c r="C709">
        <v>4.008</v>
      </c>
      <c r="D709">
        <v>10.615</v>
      </c>
    </row>
    <row r="710" spans="1:4" x14ac:dyDescent="0.25">
      <c r="A710" s="6" t="s">
        <v>2746</v>
      </c>
      <c r="B710">
        <v>2.649</v>
      </c>
      <c r="C710">
        <v>18.984000000000002</v>
      </c>
      <c r="D710">
        <v>14.057</v>
      </c>
    </row>
    <row r="711" spans="1:4" x14ac:dyDescent="0.25">
      <c r="A711" s="6" t="s">
        <v>247</v>
      </c>
      <c r="B711">
        <v>2.758</v>
      </c>
      <c r="C711">
        <v>10.064</v>
      </c>
      <c r="D711">
        <v>9.5399999999999991</v>
      </c>
    </row>
    <row r="712" spans="1:4" x14ac:dyDescent="0.25">
      <c r="A712" s="6" t="s">
        <v>1090</v>
      </c>
      <c r="B712">
        <v>11.364000000000001</v>
      </c>
      <c r="C712">
        <v>12.18</v>
      </c>
      <c r="D712">
        <v>20.632999999999999</v>
      </c>
    </row>
    <row r="713" spans="1:4" x14ac:dyDescent="0.25">
      <c r="A713" s="6" t="s">
        <v>72</v>
      </c>
      <c r="B713">
        <v>9.1269999999999989</v>
      </c>
      <c r="C713">
        <v>17.149999999999999</v>
      </c>
      <c r="D713">
        <v>17.760999999999999</v>
      </c>
    </row>
    <row r="714" spans="1:4" x14ac:dyDescent="0.25">
      <c r="A714" s="6" t="s">
        <v>6548</v>
      </c>
      <c r="B714">
        <v>4.4080000000000004</v>
      </c>
      <c r="C714">
        <v>2.9340000000000002</v>
      </c>
      <c r="D714">
        <v>4.2270000000000003</v>
      </c>
    </row>
    <row r="715" spans="1:4" x14ac:dyDescent="0.25">
      <c r="A715" s="6" t="s">
        <v>5084</v>
      </c>
      <c r="B715">
        <v>2.0910000000000002</v>
      </c>
      <c r="C715">
        <v>6.0940000000000003</v>
      </c>
      <c r="D715">
        <v>5.15</v>
      </c>
    </row>
    <row r="716" spans="1:4" x14ac:dyDescent="0.25">
      <c r="A716" s="6" t="s">
        <v>3149</v>
      </c>
      <c r="B716">
        <v>2.3250000000000002</v>
      </c>
      <c r="C716">
        <v>3.036</v>
      </c>
      <c r="D716">
        <v>7.077</v>
      </c>
    </row>
    <row r="717" spans="1:4" x14ac:dyDescent="0.25">
      <c r="A717" s="6" t="s">
        <v>4787</v>
      </c>
      <c r="B717">
        <v>4.5019999999999998</v>
      </c>
      <c r="C717">
        <v>0.2</v>
      </c>
      <c r="D717">
        <v>5.3520000000000003</v>
      </c>
    </row>
    <row r="718" spans="1:4" x14ac:dyDescent="0.25">
      <c r="A718" s="6" t="s">
        <v>5983</v>
      </c>
      <c r="B718">
        <v>0.83299999999999996</v>
      </c>
      <c r="C718">
        <v>6.1529999999999996</v>
      </c>
      <c r="D718">
        <v>4.5430000000000001</v>
      </c>
    </row>
    <row r="719" spans="1:4" x14ac:dyDescent="0.25">
      <c r="A719" s="6" t="s">
        <v>585</v>
      </c>
      <c r="B719">
        <v>7.048</v>
      </c>
      <c r="C719">
        <v>2.9049999999999998</v>
      </c>
      <c r="D719">
        <v>7.274</v>
      </c>
    </row>
    <row r="720" spans="1:4" x14ac:dyDescent="0.25">
      <c r="A720" s="6" t="s">
        <v>1078</v>
      </c>
      <c r="B720">
        <v>6.5910000000000002</v>
      </c>
      <c r="C720">
        <v>6.3129999999999997</v>
      </c>
      <c r="D720">
        <v>12.827999999999999</v>
      </c>
    </row>
    <row r="721" spans="1:4" x14ac:dyDescent="0.25">
      <c r="A721" s="6" t="s">
        <v>3185</v>
      </c>
      <c r="B721">
        <v>1.4</v>
      </c>
      <c r="C721">
        <v>9.4209999999999994</v>
      </c>
      <c r="D721">
        <v>7.02</v>
      </c>
    </row>
    <row r="722" spans="1:4" x14ac:dyDescent="0.25">
      <c r="A722" s="6" t="s">
        <v>2091</v>
      </c>
      <c r="B722">
        <v>0.57699999999999996</v>
      </c>
      <c r="C722">
        <v>5.91</v>
      </c>
      <c r="D722">
        <v>4.2489999999999997</v>
      </c>
    </row>
    <row r="723" spans="1:4" x14ac:dyDescent="0.25">
      <c r="A723" s="6" t="s">
        <v>2680</v>
      </c>
      <c r="B723">
        <v>3.5910000000000002</v>
      </c>
      <c r="C723">
        <v>6.8959999999999999</v>
      </c>
      <c r="D723">
        <v>7.7709999999999999</v>
      </c>
    </row>
    <row r="724" spans="1:4" x14ac:dyDescent="0.25">
      <c r="A724" s="6" t="s">
        <v>5813</v>
      </c>
      <c r="B724">
        <v>1.1879999999999999</v>
      </c>
      <c r="C724">
        <v>3.3559999999999999</v>
      </c>
      <c r="D724">
        <v>4.6429999999999998</v>
      </c>
    </row>
    <row r="725" spans="1:4" x14ac:dyDescent="0.25">
      <c r="A725" s="2">
        <v>1962</v>
      </c>
      <c r="B725">
        <v>199.89200000000002</v>
      </c>
      <c r="C725">
        <v>291.91199999999992</v>
      </c>
      <c r="D725">
        <v>428.74500000000006</v>
      </c>
    </row>
    <row r="726" spans="1:4" x14ac:dyDescent="0.25">
      <c r="A726" s="6" t="s">
        <v>5729</v>
      </c>
      <c r="B726">
        <v>1.476</v>
      </c>
      <c r="C726">
        <v>4.5439999999999996</v>
      </c>
      <c r="D726">
        <v>4.6870000000000003</v>
      </c>
    </row>
    <row r="727" spans="1:4" x14ac:dyDescent="0.25">
      <c r="A727" s="6" t="s">
        <v>2588</v>
      </c>
      <c r="B727">
        <v>7.0810000000000004</v>
      </c>
      <c r="C727">
        <v>6.2850000000000001</v>
      </c>
      <c r="D727">
        <v>7.9240000000000004</v>
      </c>
    </row>
    <row r="728" spans="1:4" x14ac:dyDescent="0.25">
      <c r="A728" s="6" t="s">
        <v>60</v>
      </c>
      <c r="B728">
        <v>4.7</v>
      </c>
      <c r="C728">
        <v>0.73399999999999999</v>
      </c>
      <c r="D728">
        <v>5.4429999999999996</v>
      </c>
    </row>
    <row r="729" spans="1:4" x14ac:dyDescent="0.25">
      <c r="A729" s="6" t="s">
        <v>1381</v>
      </c>
      <c r="B729">
        <v>6.2220000000000004</v>
      </c>
      <c r="C729">
        <v>7.0679999999999996</v>
      </c>
      <c r="D729">
        <v>11.606</v>
      </c>
    </row>
    <row r="730" spans="1:4" x14ac:dyDescent="0.25">
      <c r="A730" s="6" t="s">
        <v>1913</v>
      </c>
      <c r="B730">
        <v>3.1989999999999998</v>
      </c>
      <c r="C730">
        <v>12.7</v>
      </c>
      <c r="D730">
        <v>9.8170000000000002</v>
      </c>
    </row>
    <row r="731" spans="1:4" x14ac:dyDescent="0.25">
      <c r="A731" s="6" t="s">
        <v>1320</v>
      </c>
      <c r="B731">
        <v>2.1760000000000002</v>
      </c>
      <c r="C731">
        <v>3.69</v>
      </c>
      <c r="D731">
        <v>5.7560000000000002</v>
      </c>
    </row>
    <row r="732" spans="1:4" x14ac:dyDescent="0.25">
      <c r="A732" s="6" t="s">
        <v>1972</v>
      </c>
      <c r="B732">
        <v>3.0830000000000002</v>
      </c>
      <c r="C732">
        <v>4.718</v>
      </c>
      <c r="D732">
        <v>5.7530000000000001</v>
      </c>
    </row>
    <row r="733" spans="1:4" x14ac:dyDescent="0.25">
      <c r="A733" s="6" t="s">
        <v>3090</v>
      </c>
      <c r="B733">
        <v>3.5</v>
      </c>
      <c r="C733">
        <v>6.2889999999999997</v>
      </c>
      <c r="D733">
        <v>7.1429999999999998</v>
      </c>
    </row>
    <row r="734" spans="1:4" x14ac:dyDescent="0.25">
      <c r="A734" s="6" t="s">
        <v>979</v>
      </c>
      <c r="B734">
        <v>3.2690000000000001</v>
      </c>
      <c r="C734">
        <v>4.8470000000000004</v>
      </c>
      <c r="D734">
        <v>13.294</v>
      </c>
    </row>
    <row r="735" spans="1:4" x14ac:dyDescent="0.25">
      <c r="A735" s="6" t="s">
        <v>179</v>
      </c>
      <c r="B735">
        <v>4.7729999999999997</v>
      </c>
      <c r="C735">
        <v>11.527000000000001</v>
      </c>
      <c r="D735">
        <v>11.841000000000001</v>
      </c>
    </row>
    <row r="736" spans="1:4" x14ac:dyDescent="0.25">
      <c r="A736" s="6" t="s">
        <v>5840</v>
      </c>
      <c r="B736">
        <v>4.2919999999999998</v>
      </c>
      <c r="C736">
        <v>3.5369999999999999</v>
      </c>
      <c r="D736">
        <v>4.6310000000000002</v>
      </c>
    </row>
    <row r="737" spans="1:4" x14ac:dyDescent="0.25">
      <c r="A737" s="6" t="s">
        <v>1076</v>
      </c>
      <c r="B737">
        <v>6.4560000000000004</v>
      </c>
      <c r="C737">
        <v>0.20100000000000001</v>
      </c>
      <c r="D737">
        <v>6.5570000000000004</v>
      </c>
    </row>
    <row r="738" spans="1:4" x14ac:dyDescent="0.25">
      <c r="A738" s="6" t="s">
        <v>1477</v>
      </c>
      <c r="B738">
        <v>2.581</v>
      </c>
      <c r="C738">
        <v>4.3769999999999998</v>
      </c>
      <c r="D738">
        <v>4.2080000000000002</v>
      </c>
    </row>
    <row r="739" spans="1:4" x14ac:dyDescent="0.25">
      <c r="A739" s="6" t="s">
        <v>3652</v>
      </c>
      <c r="B739">
        <v>0</v>
      </c>
      <c r="C739">
        <v>0.2</v>
      </c>
      <c r="D739">
        <v>6.4219999999999997</v>
      </c>
    </row>
    <row r="740" spans="1:4" x14ac:dyDescent="0.25">
      <c r="A740" s="6" t="s">
        <v>2093</v>
      </c>
      <c r="B740">
        <v>1.667</v>
      </c>
      <c r="C740">
        <v>9.4169999999999998</v>
      </c>
      <c r="D740">
        <v>9.4269999999999996</v>
      </c>
    </row>
    <row r="741" spans="1:4" x14ac:dyDescent="0.25">
      <c r="A741" s="6" t="s">
        <v>5030</v>
      </c>
      <c r="B741">
        <v>2.6920000000000002</v>
      </c>
      <c r="C741">
        <v>5.82</v>
      </c>
      <c r="D741">
        <v>5.1820000000000004</v>
      </c>
    </row>
    <row r="742" spans="1:4" x14ac:dyDescent="0.25">
      <c r="A742" s="6" t="s">
        <v>4502</v>
      </c>
      <c r="B742">
        <v>2</v>
      </c>
      <c r="C742">
        <v>7.0229999999999997</v>
      </c>
      <c r="D742">
        <v>5.5579999999999998</v>
      </c>
    </row>
    <row r="743" spans="1:4" x14ac:dyDescent="0.25">
      <c r="A743" s="6" t="s">
        <v>87</v>
      </c>
      <c r="B743">
        <v>35.158999999999999</v>
      </c>
      <c r="C743">
        <v>26.831000000000003</v>
      </c>
      <c r="D743">
        <v>60.82</v>
      </c>
    </row>
    <row r="744" spans="1:4" x14ac:dyDescent="0.25">
      <c r="A744" s="6" t="s">
        <v>4952</v>
      </c>
      <c r="B744">
        <v>0.52800000000000002</v>
      </c>
      <c r="C744">
        <v>0.72099999999999997</v>
      </c>
      <c r="D744">
        <v>5.242</v>
      </c>
    </row>
    <row r="745" spans="1:4" x14ac:dyDescent="0.25">
      <c r="A745" s="6" t="s">
        <v>4055</v>
      </c>
      <c r="B745">
        <v>12.934000000000001</v>
      </c>
      <c r="C745">
        <v>2.1360000000000001</v>
      </c>
      <c r="D745">
        <v>11.876999999999999</v>
      </c>
    </row>
    <row r="746" spans="1:4" x14ac:dyDescent="0.25">
      <c r="A746" s="6" t="s">
        <v>5286</v>
      </c>
      <c r="B746">
        <v>0</v>
      </c>
      <c r="C746">
        <v>0.2</v>
      </c>
      <c r="D746">
        <v>4.9980000000000002</v>
      </c>
    </row>
    <row r="747" spans="1:4" x14ac:dyDescent="0.25">
      <c r="A747" s="6" t="s">
        <v>2686</v>
      </c>
      <c r="B747">
        <v>3</v>
      </c>
      <c r="C747">
        <v>9.6289999999999996</v>
      </c>
      <c r="D747">
        <v>7.7640000000000002</v>
      </c>
    </row>
    <row r="748" spans="1:4" x14ac:dyDescent="0.25">
      <c r="A748" s="6" t="s">
        <v>4409</v>
      </c>
      <c r="B748">
        <v>1.131</v>
      </c>
      <c r="C748">
        <v>6.2830000000000004</v>
      </c>
      <c r="D748">
        <v>5.6340000000000003</v>
      </c>
    </row>
    <row r="749" spans="1:4" x14ac:dyDescent="0.25">
      <c r="A749" s="6" t="s">
        <v>2448</v>
      </c>
      <c r="B749">
        <v>3.956</v>
      </c>
      <c r="C749">
        <v>3.411</v>
      </c>
      <c r="D749">
        <v>4.3639999999999999</v>
      </c>
    </row>
    <row r="750" spans="1:4" x14ac:dyDescent="0.25">
      <c r="A750" s="6" t="s">
        <v>4702</v>
      </c>
      <c r="B750">
        <v>0.56299999999999994</v>
      </c>
      <c r="C750">
        <v>5.2560000000000002</v>
      </c>
      <c r="D750">
        <v>4.6310000000000002</v>
      </c>
    </row>
    <row r="751" spans="1:4" x14ac:dyDescent="0.25">
      <c r="A751" s="6" t="s">
        <v>2753</v>
      </c>
      <c r="B751">
        <v>5.2359999999999998</v>
      </c>
      <c r="C751">
        <v>3.3809999999999998</v>
      </c>
      <c r="D751">
        <v>7.641</v>
      </c>
    </row>
    <row r="752" spans="1:4" x14ac:dyDescent="0.25">
      <c r="A752" s="6" t="s">
        <v>6493</v>
      </c>
      <c r="B752">
        <v>1.393</v>
      </c>
      <c r="C752">
        <v>3.9990000000000001</v>
      </c>
      <c r="D752">
        <v>4.2549999999999999</v>
      </c>
    </row>
    <row r="753" spans="1:4" x14ac:dyDescent="0.25">
      <c r="A753" s="6" t="s">
        <v>961</v>
      </c>
      <c r="B753">
        <v>5.3440000000000003</v>
      </c>
      <c r="C753">
        <v>11.198</v>
      </c>
      <c r="D753">
        <v>13.406000000000001</v>
      </c>
    </row>
    <row r="754" spans="1:4" x14ac:dyDescent="0.25">
      <c r="A754" s="6" t="s">
        <v>1059</v>
      </c>
      <c r="B754">
        <v>7.6440000000000001</v>
      </c>
      <c r="C754">
        <v>8.3260000000000005</v>
      </c>
      <c r="D754">
        <v>12.885999999999999</v>
      </c>
    </row>
    <row r="755" spans="1:4" x14ac:dyDescent="0.25">
      <c r="A755" s="6" t="s">
        <v>154</v>
      </c>
      <c r="B755">
        <v>5.2</v>
      </c>
      <c r="C755">
        <v>3.9769999999999999</v>
      </c>
      <c r="D755">
        <v>7.8440000000000003</v>
      </c>
    </row>
    <row r="756" spans="1:4" x14ac:dyDescent="0.25">
      <c r="A756" s="6" t="s">
        <v>1675</v>
      </c>
      <c r="B756">
        <v>8.4550000000000001</v>
      </c>
      <c r="C756">
        <v>9.5670000000000002</v>
      </c>
      <c r="D756">
        <v>15.773999999999999</v>
      </c>
    </row>
    <row r="757" spans="1:4" x14ac:dyDescent="0.25">
      <c r="A757" s="6" t="s">
        <v>485</v>
      </c>
      <c r="B757">
        <v>3.5739999999999998</v>
      </c>
      <c r="C757">
        <v>2.9329999999999998</v>
      </c>
      <c r="D757">
        <v>17.367000000000001</v>
      </c>
    </row>
    <row r="758" spans="1:4" x14ac:dyDescent="0.25">
      <c r="A758" s="6" t="s">
        <v>247</v>
      </c>
      <c r="B758">
        <v>7.0940000000000003</v>
      </c>
      <c r="C758">
        <v>14.412000000000001</v>
      </c>
      <c r="D758">
        <v>20.777000000000001</v>
      </c>
    </row>
    <row r="759" spans="1:4" x14ac:dyDescent="0.25">
      <c r="A759" s="6" t="s">
        <v>72</v>
      </c>
      <c r="B759">
        <v>2.2919999999999998</v>
      </c>
      <c r="C759">
        <v>3.5910000000000002</v>
      </c>
      <c r="D759">
        <v>5.7969999999999997</v>
      </c>
    </row>
    <row r="760" spans="1:4" x14ac:dyDescent="0.25">
      <c r="A760" s="6" t="s">
        <v>1316</v>
      </c>
      <c r="B760">
        <v>1.82</v>
      </c>
      <c r="C760">
        <v>5.2439999999999998</v>
      </c>
      <c r="D760">
        <v>4.3319999999999999</v>
      </c>
    </row>
    <row r="761" spans="1:4" x14ac:dyDescent="0.25">
      <c r="A761" s="6" t="s">
        <v>3320</v>
      </c>
      <c r="B761">
        <v>3.524</v>
      </c>
      <c r="C761">
        <v>5.8049999999999997</v>
      </c>
      <c r="D761">
        <v>6.82</v>
      </c>
    </row>
    <row r="762" spans="1:4" x14ac:dyDescent="0.25">
      <c r="A762" s="6" t="s">
        <v>3040</v>
      </c>
      <c r="B762">
        <v>1.1619999999999999</v>
      </c>
      <c r="C762">
        <v>6.7960000000000003</v>
      </c>
      <c r="D762">
        <v>7.2130000000000001</v>
      </c>
    </row>
    <row r="763" spans="1:4" x14ac:dyDescent="0.25">
      <c r="A763" s="6" t="s">
        <v>5024</v>
      </c>
      <c r="B763">
        <v>2.1360000000000001</v>
      </c>
      <c r="C763">
        <v>2.9329999999999998</v>
      </c>
      <c r="D763">
        <v>5.1879999999999997</v>
      </c>
    </row>
    <row r="764" spans="1:4" x14ac:dyDescent="0.25">
      <c r="A764" s="6" t="s">
        <v>2705</v>
      </c>
      <c r="B764">
        <v>3.5529999999999999</v>
      </c>
      <c r="C764">
        <v>7.6680000000000001</v>
      </c>
      <c r="D764">
        <v>6.8310000000000004</v>
      </c>
    </row>
    <row r="765" spans="1:4" x14ac:dyDescent="0.25">
      <c r="A765" s="6" t="s">
        <v>585</v>
      </c>
      <c r="B765">
        <v>1.873</v>
      </c>
      <c r="C765">
        <v>2.9350000000000001</v>
      </c>
      <c r="D765">
        <v>4.9260000000000002</v>
      </c>
    </row>
    <row r="766" spans="1:4" x14ac:dyDescent="0.25">
      <c r="A766" s="6" t="s">
        <v>754</v>
      </c>
      <c r="B766">
        <v>9.8019999999999996</v>
      </c>
      <c r="C766">
        <v>15.888000000000002</v>
      </c>
      <c r="D766">
        <v>19.748999999999999</v>
      </c>
    </row>
    <row r="767" spans="1:4" x14ac:dyDescent="0.25">
      <c r="A767" s="6" t="s">
        <v>3923</v>
      </c>
      <c r="B767">
        <v>0.52400000000000002</v>
      </c>
      <c r="C767">
        <v>9.1530000000000005</v>
      </c>
      <c r="D767">
        <v>6.0819999999999999</v>
      </c>
    </row>
    <row r="768" spans="1:4" x14ac:dyDescent="0.25">
      <c r="A768" s="6" t="s">
        <v>4217</v>
      </c>
      <c r="B768">
        <v>0</v>
      </c>
      <c r="C768">
        <v>7.9240000000000004</v>
      </c>
      <c r="D768">
        <v>4.556</v>
      </c>
    </row>
    <row r="769" spans="1:4" x14ac:dyDescent="0.25">
      <c r="A769" s="6" t="s">
        <v>2091</v>
      </c>
      <c r="B769">
        <v>3.5430000000000001</v>
      </c>
      <c r="C769">
        <v>6.8490000000000002</v>
      </c>
      <c r="D769">
        <v>6.3079999999999998</v>
      </c>
    </row>
    <row r="770" spans="1:4" x14ac:dyDescent="0.25">
      <c r="A770" s="6" t="s">
        <v>617</v>
      </c>
      <c r="B770">
        <v>8.7449999999999992</v>
      </c>
      <c r="C770">
        <v>5.0199999999999996</v>
      </c>
      <c r="D770">
        <v>15.768000000000001</v>
      </c>
    </row>
    <row r="771" spans="1:4" x14ac:dyDescent="0.25">
      <c r="A771" s="6" t="s">
        <v>1004</v>
      </c>
      <c r="B771">
        <v>0.54</v>
      </c>
      <c r="C771">
        <v>6.8689999999999998</v>
      </c>
      <c r="D771">
        <v>4.6459999999999999</v>
      </c>
    </row>
    <row r="772" spans="1:4" x14ac:dyDescent="0.25">
      <c r="A772" s="2">
        <v>1963</v>
      </c>
      <c r="B772">
        <v>225.48799999999997</v>
      </c>
      <c r="C772">
        <v>353.17599999999993</v>
      </c>
      <c r="D772">
        <v>487.8370000000001</v>
      </c>
    </row>
    <row r="773" spans="1:4" x14ac:dyDescent="0.25">
      <c r="A773" s="6" t="s">
        <v>6226</v>
      </c>
      <c r="B773">
        <v>4.3209999999999997</v>
      </c>
      <c r="C773">
        <v>3.0670000000000002</v>
      </c>
      <c r="D773">
        <v>4.399</v>
      </c>
    </row>
    <row r="774" spans="1:4" x14ac:dyDescent="0.25">
      <c r="A774" s="6" t="s">
        <v>4115</v>
      </c>
      <c r="B774">
        <v>4.2089999999999996</v>
      </c>
      <c r="C774">
        <v>3.8029999999999999</v>
      </c>
      <c r="D774">
        <v>4.867</v>
      </c>
    </row>
    <row r="775" spans="1:4" x14ac:dyDescent="0.25">
      <c r="A775" s="6" t="s">
        <v>902</v>
      </c>
      <c r="B775">
        <v>0.51100000000000001</v>
      </c>
      <c r="C775">
        <v>6.31</v>
      </c>
      <c r="D775">
        <v>5.7750000000000004</v>
      </c>
    </row>
    <row r="776" spans="1:4" x14ac:dyDescent="0.25">
      <c r="A776" s="6" t="s">
        <v>2898</v>
      </c>
      <c r="B776">
        <v>4.5330000000000004</v>
      </c>
      <c r="C776">
        <v>4.5919999999999996</v>
      </c>
      <c r="D776">
        <v>7.4059999999999997</v>
      </c>
    </row>
    <row r="777" spans="1:4" x14ac:dyDescent="0.25">
      <c r="A777" s="6" t="s">
        <v>4704</v>
      </c>
      <c r="B777">
        <v>4.1459999999999999</v>
      </c>
      <c r="C777">
        <v>4.6210000000000004</v>
      </c>
      <c r="D777">
        <v>5.42</v>
      </c>
    </row>
    <row r="778" spans="1:4" x14ac:dyDescent="0.25">
      <c r="A778" s="6" t="s">
        <v>1076</v>
      </c>
      <c r="B778">
        <v>26.795000000000002</v>
      </c>
      <c r="C778">
        <v>4.0529999999999999</v>
      </c>
      <c r="D778">
        <v>38.410000000000004</v>
      </c>
    </row>
    <row r="779" spans="1:4" x14ac:dyDescent="0.25">
      <c r="A779" s="6" t="s">
        <v>3840</v>
      </c>
      <c r="B779">
        <v>2.524</v>
      </c>
      <c r="C779">
        <v>5.2270000000000003</v>
      </c>
      <c r="D779">
        <v>6.2130000000000001</v>
      </c>
    </row>
    <row r="780" spans="1:4" x14ac:dyDescent="0.25">
      <c r="A780" s="6" t="s">
        <v>652</v>
      </c>
      <c r="B780">
        <v>5.0039999999999996</v>
      </c>
      <c r="C780">
        <v>2.835</v>
      </c>
      <c r="D780">
        <v>4.5810000000000004</v>
      </c>
    </row>
    <row r="781" spans="1:4" x14ac:dyDescent="0.25">
      <c r="A781" s="6" t="s">
        <v>2148</v>
      </c>
      <c r="B781">
        <v>1.75</v>
      </c>
      <c r="C781">
        <v>3.8479999999999999</v>
      </c>
      <c r="D781">
        <v>4.5919999999999996</v>
      </c>
    </row>
    <row r="782" spans="1:4" x14ac:dyDescent="0.25">
      <c r="A782" s="6" t="s">
        <v>87</v>
      </c>
      <c r="B782">
        <v>7.8630000000000004</v>
      </c>
      <c r="C782">
        <v>8.786999999999999</v>
      </c>
      <c r="D782">
        <v>27.972000000000001</v>
      </c>
    </row>
    <row r="783" spans="1:4" x14ac:dyDescent="0.25">
      <c r="A783" s="6" t="s">
        <v>5197</v>
      </c>
      <c r="B783">
        <v>2.774</v>
      </c>
      <c r="C783">
        <v>5.1100000000000003</v>
      </c>
      <c r="D783">
        <v>5.07</v>
      </c>
    </row>
    <row r="784" spans="1:4" x14ac:dyDescent="0.25">
      <c r="A784" s="6" t="s">
        <v>5981</v>
      </c>
      <c r="B784">
        <v>2.331</v>
      </c>
      <c r="C784">
        <v>4.6909999999999998</v>
      </c>
      <c r="D784">
        <v>4.5439999999999996</v>
      </c>
    </row>
    <row r="785" spans="1:4" x14ac:dyDescent="0.25">
      <c r="A785" s="6" t="s">
        <v>4727</v>
      </c>
      <c r="B785">
        <v>1.831</v>
      </c>
      <c r="C785">
        <v>2.7519999999999998</v>
      </c>
      <c r="D785">
        <v>5.399</v>
      </c>
    </row>
    <row r="786" spans="1:4" x14ac:dyDescent="0.25">
      <c r="A786" s="6" t="s">
        <v>4649</v>
      </c>
      <c r="B786">
        <v>15.113</v>
      </c>
      <c r="C786">
        <v>6.5209999999999999</v>
      </c>
      <c r="D786">
        <v>16.042999999999999</v>
      </c>
    </row>
    <row r="787" spans="1:4" x14ac:dyDescent="0.25">
      <c r="A787" s="6" t="s">
        <v>4128</v>
      </c>
      <c r="B787">
        <v>0.55900000000000005</v>
      </c>
      <c r="C787">
        <v>6.2770000000000001</v>
      </c>
      <c r="D787">
        <v>5.8769999999999998</v>
      </c>
    </row>
    <row r="788" spans="1:4" x14ac:dyDescent="0.25">
      <c r="A788" s="6" t="s">
        <v>6009</v>
      </c>
      <c r="B788">
        <v>2.04</v>
      </c>
      <c r="C788">
        <v>4.883</v>
      </c>
      <c r="D788">
        <v>4.532</v>
      </c>
    </row>
    <row r="789" spans="1:4" x14ac:dyDescent="0.25">
      <c r="A789" s="6" t="s">
        <v>5713</v>
      </c>
      <c r="B789">
        <v>2.0299999999999998</v>
      </c>
      <c r="C789">
        <v>5.1180000000000003</v>
      </c>
      <c r="D789">
        <v>4.6959999999999997</v>
      </c>
    </row>
    <row r="790" spans="1:4" x14ac:dyDescent="0.25">
      <c r="A790" s="6" t="s">
        <v>2116</v>
      </c>
      <c r="B790">
        <v>4.6379999999999999</v>
      </c>
      <c r="C790">
        <v>6.5650000000000004</v>
      </c>
      <c r="D790">
        <v>9.3960000000000008</v>
      </c>
    </row>
    <row r="791" spans="1:4" x14ac:dyDescent="0.25">
      <c r="A791" s="6" t="s">
        <v>4309</v>
      </c>
      <c r="B791">
        <v>2.726</v>
      </c>
      <c r="C791">
        <v>6.0620000000000003</v>
      </c>
      <c r="D791">
        <v>5.7249999999999996</v>
      </c>
    </row>
    <row r="792" spans="1:4" x14ac:dyDescent="0.25">
      <c r="A792" s="6" t="s">
        <v>2747</v>
      </c>
      <c r="B792">
        <v>0.58299999999999996</v>
      </c>
      <c r="C792">
        <v>8.6370000000000005</v>
      </c>
      <c r="D792">
        <v>7.6479999999999997</v>
      </c>
    </row>
    <row r="793" spans="1:4" x14ac:dyDescent="0.25">
      <c r="A793" s="6" t="s">
        <v>770</v>
      </c>
      <c r="B793">
        <v>4.4240000000000004</v>
      </c>
      <c r="C793">
        <v>14.762</v>
      </c>
      <c r="D793">
        <v>14.728999999999999</v>
      </c>
    </row>
    <row r="794" spans="1:4" x14ac:dyDescent="0.25">
      <c r="A794" s="6" t="s">
        <v>1529</v>
      </c>
      <c r="B794">
        <v>4.4169999999999998</v>
      </c>
      <c r="C794">
        <v>5.327</v>
      </c>
      <c r="D794">
        <v>11.006</v>
      </c>
    </row>
    <row r="795" spans="1:4" x14ac:dyDescent="0.25">
      <c r="A795" s="6" t="s">
        <v>1824</v>
      </c>
      <c r="B795">
        <v>5.1109999999999998</v>
      </c>
      <c r="C795">
        <v>8.3490000000000002</v>
      </c>
      <c r="D795">
        <v>10.058</v>
      </c>
    </row>
    <row r="796" spans="1:4" x14ac:dyDescent="0.25">
      <c r="A796" s="6" t="s">
        <v>1511</v>
      </c>
      <c r="B796">
        <v>5.7359999999999998</v>
      </c>
      <c r="C796">
        <v>7.2270000000000003</v>
      </c>
      <c r="D796">
        <v>11.089</v>
      </c>
    </row>
    <row r="797" spans="1:4" x14ac:dyDescent="0.25">
      <c r="A797" s="6" t="s">
        <v>2291</v>
      </c>
      <c r="B797">
        <v>2.5760000000000001</v>
      </c>
      <c r="C797">
        <v>2.9569999999999999</v>
      </c>
      <c r="D797">
        <v>8.4740000000000002</v>
      </c>
    </row>
    <row r="798" spans="1:4" x14ac:dyDescent="0.25">
      <c r="A798" s="6" t="s">
        <v>6694</v>
      </c>
      <c r="B798">
        <v>0.53100000000000003</v>
      </c>
      <c r="C798">
        <v>5.4260000000000002</v>
      </c>
      <c r="D798">
        <v>4.1509999999999998</v>
      </c>
    </row>
    <row r="799" spans="1:4" x14ac:dyDescent="0.25">
      <c r="A799" s="6" t="s">
        <v>4521</v>
      </c>
      <c r="B799">
        <v>1.7090000000000001</v>
      </c>
      <c r="C799">
        <v>6.5380000000000003</v>
      </c>
      <c r="D799">
        <v>5.5469999999999997</v>
      </c>
    </row>
    <row r="800" spans="1:4" x14ac:dyDescent="0.25">
      <c r="A800" s="6" t="s">
        <v>1709</v>
      </c>
      <c r="B800">
        <v>8.02</v>
      </c>
      <c r="C800">
        <v>2.7280000000000002</v>
      </c>
      <c r="D800">
        <v>10.454000000000001</v>
      </c>
    </row>
    <row r="801" spans="1:4" x14ac:dyDescent="0.25">
      <c r="A801" s="6" t="s">
        <v>4293</v>
      </c>
      <c r="B801">
        <v>2.8919999999999999</v>
      </c>
      <c r="C801">
        <v>4.4370000000000003</v>
      </c>
      <c r="D801">
        <v>5.7389999999999999</v>
      </c>
    </row>
    <row r="802" spans="1:4" x14ac:dyDescent="0.25">
      <c r="A802" s="6" t="s">
        <v>768</v>
      </c>
      <c r="B802">
        <v>6.2990000000000004</v>
      </c>
      <c r="C802">
        <v>6.89</v>
      </c>
      <c r="D802">
        <v>14.733000000000001</v>
      </c>
    </row>
    <row r="803" spans="1:4" x14ac:dyDescent="0.25">
      <c r="A803" s="6" t="s">
        <v>3529</v>
      </c>
      <c r="B803">
        <v>2.117</v>
      </c>
      <c r="C803">
        <v>5.343</v>
      </c>
      <c r="D803">
        <v>4.9009999999999998</v>
      </c>
    </row>
    <row r="804" spans="1:4" x14ac:dyDescent="0.25">
      <c r="A804" s="6" t="s">
        <v>274</v>
      </c>
      <c r="B804">
        <v>0.52600000000000002</v>
      </c>
      <c r="C804">
        <v>0.2</v>
      </c>
      <c r="D804">
        <v>4.9329999999999998</v>
      </c>
    </row>
    <row r="805" spans="1:4" x14ac:dyDescent="0.25">
      <c r="A805" s="6" t="s">
        <v>247</v>
      </c>
      <c r="B805">
        <v>1.8320000000000001</v>
      </c>
      <c r="C805">
        <v>4.63</v>
      </c>
      <c r="D805">
        <v>5.2359999999999998</v>
      </c>
    </row>
    <row r="806" spans="1:4" x14ac:dyDescent="0.25">
      <c r="A806" s="6" t="s">
        <v>72</v>
      </c>
      <c r="B806">
        <v>10.986000000000001</v>
      </c>
      <c r="C806">
        <v>6.1950000000000003</v>
      </c>
      <c r="D806">
        <v>13.175999999999998</v>
      </c>
    </row>
    <row r="807" spans="1:4" x14ac:dyDescent="0.25">
      <c r="A807" s="6" t="s">
        <v>3204</v>
      </c>
      <c r="B807">
        <v>2.589</v>
      </c>
      <c r="C807">
        <v>6.2359999999999998</v>
      </c>
      <c r="D807">
        <v>6.9829999999999997</v>
      </c>
    </row>
    <row r="808" spans="1:4" x14ac:dyDescent="0.25">
      <c r="A808" s="6" t="s">
        <v>5666</v>
      </c>
      <c r="B808">
        <v>0</v>
      </c>
      <c r="C808">
        <v>7.2789999999999999</v>
      </c>
      <c r="D808">
        <v>4.7320000000000002</v>
      </c>
    </row>
    <row r="809" spans="1:4" x14ac:dyDescent="0.25">
      <c r="A809" s="6" t="s">
        <v>1316</v>
      </c>
      <c r="B809">
        <v>1.077</v>
      </c>
      <c r="C809">
        <v>5.569</v>
      </c>
      <c r="D809">
        <v>4.5309999999999997</v>
      </c>
    </row>
    <row r="810" spans="1:4" x14ac:dyDescent="0.25">
      <c r="A810" s="6" t="s">
        <v>1605</v>
      </c>
      <c r="B810">
        <v>4.343</v>
      </c>
      <c r="C810">
        <v>5.7549999999999999</v>
      </c>
      <c r="D810">
        <v>10.803000000000001</v>
      </c>
    </row>
    <row r="811" spans="1:4" x14ac:dyDescent="0.25">
      <c r="A811" s="6" t="s">
        <v>2764</v>
      </c>
      <c r="B811">
        <v>3.448</v>
      </c>
      <c r="C811">
        <v>6.3860000000000001</v>
      </c>
      <c r="D811">
        <v>7.6189999999999998</v>
      </c>
    </row>
    <row r="812" spans="1:4" x14ac:dyDescent="0.25">
      <c r="A812" s="6" t="s">
        <v>4956</v>
      </c>
      <c r="B812">
        <v>2.056</v>
      </c>
      <c r="C812">
        <v>4.383</v>
      </c>
      <c r="D812">
        <v>5.2409999999999997</v>
      </c>
    </row>
    <row r="813" spans="1:4" x14ac:dyDescent="0.25">
      <c r="A813" s="6" t="s">
        <v>77</v>
      </c>
      <c r="B813">
        <v>0.66700000000000004</v>
      </c>
      <c r="C813">
        <v>6.3570000000000002</v>
      </c>
      <c r="D813">
        <v>4.8860000000000001</v>
      </c>
    </row>
    <row r="814" spans="1:4" x14ac:dyDescent="0.25">
      <c r="A814" s="6" t="s">
        <v>3549</v>
      </c>
      <c r="B814">
        <v>3.02</v>
      </c>
      <c r="C814">
        <v>6.9829999999999997</v>
      </c>
      <c r="D814">
        <v>6.5350000000000001</v>
      </c>
    </row>
    <row r="815" spans="1:4" x14ac:dyDescent="0.25">
      <c r="A815" s="6" t="s">
        <v>343</v>
      </c>
      <c r="B815">
        <v>2.363</v>
      </c>
      <c r="C815">
        <v>7.2210000000000001</v>
      </c>
      <c r="D815">
        <v>6.3689999999999998</v>
      </c>
    </row>
    <row r="816" spans="1:4" x14ac:dyDescent="0.25">
      <c r="A816" s="6" t="s">
        <v>14</v>
      </c>
      <c r="B816">
        <v>7.1790000000000003</v>
      </c>
      <c r="C816">
        <v>1.78</v>
      </c>
      <c r="D816">
        <v>6.5890000000000004</v>
      </c>
    </row>
    <row r="817" spans="1:4" x14ac:dyDescent="0.25">
      <c r="A817" s="6" t="s">
        <v>2511</v>
      </c>
      <c r="B817">
        <v>5.9020000000000001</v>
      </c>
      <c r="C817">
        <v>12.963000000000001</v>
      </c>
      <c r="D817">
        <v>12.281000000000001</v>
      </c>
    </row>
    <row r="818" spans="1:4" x14ac:dyDescent="0.25">
      <c r="A818" s="6" t="s">
        <v>2705</v>
      </c>
      <c r="B818">
        <v>5.8710000000000004</v>
      </c>
      <c r="C818">
        <v>13.975000000000001</v>
      </c>
      <c r="D818">
        <v>14.806000000000001</v>
      </c>
    </row>
    <row r="819" spans="1:4" x14ac:dyDescent="0.25">
      <c r="A819" s="6" t="s">
        <v>5983</v>
      </c>
      <c r="B819">
        <v>1.367</v>
      </c>
      <c r="C819">
        <v>5.2439999999999998</v>
      </c>
      <c r="D819">
        <v>4.4470000000000001</v>
      </c>
    </row>
    <row r="820" spans="1:4" x14ac:dyDescent="0.25">
      <c r="A820" s="6" t="s">
        <v>795</v>
      </c>
      <c r="B820">
        <v>1.7</v>
      </c>
      <c r="C820">
        <v>13.542</v>
      </c>
      <c r="D820">
        <v>10.55</v>
      </c>
    </row>
    <row r="821" spans="1:4" x14ac:dyDescent="0.25">
      <c r="A821" s="6" t="s">
        <v>1298</v>
      </c>
      <c r="B821">
        <v>5.6130000000000004</v>
      </c>
      <c r="C821">
        <v>10.457000000000001</v>
      </c>
      <c r="D821">
        <v>11.994999999999999</v>
      </c>
    </row>
    <row r="822" spans="1:4" x14ac:dyDescent="0.25">
      <c r="A822" s="6" t="s">
        <v>754</v>
      </c>
      <c r="B822">
        <v>5.0830000000000002</v>
      </c>
      <c r="C822">
        <v>6.7080000000000002</v>
      </c>
      <c r="D822">
        <v>7.391</v>
      </c>
    </row>
    <row r="823" spans="1:4" x14ac:dyDescent="0.25">
      <c r="A823" s="6" t="s">
        <v>6376</v>
      </c>
      <c r="B823">
        <v>1.667</v>
      </c>
      <c r="C823">
        <v>4.843</v>
      </c>
      <c r="D823">
        <v>4.3129999999999997</v>
      </c>
    </row>
    <row r="824" spans="1:4" x14ac:dyDescent="0.25">
      <c r="A824" s="6" t="s">
        <v>6219</v>
      </c>
      <c r="B824">
        <v>1.583</v>
      </c>
      <c r="C824">
        <v>5.0279999999999996</v>
      </c>
      <c r="D824">
        <v>4.4029999999999996</v>
      </c>
    </row>
    <row r="825" spans="1:4" x14ac:dyDescent="0.25">
      <c r="A825" s="6" t="s">
        <v>772</v>
      </c>
      <c r="B825">
        <v>3.26</v>
      </c>
      <c r="C825">
        <v>14.608000000000001</v>
      </c>
      <c r="D825">
        <v>14.72</v>
      </c>
    </row>
    <row r="826" spans="1:4" x14ac:dyDescent="0.25">
      <c r="A826" s="6" t="s">
        <v>3535</v>
      </c>
      <c r="B826">
        <v>5.0999999999999996</v>
      </c>
      <c r="C826">
        <v>3.9129999999999998</v>
      </c>
      <c r="D826">
        <v>6.5579999999999998</v>
      </c>
    </row>
    <row r="827" spans="1:4" x14ac:dyDescent="0.25">
      <c r="A827" s="6" t="s">
        <v>2295</v>
      </c>
      <c r="B827">
        <v>3.367</v>
      </c>
      <c r="C827">
        <v>7.5410000000000004</v>
      </c>
      <c r="D827">
        <v>8.4540000000000006</v>
      </c>
    </row>
    <row r="828" spans="1:4" x14ac:dyDescent="0.25">
      <c r="A828" s="6" t="s">
        <v>3469</v>
      </c>
      <c r="B828">
        <v>1.825</v>
      </c>
      <c r="C828">
        <v>7.9859999999999998</v>
      </c>
      <c r="D828">
        <v>6.641</v>
      </c>
    </row>
    <row r="829" spans="1:4" x14ac:dyDescent="0.25">
      <c r="A829" s="6" t="s">
        <v>851</v>
      </c>
      <c r="B829">
        <v>2.9510000000000001</v>
      </c>
      <c r="C829">
        <v>3.6509999999999998</v>
      </c>
      <c r="D829">
        <v>14.199</v>
      </c>
    </row>
    <row r="830" spans="1:4" x14ac:dyDescent="0.25">
      <c r="A830" s="2">
        <v>1964</v>
      </c>
      <c r="B830">
        <v>294.14699999999993</v>
      </c>
      <c r="C830">
        <v>495.25600000000009</v>
      </c>
      <c r="D830">
        <v>525.58100000000013</v>
      </c>
    </row>
    <row r="831" spans="1:4" x14ac:dyDescent="0.25">
      <c r="A831" s="6" t="s">
        <v>6415</v>
      </c>
      <c r="B831">
        <v>1.21</v>
      </c>
      <c r="C831">
        <v>4.0919999999999996</v>
      </c>
      <c r="D831">
        <v>4.2930000000000001</v>
      </c>
    </row>
    <row r="832" spans="1:4" x14ac:dyDescent="0.25">
      <c r="A832" s="6" t="s">
        <v>95</v>
      </c>
      <c r="B832">
        <v>0.55300000000000005</v>
      </c>
      <c r="C832">
        <v>7.9409999999999998</v>
      </c>
      <c r="D832">
        <v>5.9539999999999997</v>
      </c>
    </row>
    <row r="833" spans="1:4" x14ac:dyDescent="0.25">
      <c r="A833" s="6" t="s">
        <v>5753</v>
      </c>
      <c r="B833">
        <v>4.0839999999999996</v>
      </c>
      <c r="C833">
        <v>4.1669999999999998</v>
      </c>
      <c r="D833">
        <v>4.6749999999999998</v>
      </c>
    </row>
    <row r="834" spans="1:4" x14ac:dyDescent="0.25">
      <c r="A834" s="6" t="s">
        <v>1381</v>
      </c>
      <c r="B834">
        <v>5.9290000000000003</v>
      </c>
      <c r="C834">
        <v>11.132</v>
      </c>
      <c r="D834">
        <v>9.6850000000000005</v>
      </c>
    </row>
    <row r="835" spans="1:4" x14ac:dyDescent="0.25">
      <c r="A835" s="6" t="s">
        <v>1131</v>
      </c>
      <c r="B835">
        <v>3.2170000000000001</v>
      </c>
      <c r="C835">
        <v>5.242</v>
      </c>
      <c r="D835">
        <v>4.7549999999999999</v>
      </c>
    </row>
    <row r="836" spans="1:4" x14ac:dyDescent="0.25">
      <c r="A836" s="6" t="s">
        <v>5548</v>
      </c>
      <c r="B836">
        <v>6.74</v>
      </c>
      <c r="C836">
        <v>1.841</v>
      </c>
      <c r="D836">
        <v>4.8070000000000004</v>
      </c>
    </row>
    <row r="837" spans="1:4" x14ac:dyDescent="0.25">
      <c r="A837" s="6" t="s">
        <v>2682</v>
      </c>
      <c r="B837">
        <v>11.4</v>
      </c>
      <c r="C837">
        <v>13.404999999999999</v>
      </c>
      <c r="D837">
        <v>14.170999999999999</v>
      </c>
    </row>
    <row r="838" spans="1:4" x14ac:dyDescent="0.25">
      <c r="A838" s="6" t="s">
        <v>793</v>
      </c>
      <c r="B838">
        <v>2.9239999999999999</v>
      </c>
      <c r="C838">
        <v>11.146000000000001</v>
      </c>
      <c r="D838">
        <v>9.84</v>
      </c>
    </row>
    <row r="839" spans="1:4" x14ac:dyDescent="0.25">
      <c r="A839" s="6" t="s">
        <v>2298</v>
      </c>
      <c r="B839">
        <v>1.944</v>
      </c>
      <c r="C839">
        <v>10.226000000000001</v>
      </c>
      <c r="D839">
        <v>6.7850000000000001</v>
      </c>
    </row>
    <row r="840" spans="1:4" x14ac:dyDescent="0.25">
      <c r="A840" s="6" t="s">
        <v>3477</v>
      </c>
      <c r="B840">
        <v>4.3789999999999996</v>
      </c>
      <c r="C840">
        <v>10.157</v>
      </c>
      <c r="D840">
        <v>6.6269999999999998</v>
      </c>
    </row>
    <row r="841" spans="1:4" x14ac:dyDescent="0.25">
      <c r="A841" s="6" t="s">
        <v>87</v>
      </c>
      <c r="B841">
        <v>7.4119999999999999</v>
      </c>
      <c r="C841">
        <v>7.75</v>
      </c>
      <c r="D841">
        <v>10.606999999999999</v>
      </c>
    </row>
    <row r="842" spans="1:4" x14ac:dyDescent="0.25">
      <c r="A842" s="6" t="s">
        <v>1504</v>
      </c>
      <c r="B842">
        <v>4.5019999999999998</v>
      </c>
      <c r="C842">
        <v>5.0439999999999996</v>
      </c>
      <c r="D842">
        <v>5.375</v>
      </c>
    </row>
    <row r="843" spans="1:4" x14ac:dyDescent="0.25">
      <c r="A843" s="6" t="s">
        <v>6048</v>
      </c>
      <c r="B843">
        <v>3</v>
      </c>
      <c r="C843">
        <v>6.8890000000000002</v>
      </c>
      <c r="D843">
        <v>4.508</v>
      </c>
    </row>
    <row r="844" spans="1:4" x14ac:dyDescent="0.25">
      <c r="A844" s="6" t="s">
        <v>3301</v>
      </c>
      <c r="B844">
        <v>2.8610000000000002</v>
      </c>
      <c r="C844">
        <v>4.7489999999999997</v>
      </c>
      <c r="D844">
        <v>4.8689999999999998</v>
      </c>
    </row>
    <row r="845" spans="1:4" x14ac:dyDescent="0.25">
      <c r="A845" s="6" t="s">
        <v>1805</v>
      </c>
      <c r="B845">
        <v>4.0860000000000003</v>
      </c>
      <c r="C845">
        <v>0.51100000000000001</v>
      </c>
      <c r="D845">
        <v>5.5220000000000002</v>
      </c>
    </row>
    <row r="846" spans="1:4" x14ac:dyDescent="0.25">
      <c r="A846" s="6" t="s">
        <v>4528</v>
      </c>
      <c r="B846">
        <v>5.2370000000000001</v>
      </c>
      <c r="C846">
        <v>2.7509999999999999</v>
      </c>
      <c r="D846">
        <v>5.5430000000000001</v>
      </c>
    </row>
    <row r="847" spans="1:4" x14ac:dyDescent="0.25">
      <c r="A847" s="6" t="s">
        <v>1824</v>
      </c>
      <c r="B847">
        <v>1.7</v>
      </c>
      <c r="C847">
        <v>7.4749999999999996</v>
      </c>
      <c r="D847">
        <v>5.2530000000000001</v>
      </c>
    </row>
    <row r="848" spans="1:4" x14ac:dyDescent="0.25">
      <c r="A848" s="6" t="s">
        <v>5401</v>
      </c>
      <c r="B848">
        <v>4.1219999999999999</v>
      </c>
      <c r="C848">
        <v>4.6909999999999998</v>
      </c>
      <c r="D848">
        <v>4.9029999999999996</v>
      </c>
    </row>
    <row r="849" spans="1:4" x14ac:dyDescent="0.25">
      <c r="A849" s="6" t="s">
        <v>1153</v>
      </c>
      <c r="B849">
        <v>3.6360000000000001</v>
      </c>
      <c r="C849">
        <v>11.851000000000001</v>
      </c>
      <c r="D849">
        <v>12.491</v>
      </c>
    </row>
    <row r="850" spans="1:4" x14ac:dyDescent="0.25">
      <c r="A850" s="6" t="s">
        <v>1409</v>
      </c>
      <c r="B850">
        <v>7.03</v>
      </c>
      <c r="C850">
        <v>9.8970000000000002</v>
      </c>
      <c r="D850">
        <v>10.89</v>
      </c>
    </row>
    <row r="851" spans="1:4" x14ac:dyDescent="0.25">
      <c r="A851" s="6" t="s">
        <v>1747</v>
      </c>
      <c r="B851">
        <v>6.5060000000000002</v>
      </c>
      <c r="C851">
        <v>12.765000000000001</v>
      </c>
      <c r="D851">
        <v>10.3</v>
      </c>
    </row>
    <row r="852" spans="1:4" x14ac:dyDescent="0.25">
      <c r="A852" s="6" t="s">
        <v>1909</v>
      </c>
      <c r="B852">
        <v>5.3010000000000002</v>
      </c>
      <c r="C852">
        <v>6.0679999999999996</v>
      </c>
      <c r="D852">
        <v>9.83</v>
      </c>
    </row>
    <row r="853" spans="1:4" x14ac:dyDescent="0.25">
      <c r="A853" s="6" t="s">
        <v>2915</v>
      </c>
      <c r="B853">
        <v>7.0640000000000001</v>
      </c>
      <c r="C853">
        <v>6.6050000000000004</v>
      </c>
      <c r="D853">
        <v>7.38</v>
      </c>
    </row>
    <row r="854" spans="1:4" x14ac:dyDescent="0.25">
      <c r="A854" s="6" t="s">
        <v>72</v>
      </c>
      <c r="B854">
        <v>17.987000000000002</v>
      </c>
      <c r="C854">
        <v>20.880000000000003</v>
      </c>
      <c r="D854">
        <v>34.06</v>
      </c>
    </row>
    <row r="855" spans="1:4" x14ac:dyDescent="0.25">
      <c r="A855" s="6" t="s">
        <v>4695</v>
      </c>
      <c r="B855">
        <v>3</v>
      </c>
      <c r="C855">
        <v>1.819</v>
      </c>
      <c r="D855">
        <v>5.4269999999999996</v>
      </c>
    </row>
    <row r="856" spans="1:4" x14ac:dyDescent="0.25">
      <c r="A856" s="6" t="s">
        <v>4580</v>
      </c>
      <c r="B856">
        <v>2.1160000000000001</v>
      </c>
      <c r="C856">
        <v>6.5010000000000003</v>
      </c>
      <c r="D856">
        <v>5.5069999999999997</v>
      </c>
    </row>
    <row r="857" spans="1:4" x14ac:dyDescent="0.25">
      <c r="A857" s="6" t="s">
        <v>348</v>
      </c>
      <c r="B857">
        <v>8.0210000000000008</v>
      </c>
      <c r="C857">
        <v>14.981999999999999</v>
      </c>
      <c r="D857">
        <v>18.968</v>
      </c>
    </row>
    <row r="858" spans="1:4" x14ac:dyDescent="0.25">
      <c r="A858" s="6" t="s">
        <v>343</v>
      </c>
      <c r="B858">
        <v>4.0759999999999996</v>
      </c>
      <c r="C858">
        <v>12.526</v>
      </c>
      <c r="D858">
        <v>7.585</v>
      </c>
    </row>
    <row r="859" spans="1:4" x14ac:dyDescent="0.25">
      <c r="A859" s="6" t="s">
        <v>14</v>
      </c>
      <c r="B859">
        <v>86.293000000000006</v>
      </c>
      <c r="C859">
        <v>116.57800000000003</v>
      </c>
      <c r="D859">
        <v>158.351</v>
      </c>
    </row>
    <row r="860" spans="1:4" x14ac:dyDescent="0.25">
      <c r="A860" s="6" t="s">
        <v>795</v>
      </c>
      <c r="B860">
        <v>1.8</v>
      </c>
      <c r="C860">
        <v>11.673</v>
      </c>
      <c r="D860">
        <v>6.18</v>
      </c>
    </row>
    <row r="861" spans="1:4" x14ac:dyDescent="0.25">
      <c r="A861" s="6" t="s">
        <v>754</v>
      </c>
      <c r="B861">
        <v>5.5</v>
      </c>
      <c r="C861">
        <v>10.377000000000001</v>
      </c>
      <c r="D861">
        <v>8.4700000000000006</v>
      </c>
    </row>
    <row r="862" spans="1:4" x14ac:dyDescent="0.25">
      <c r="A862" s="6" t="s">
        <v>923</v>
      </c>
      <c r="B862">
        <v>1.0549999999999999</v>
      </c>
      <c r="C862">
        <v>8.0909999999999993</v>
      </c>
      <c r="D862">
        <v>4.1980000000000004</v>
      </c>
    </row>
    <row r="863" spans="1:4" x14ac:dyDescent="0.25">
      <c r="A863" s="6" t="s">
        <v>3180</v>
      </c>
      <c r="B863">
        <v>8.5570000000000004</v>
      </c>
      <c r="C863">
        <v>4.4269999999999996</v>
      </c>
      <c r="D863">
        <v>7.0229999999999997</v>
      </c>
    </row>
    <row r="864" spans="1:4" x14ac:dyDescent="0.25">
      <c r="A864" s="6" t="s">
        <v>748</v>
      </c>
      <c r="B864">
        <v>6.47</v>
      </c>
      <c r="C864">
        <v>18.747</v>
      </c>
      <c r="D864">
        <v>12.474</v>
      </c>
    </row>
    <row r="865" spans="1:4" x14ac:dyDescent="0.25">
      <c r="A865" s="6" t="s">
        <v>3462</v>
      </c>
      <c r="B865">
        <v>3.8170000000000002</v>
      </c>
      <c r="C865">
        <v>7.3940000000000001</v>
      </c>
      <c r="D865">
        <v>6.65</v>
      </c>
    </row>
    <row r="866" spans="1:4" x14ac:dyDescent="0.25">
      <c r="A866" s="6" t="s">
        <v>142</v>
      </c>
      <c r="B866">
        <v>5.4989999999999997</v>
      </c>
      <c r="C866">
        <v>19.739000000000001</v>
      </c>
      <c r="D866">
        <v>15.698</v>
      </c>
    </row>
    <row r="867" spans="1:4" x14ac:dyDescent="0.25">
      <c r="A867" s="6" t="s">
        <v>26</v>
      </c>
      <c r="B867">
        <v>4.5179999999999998</v>
      </c>
      <c r="C867">
        <v>8.7349999999999994</v>
      </c>
      <c r="D867">
        <v>10.069000000000001</v>
      </c>
    </row>
    <row r="868" spans="1:4" x14ac:dyDescent="0.25">
      <c r="A868" s="6" t="s">
        <v>3498</v>
      </c>
      <c r="B868">
        <v>5.5730000000000004</v>
      </c>
      <c r="C868">
        <v>4.4429999999999996</v>
      </c>
      <c r="D868">
        <v>6.6</v>
      </c>
    </row>
    <row r="869" spans="1:4" x14ac:dyDescent="0.25">
      <c r="A869" s="6" t="s">
        <v>2114</v>
      </c>
      <c r="B869">
        <v>8.2480000000000011</v>
      </c>
      <c r="C869">
        <v>18.478000000000002</v>
      </c>
      <c r="D869">
        <v>14.015999999999998</v>
      </c>
    </row>
    <row r="870" spans="1:4" x14ac:dyDescent="0.25">
      <c r="A870" s="6" t="s">
        <v>1302</v>
      </c>
      <c r="B870">
        <v>13.637</v>
      </c>
      <c r="C870">
        <v>34.396000000000001</v>
      </c>
      <c r="D870">
        <v>29.662000000000003</v>
      </c>
    </row>
    <row r="871" spans="1:4" x14ac:dyDescent="0.25">
      <c r="A871" s="6" t="s">
        <v>2750</v>
      </c>
      <c r="B871">
        <v>3.1429999999999998</v>
      </c>
      <c r="C871">
        <v>9.0749999999999993</v>
      </c>
      <c r="D871">
        <v>5.58</v>
      </c>
    </row>
    <row r="872" spans="1:4" x14ac:dyDescent="0.25">
      <c r="A872" s="2">
        <v>1965</v>
      </c>
      <c r="B872">
        <v>212.18999999999997</v>
      </c>
      <c r="C872">
        <v>519.60299999999995</v>
      </c>
      <c r="D872">
        <v>571.81299999999999</v>
      </c>
    </row>
    <row r="873" spans="1:4" x14ac:dyDescent="0.25">
      <c r="A873" s="6" t="s">
        <v>1802</v>
      </c>
      <c r="B873">
        <v>3.8330000000000002</v>
      </c>
      <c r="C873">
        <v>8.4629999999999992</v>
      </c>
      <c r="D873">
        <v>10.122999999999999</v>
      </c>
    </row>
    <row r="874" spans="1:4" x14ac:dyDescent="0.25">
      <c r="A874" s="6" t="s">
        <v>902</v>
      </c>
      <c r="B874">
        <v>6.3490000000000002</v>
      </c>
      <c r="C874">
        <v>21.481999999999999</v>
      </c>
      <c r="D874">
        <v>18.954000000000001</v>
      </c>
    </row>
    <row r="875" spans="1:4" x14ac:dyDescent="0.25">
      <c r="A875" s="6" t="s">
        <v>3507</v>
      </c>
      <c r="B875">
        <v>0</v>
      </c>
      <c r="C875">
        <v>0.2</v>
      </c>
      <c r="D875">
        <v>6.5890000000000004</v>
      </c>
    </row>
    <row r="876" spans="1:4" x14ac:dyDescent="0.25">
      <c r="A876" s="6" t="s">
        <v>2682</v>
      </c>
      <c r="B876">
        <v>5.1669999999999998</v>
      </c>
      <c r="C876">
        <v>12.374000000000001</v>
      </c>
      <c r="D876">
        <v>10.432</v>
      </c>
    </row>
    <row r="877" spans="1:4" x14ac:dyDescent="0.25">
      <c r="A877" s="6" t="s">
        <v>652</v>
      </c>
      <c r="B877">
        <v>1.373</v>
      </c>
      <c r="C877">
        <v>5.665</v>
      </c>
      <c r="D877">
        <v>5.1879999999999997</v>
      </c>
    </row>
    <row r="878" spans="1:4" x14ac:dyDescent="0.25">
      <c r="A878" s="6" t="s">
        <v>87</v>
      </c>
      <c r="B878">
        <v>7.6459999999999999</v>
      </c>
      <c r="C878">
        <v>7.5720000000000001</v>
      </c>
      <c r="D878">
        <v>11.154</v>
      </c>
    </row>
    <row r="879" spans="1:4" x14ac:dyDescent="0.25">
      <c r="A879" s="6" t="s">
        <v>5721</v>
      </c>
      <c r="B879">
        <v>0</v>
      </c>
      <c r="C879">
        <v>0.2</v>
      </c>
      <c r="D879">
        <v>4.6920000000000002</v>
      </c>
    </row>
    <row r="880" spans="1:4" x14ac:dyDescent="0.25">
      <c r="A880" s="6" t="s">
        <v>3966</v>
      </c>
      <c r="B880">
        <v>3.843</v>
      </c>
      <c r="C880">
        <v>8.3719999999999999</v>
      </c>
      <c r="D880">
        <v>6.0339999999999998</v>
      </c>
    </row>
    <row r="881" spans="1:4" x14ac:dyDescent="0.25">
      <c r="A881" s="6" t="s">
        <v>3540</v>
      </c>
      <c r="B881">
        <v>1.5</v>
      </c>
      <c r="C881">
        <v>10.087999999999999</v>
      </c>
      <c r="D881">
        <v>6.556</v>
      </c>
    </row>
    <row r="882" spans="1:4" x14ac:dyDescent="0.25">
      <c r="A882" s="6" t="s">
        <v>2448</v>
      </c>
      <c r="B882">
        <v>0.61099999999999999</v>
      </c>
      <c r="C882">
        <v>6.72</v>
      </c>
      <c r="D882">
        <v>4.6369999999999996</v>
      </c>
    </row>
    <row r="883" spans="1:4" x14ac:dyDescent="0.25">
      <c r="A883" s="6" t="s">
        <v>1504</v>
      </c>
      <c r="B883">
        <v>14</v>
      </c>
      <c r="C883">
        <v>24.145000000000003</v>
      </c>
      <c r="D883">
        <v>23.073</v>
      </c>
    </row>
    <row r="884" spans="1:4" x14ac:dyDescent="0.25">
      <c r="A884" s="6" t="s">
        <v>3826</v>
      </c>
      <c r="B884">
        <v>3.4969999999999999</v>
      </c>
      <c r="C884">
        <v>21.109000000000002</v>
      </c>
      <c r="D884">
        <v>11.500999999999999</v>
      </c>
    </row>
    <row r="885" spans="1:4" x14ac:dyDescent="0.25">
      <c r="A885" s="6" t="s">
        <v>3301</v>
      </c>
      <c r="B885">
        <v>3</v>
      </c>
      <c r="C885">
        <v>4.7350000000000003</v>
      </c>
      <c r="D885">
        <v>6.8470000000000004</v>
      </c>
    </row>
    <row r="886" spans="1:4" x14ac:dyDescent="0.25">
      <c r="A886" s="6" t="s">
        <v>3972</v>
      </c>
      <c r="B886">
        <v>1.534</v>
      </c>
      <c r="C886">
        <v>6.0510000000000002</v>
      </c>
      <c r="D886">
        <v>6.03</v>
      </c>
    </row>
    <row r="887" spans="1:4" x14ac:dyDescent="0.25">
      <c r="A887" s="6" t="s">
        <v>6213</v>
      </c>
      <c r="B887">
        <v>0.53400000000000003</v>
      </c>
      <c r="C887">
        <v>9.1769999999999996</v>
      </c>
      <c r="D887">
        <v>4.4089999999999998</v>
      </c>
    </row>
    <row r="888" spans="1:4" x14ac:dyDescent="0.25">
      <c r="A888" s="6" t="s">
        <v>4936</v>
      </c>
      <c r="B888">
        <v>2.3340000000000001</v>
      </c>
      <c r="C888">
        <v>5.5819999999999999</v>
      </c>
      <c r="D888">
        <v>5.2519999999999998</v>
      </c>
    </row>
    <row r="889" spans="1:4" x14ac:dyDescent="0.25">
      <c r="A889" s="6" t="s">
        <v>4992</v>
      </c>
      <c r="B889">
        <v>0</v>
      </c>
      <c r="C889">
        <v>0</v>
      </c>
      <c r="D889">
        <v>5.2130000000000001</v>
      </c>
    </row>
    <row r="890" spans="1:4" x14ac:dyDescent="0.25">
      <c r="A890" s="6" t="s">
        <v>1439</v>
      </c>
      <c r="B890">
        <v>1.236</v>
      </c>
      <c r="C890">
        <v>1.5</v>
      </c>
      <c r="D890">
        <v>11.348000000000001</v>
      </c>
    </row>
    <row r="891" spans="1:4" x14ac:dyDescent="0.25">
      <c r="A891" s="6" t="s">
        <v>274</v>
      </c>
      <c r="B891">
        <v>7.5039999999999996</v>
      </c>
      <c r="C891">
        <v>13.273999999999999</v>
      </c>
      <c r="D891">
        <v>20.446999999999999</v>
      </c>
    </row>
    <row r="892" spans="1:4" x14ac:dyDescent="0.25">
      <c r="A892" s="6" t="s">
        <v>6171</v>
      </c>
      <c r="B892">
        <v>0.57699999999999996</v>
      </c>
      <c r="C892">
        <v>7.3220000000000001</v>
      </c>
      <c r="D892">
        <v>4.4320000000000004</v>
      </c>
    </row>
    <row r="893" spans="1:4" x14ac:dyDescent="0.25">
      <c r="A893" s="6" t="s">
        <v>576</v>
      </c>
      <c r="B893">
        <v>1.591</v>
      </c>
      <c r="C893">
        <v>15.326000000000001</v>
      </c>
      <c r="D893">
        <v>16.177</v>
      </c>
    </row>
    <row r="894" spans="1:4" x14ac:dyDescent="0.25">
      <c r="A894" s="6" t="s">
        <v>2812</v>
      </c>
      <c r="B894">
        <v>1.7769999999999999</v>
      </c>
      <c r="C894">
        <v>7.6470000000000002</v>
      </c>
      <c r="D894">
        <v>7.5410000000000004</v>
      </c>
    </row>
    <row r="895" spans="1:4" x14ac:dyDescent="0.25">
      <c r="A895" s="6" t="s">
        <v>1431</v>
      </c>
      <c r="B895">
        <v>7.8420000000000005</v>
      </c>
      <c r="C895">
        <v>15.059999999999999</v>
      </c>
      <c r="D895">
        <v>15.853999999999999</v>
      </c>
    </row>
    <row r="896" spans="1:4" x14ac:dyDescent="0.25">
      <c r="A896" s="6" t="s">
        <v>348</v>
      </c>
      <c r="B896">
        <v>2.028</v>
      </c>
      <c r="C896">
        <v>7.5289999999999999</v>
      </c>
      <c r="D896">
        <v>5.5229999999999997</v>
      </c>
    </row>
    <row r="897" spans="1:4" x14ac:dyDescent="0.25">
      <c r="A897" s="6" t="s">
        <v>343</v>
      </c>
      <c r="B897">
        <v>5.4729999999999999</v>
      </c>
      <c r="C897">
        <v>18.863</v>
      </c>
      <c r="D897">
        <v>14.274000000000001</v>
      </c>
    </row>
    <row r="898" spans="1:4" x14ac:dyDescent="0.25">
      <c r="A898" s="6" t="s">
        <v>14</v>
      </c>
      <c r="B898">
        <v>36.531999999999996</v>
      </c>
      <c r="C898">
        <v>54.286000000000001</v>
      </c>
      <c r="D898">
        <v>92.477999999999994</v>
      </c>
    </row>
    <row r="899" spans="1:4" x14ac:dyDescent="0.25">
      <c r="A899" s="6" t="s">
        <v>545</v>
      </c>
      <c r="B899">
        <v>8.213000000000001</v>
      </c>
      <c r="C899">
        <v>25.488999999999997</v>
      </c>
      <c r="D899">
        <v>26.577000000000002</v>
      </c>
    </row>
    <row r="900" spans="1:4" x14ac:dyDescent="0.25">
      <c r="A900" s="6" t="s">
        <v>4690</v>
      </c>
      <c r="B900">
        <v>3.0379999999999998</v>
      </c>
      <c r="C900">
        <v>3.5649999999999999</v>
      </c>
      <c r="D900">
        <v>5.4279999999999999</v>
      </c>
    </row>
    <row r="901" spans="1:4" x14ac:dyDescent="0.25">
      <c r="A901" s="6" t="s">
        <v>923</v>
      </c>
      <c r="B901">
        <v>2.891</v>
      </c>
      <c r="C901">
        <v>19.661999999999999</v>
      </c>
      <c r="D901">
        <v>11.995000000000001</v>
      </c>
    </row>
    <row r="902" spans="1:4" x14ac:dyDescent="0.25">
      <c r="A902" s="6" t="s">
        <v>1213</v>
      </c>
      <c r="B902">
        <v>4.03</v>
      </c>
      <c r="C902">
        <v>0.70899999999999996</v>
      </c>
      <c r="D902">
        <v>4.5270000000000001</v>
      </c>
    </row>
    <row r="903" spans="1:4" x14ac:dyDescent="0.25">
      <c r="A903" s="6" t="s">
        <v>748</v>
      </c>
      <c r="B903">
        <v>2.048</v>
      </c>
      <c r="C903">
        <v>5.3319999999999999</v>
      </c>
      <c r="D903">
        <v>4.91</v>
      </c>
    </row>
    <row r="904" spans="1:4" x14ac:dyDescent="0.25">
      <c r="A904" s="6" t="s">
        <v>2542</v>
      </c>
      <c r="B904">
        <v>0.7</v>
      </c>
      <c r="C904">
        <v>8.5660000000000007</v>
      </c>
      <c r="D904">
        <v>8.0340000000000007</v>
      </c>
    </row>
    <row r="905" spans="1:4" x14ac:dyDescent="0.25">
      <c r="A905" s="6" t="s">
        <v>4217</v>
      </c>
      <c r="B905">
        <v>1.1359999999999999</v>
      </c>
      <c r="C905">
        <v>11.467000000000001</v>
      </c>
      <c r="D905">
        <v>5.79</v>
      </c>
    </row>
    <row r="906" spans="1:4" x14ac:dyDescent="0.25">
      <c r="A906" s="6" t="s">
        <v>1085</v>
      </c>
      <c r="B906">
        <v>2.2000000000000002</v>
      </c>
      <c r="C906">
        <v>5.5449999999999999</v>
      </c>
      <c r="D906">
        <v>4.6989999999999998</v>
      </c>
    </row>
    <row r="907" spans="1:4" x14ac:dyDescent="0.25">
      <c r="A907" s="6" t="s">
        <v>142</v>
      </c>
      <c r="B907">
        <v>9.2390000000000008</v>
      </c>
      <c r="C907">
        <v>15.616</v>
      </c>
      <c r="D907">
        <v>23.199000000000002</v>
      </c>
    </row>
    <row r="908" spans="1:4" x14ac:dyDescent="0.25">
      <c r="A908" s="6" t="s">
        <v>26</v>
      </c>
      <c r="B908">
        <v>17.529999999999998</v>
      </c>
      <c r="C908">
        <v>35.496000000000002</v>
      </c>
      <c r="D908">
        <v>53.674999999999997</v>
      </c>
    </row>
    <row r="909" spans="1:4" x14ac:dyDescent="0.25">
      <c r="A909" s="6" t="s">
        <v>2048</v>
      </c>
      <c r="B909">
        <v>13.64</v>
      </c>
      <c r="C909">
        <v>5.3790000000000004</v>
      </c>
      <c r="D909">
        <v>14.382999999999999</v>
      </c>
    </row>
    <row r="910" spans="1:4" x14ac:dyDescent="0.25">
      <c r="A910" s="6" t="s">
        <v>1302</v>
      </c>
      <c r="B910">
        <v>6.1560000000000006</v>
      </c>
      <c r="C910">
        <v>27.590999999999998</v>
      </c>
      <c r="D910">
        <v>19.539000000000001</v>
      </c>
    </row>
    <row r="911" spans="1:4" x14ac:dyDescent="0.25">
      <c r="A911" s="6" t="s">
        <v>1108</v>
      </c>
      <c r="B911">
        <v>2.6139999999999999</v>
      </c>
      <c r="C911">
        <v>17.669</v>
      </c>
      <c r="D911">
        <v>12.688000000000001</v>
      </c>
    </row>
    <row r="912" spans="1:4" x14ac:dyDescent="0.25">
      <c r="A912" s="6" t="s">
        <v>4203</v>
      </c>
      <c r="B912">
        <v>3.6240000000000001</v>
      </c>
      <c r="C912">
        <v>8.1530000000000005</v>
      </c>
      <c r="D912">
        <v>5.8049999999999997</v>
      </c>
    </row>
    <row r="913" spans="1:4" x14ac:dyDescent="0.25">
      <c r="A913" s="6" t="s">
        <v>2988</v>
      </c>
      <c r="B913">
        <v>2.5059999999999998</v>
      </c>
      <c r="C913">
        <v>7.4720000000000004</v>
      </c>
      <c r="D913">
        <v>7.2770000000000001</v>
      </c>
    </row>
    <row r="914" spans="1:4" x14ac:dyDescent="0.25">
      <c r="A914" s="6" t="s">
        <v>3248</v>
      </c>
      <c r="B914">
        <v>4.4210000000000003</v>
      </c>
      <c r="C914">
        <v>10.529</v>
      </c>
      <c r="D914">
        <v>11.2</v>
      </c>
    </row>
    <row r="915" spans="1:4" x14ac:dyDescent="0.25">
      <c r="A915" s="6" t="s">
        <v>807</v>
      </c>
      <c r="B915">
        <v>6.423</v>
      </c>
      <c r="C915">
        <v>11.407</v>
      </c>
      <c r="D915">
        <v>12.010999999999999</v>
      </c>
    </row>
    <row r="916" spans="1:4" x14ac:dyDescent="0.25">
      <c r="A916" s="6" t="s">
        <v>4844</v>
      </c>
      <c r="B916">
        <v>2</v>
      </c>
      <c r="C916">
        <v>7.2140000000000004</v>
      </c>
      <c r="D916">
        <v>5.3179999999999996</v>
      </c>
    </row>
    <row r="917" spans="1:4" x14ac:dyDescent="0.25">
      <c r="A917" s="2">
        <v>1966</v>
      </c>
      <c r="B917">
        <v>313.7600000000001</v>
      </c>
      <c r="C917">
        <v>550.87400000000002</v>
      </c>
      <c r="D917">
        <v>610.96300000000008</v>
      </c>
    </row>
    <row r="918" spans="1:4" x14ac:dyDescent="0.25">
      <c r="A918" s="6" t="s">
        <v>5537</v>
      </c>
      <c r="B918">
        <v>0.56699999999999995</v>
      </c>
      <c r="C918">
        <v>8.3889999999999993</v>
      </c>
      <c r="D918">
        <v>4.8120000000000003</v>
      </c>
    </row>
    <row r="919" spans="1:4" x14ac:dyDescent="0.25">
      <c r="A919" s="6" t="s">
        <v>701</v>
      </c>
      <c r="B919">
        <v>1.9019999999999999</v>
      </c>
      <c r="C919">
        <v>2.1779999999999999</v>
      </c>
      <c r="D919">
        <v>4.585</v>
      </c>
    </row>
    <row r="920" spans="1:4" x14ac:dyDescent="0.25">
      <c r="A920" s="6" t="s">
        <v>4101</v>
      </c>
      <c r="B920">
        <v>3.55</v>
      </c>
      <c r="C920">
        <v>9.5579999999999998</v>
      </c>
      <c r="D920">
        <v>5.9119999999999999</v>
      </c>
    </row>
    <row r="921" spans="1:4" x14ac:dyDescent="0.25">
      <c r="A921" s="6" t="s">
        <v>902</v>
      </c>
      <c r="B921">
        <v>1.1950000000000001</v>
      </c>
      <c r="C921">
        <v>7.2190000000000003</v>
      </c>
      <c r="D921">
        <v>4.6159999999999997</v>
      </c>
    </row>
    <row r="922" spans="1:4" x14ac:dyDescent="0.25">
      <c r="A922" s="6" t="s">
        <v>6517</v>
      </c>
      <c r="B922">
        <v>1.23</v>
      </c>
      <c r="C922">
        <v>8.2140000000000004</v>
      </c>
      <c r="D922">
        <v>4.2430000000000003</v>
      </c>
    </row>
    <row r="923" spans="1:4" x14ac:dyDescent="0.25">
      <c r="A923" s="6" t="s">
        <v>4102</v>
      </c>
      <c r="B923">
        <v>2.496</v>
      </c>
      <c r="C923">
        <v>7.9210000000000003</v>
      </c>
      <c r="D923">
        <v>5.91</v>
      </c>
    </row>
    <row r="924" spans="1:4" x14ac:dyDescent="0.25">
      <c r="A924" s="6" t="s">
        <v>32</v>
      </c>
      <c r="B924">
        <v>1.444</v>
      </c>
      <c r="C924">
        <v>5.5430000000000001</v>
      </c>
      <c r="D924">
        <v>8.0359999999999996</v>
      </c>
    </row>
    <row r="925" spans="1:4" x14ac:dyDescent="0.25">
      <c r="A925" s="6" t="s">
        <v>2567</v>
      </c>
      <c r="B925">
        <v>5.5359999999999996</v>
      </c>
      <c r="C925">
        <v>0.71099999999999997</v>
      </c>
      <c r="D925">
        <v>7.9790000000000001</v>
      </c>
    </row>
    <row r="926" spans="1:4" x14ac:dyDescent="0.25">
      <c r="A926" s="6" t="s">
        <v>3115</v>
      </c>
      <c r="B926">
        <v>4.8150000000000004</v>
      </c>
      <c r="C926">
        <v>6.0529999999999999</v>
      </c>
      <c r="D926">
        <v>7.1059999999999999</v>
      </c>
    </row>
    <row r="927" spans="1:4" x14ac:dyDescent="0.25">
      <c r="A927" s="6" t="s">
        <v>5947</v>
      </c>
      <c r="B927">
        <v>4</v>
      </c>
      <c r="C927">
        <v>6.093</v>
      </c>
      <c r="D927">
        <v>4.5670000000000002</v>
      </c>
    </row>
    <row r="928" spans="1:4" x14ac:dyDescent="0.25">
      <c r="A928" s="6" t="s">
        <v>4740</v>
      </c>
      <c r="B928">
        <v>5.125</v>
      </c>
      <c r="C928">
        <v>0</v>
      </c>
      <c r="D928">
        <v>5.2519999999999998</v>
      </c>
    </row>
    <row r="929" spans="1:4" x14ac:dyDescent="0.25">
      <c r="A929" s="6" t="s">
        <v>2050</v>
      </c>
      <c r="B929">
        <v>4.4329999999999998</v>
      </c>
      <c r="C929">
        <v>9.0050000000000008</v>
      </c>
      <c r="D929">
        <v>8.0739999999999998</v>
      </c>
    </row>
    <row r="930" spans="1:4" x14ac:dyDescent="0.25">
      <c r="A930" s="6" t="s">
        <v>3366</v>
      </c>
      <c r="B930">
        <v>2.85</v>
      </c>
      <c r="C930">
        <v>6.4619999999999997</v>
      </c>
      <c r="D930">
        <v>5.0250000000000004</v>
      </c>
    </row>
    <row r="931" spans="1:4" x14ac:dyDescent="0.25">
      <c r="A931" s="6" t="s">
        <v>138</v>
      </c>
      <c r="B931">
        <v>8.0489999999999995</v>
      </c>
      <c r="C931">
        <v>15.484</v>
      </c>
      <c r="D931">
        <v>23.347999999999999</v>
      </c>
    </row>
    <row r="932" spans="1:4" x14ac:dyDescent="0.25">
      <c r="A932" s="6" t="s">
        <v>4021</v>
      </c>
      <c r="B932">
        <v>3</v>
      </c>
      <c r="C932">
        <v>7.6589999999999998</v>
      </c>
      <c r="D932">
        <v>6.0060000000000002</v>
      </c>
    </row>
    <row r="933" spans="1:4" x14ac:dyDescent="0.25">
      <c r="A933" s="6" t="s">
        <v>1504</v>
      </c>
      <c r="B933">
        <v>6.2140000000000004</v>
      </c>
      <c r="C933">
        <v>2.0129999999999999</v>
      </c>
      <c r="D933">
        <v>11.115</v>
      </c>
    </row>
    <row r="934" spans="1:4" x14ac:dyDescent="0.25">
      <c r="A934" s="6" t="s">
        <v>3264</v>
      </c>
      <c r="B934">
        <v>2.4260000000000002</v>
      </c>
      <c r="C934">
        <v>3.8530000000000002</v>
      </c>
      <c r="D934">
        <v>5.4770000000000003</v>
      </c>
    </row>
    <row r="935" spans="1:4" x14ac:dyDescent="0.25">
      <c r="A935" s="6" t="s">
        <v>3826</v>
      </c>
      <c r="B935">
        <v>2.077</v>
      </c>
      <c r="C935">
        <v>7.9740000000000002</v>
      </c>
      <c r="D935">
        <v>5.8129999999999997</v>
      </c>
    </row>
    <row r="936" spans="1:4" x14ac:dyDescent="0.25">
      <c r="A936" s="6" t="s">
        <v>5360</v>
      </c>
      <c r="B936">
        <v>1.681</v>
      </c>
      <c r="C936">
        <v>6.7610000000000001</v>
      </c>
      <c r="D936">
        <v>4.9260000000000002</v>
      </c>
    </row>
    <row r="937" spans="1:4" x14ac:dyDescent="0.25">
      <c r="A937" s="6" t="s">
        <v>4655</v>
      </c>
      <c r="B937">
        <v>2.25</v>
      </c>
      <c r="C937">
        <v>7.4139999999999997</v>
      </c>
      <c r="D937">
        <v>5.4459999999999997</v>
      </c>
    </row>
    <row r="938" spans="1:4" x14ac:dyDescent="0.25">
      <c r="A938" s="6" t="s">
        <v>1572</v>
      </c>
      <c r="B938">
        <v>5.1020000000000003</v>
      </c>
      <c r="C938">
        <v>6.1210000000000004</v>
      </c>
      <c r="D938">
        <v>10.906000000000001</v>
      </c>
    </row>
    <row r="939" spans="1:4" x14ac:dyDescent="0.25">
      <c r="A939" s="6" t="s">
        <v>4610</v>
      </c>
      <c r="B939">
        <v>3.4409999999999998</v>
      </c>
      <c r="C939">
        <v>8.7219999999999995</v>
      </c>
      <c r="D939">
        <v>5.4870000000000001</v>
      </c>
    </row>
    <row r="940" spans="1:4" x14ac:dyDescent="0.25">
      <c r="A940" s="6" t="s">
        <v>1499</v>
      </c>
      <c r="B940">
        <v>11.815999999999999</v>
      </c>
      <c r="C940">
        <v>18.288</v>
      </c>
      <c r="D940">
        <v>17.677</v>
      </c>
    </row>
    <row r="941" spans="1:4" x14ac:dyDescent="0.25">
      <c r="A941" s="6" t="s">
        <v>1409</v>
      </c>
      <c r="B941">
        <v>5.7080000000000002</v>
      </c>
      <c r="C941">
        <v>3.3879999999999999</v>
      </c>
      <c r="D941">
        <v>6.0179999999999998</v>
      </c>
    </row>
    <row r="942" spans="1:4" x14ac:dyDescent="0.25">
      <c r="A942" s="6" t="s">
        <v>6166</v>
      </c>
      <c r="B942">
        <v>2.0529999999999999</v>
      </c>
      <c r="C942">
        <v>7.7990000000000004</v>
      </c>
      <c r="D942">
        <v>4.4359999999999999</v>
      </c>
    </row>
    <row r="943" spans="1:4" x14ac:dyDescent="0.25">
      <c r="A943" s="6" t="s">
        <v>245</v>
      </c>
      <c r="B943">
        <v>13.435</v>
      </c>
      <c r="C943">
        <v>10.266</v>
      </c>
      <c r="D943">
        <v>20.798999999999999</v>
      </c>
    </row>
    <row r="944" spans="1:4" x14ac:dyDescent="0.25">
      <c r="A944" s="6" t="s">
        <v>927</v>
      </c>
      <c r="B944">
        <v>8.8350000000000009</v>
      </c>
      <c r="C944">
        <v>8.9789999999999992</v>
      </c>
      <c r="D944">
        <v>13.597</v>
      </c>
    </row>
    <row r="945" spans="1:4" x14ac:dyDescent="0.25">
      <c r="A945" s="6" t="s">
        <v>1129</v>
      </c>
      <c r="B945">
        <v>5.266</v>
      </c>
      <c r="C945">
        <v>15.715</v>
      </c>
      <c r="D945">
        <v>12.59</v>
      </c>
    </row>
    <row r="946" spans="1:4" x14ac:dyDescent="0.25">
      <c r="A946" s="6" t="s">
        <v>2915</v>
      </c>
      <c r="B946">
        <v>9.6620000000000008</v>
      </c>
      <c r="C946">
        <v>3.3410000000000002</v>
      </c>
      <c r="D946">
        <v>6.931</v>
      </c>
    </row>
    <row r="947" spans="1:4" x14ac:dyDescent="0.25">
      <c r="A947" s="6" t="s">
        <v>274</v>
      </c>
      <c r="B947">
        <v>4.3029999999999999</v>
      </c>
      <c r="C947">
        <v>6.7709999999999999</v>
      </c>
      <c r="D947">
        <v>6.8040000000000003</v>
      </c>
    </row>
    <row r="948" spans="1:4" x14ac:dyDescent="0.25">
      <c r="A948" s="6" t="s">
        <v>3288</v>
      </c>
      <c r="B948">
        <v>3.2909999999999999</v>
      </c>
      <c r="C948">
        <v>11.96</v>
      </c>
      <c r="D948">
        <v>6.8680000000000003</v>
      </c>
    </row>
    <row r="949" spans="1:4" x14ac:dyDescent="0.25">
      <c r="A949" s="6" t="s">
        <v>5215</v>
      </c>
      <c r="B949">
        <v>2.867</v>
      </c>
      <c r="C949">
        <v>3.4329999999999998</v>
      </c>
      <c r="D949">
        <v>5.0579999999999998</v>
      </c>
    </row>
    <row r="950" spans="1:4" x14ac:dyDescent="0.25">
      <c r="A950" s="6" t="s">
        <v>576</v>
      </c>
      <c r="B950">
        <v>2.9660000000000002</v>
      </c>
      <c r="C950">
        <v>7.3639999999999999</v>
      </c>
      <c r="D950">
        <v>5.52</v>
      </c>
    </row>
    <row r="951" spans="1:4" x14ac:dyDescent="0.25">
      <c r="A951" s="6" t="s">
        <v>239</v>
      </c>
      <c r="B951">
        <v>10.591000000000001</v>
      </c>
      <c r="C951">
        <v>27.128</v>
      </c>
      <c r="D951">
        <v>28.694000000000003</v>
      </c>
    </row>
    <row r="952" spans="1:4" x14ac:dyDescent="0.25">
      <c r="A952" s="6" t="s">
        <v>1431</v>
      </c>
      <c r="B952">
        <v>2.5710000000000002</v>
      </c>
      <c r="C952">
        <v>1.869</v>
      </c>
      <c r="D952">
        <v>7.1219999999999999</v>
      </c>
    </row>
    <row r="953" spans="1:4" x14ac:dyDescent="0.25">
      <c r="A953" s="6" t="s">
        <v>2246</v>
      </c>
      <c r="B953">
        <v>1.847</v>
      </c>
      <c r="C953">
        <v>12.7</v>
      </c>
      <c r="D953">
        <v>8.9740000000000002</v>
      </c>
    </row>
    <row r="954" spans="1:4" x14ac:dyDescent="0.25">
      <c r="A954" s="6" t="s">
        <v>343</v>
      </c>
      <c r="B954">
        <v>19.756</v>
      </c>
      <c r="C954">
        <v>36.984999999999999</v>
      </c>
      <c r="D954">
        <v>44.356000000000002</v>
      </c>
    </row>
    <row r="955" spans="1:4" x14ac:dyDescent="0.25">
      <c r="A955" s="6" t="s">
        <v>14</v>
      </c>
      <c r="B955">
        <v>49.792000000000002</v>
      </c>
      <c r="C955">
        <v>46.453000000000003</v>
      </c>
      <c r="D955">
        <v>79.234999999999999</v>
      </c>
    </row>
    <row r="956" spans="1:4" x14ac:dyDescent="0.25">
      <c r="A956" s="6" t="s">
        <v>545</v>
      </c>
      <c r="B956">
        <v>1.079</v>
      </c>
      <c r="C956">
        <v>7.1040000000000001</v>
      </c>
      <c r="D956">
        <v>4.45</v>
      </c>
    </row>
    <row r="957" spans="1:4" x14ac:dyDescent="0.25">
      <c r="A957" s="6" t="s">
        <v>923</v>
      </c>
      <c r="B957">
        <v>3.7050000000000001</v>
      </c>
      <c r="C957">
        <v>15.097</v>
      </c>
      <c r="D957">
        <v>13.629</v>
      </c>
    </row>
    <row r="958" spans="1:4" x14ac:dyDescent="0.25">
      <c r="A958" s="6" t="s">
        <v>1213</v>
      </c>
      <c r="B958">
        <v>11.863</v>
      </c>
      <c r="C958">
        <v>9.1</v>
      </c>
      <c r="D958">
        <v>15.752000000000001</v>
      </c>
    </row>
    <row r="959" spans="1:4" x14ac:dyDescent="0.25">
      <c r="A959" s="6" t="s">
        <v>748</v>
      </c>
      <c r="B959">
        <v>2.85</v>
      </c>
      <c r="C959">
        <v>0.72799999999999998</v>
      </c>
      <c r="D959">
        <v>4.2619999999999996</v>
      </c>
    </row>
    <row r="960" spans="1:4" x14ac:dyDescent="0.25">
      <c r="A960" s="6" t="s">
        <v>6246</v>
      </c>
      <c r="B960">
        <v>2.2000000000000002</v>
      </c>
      <c r="C960">
        <v>7.5430000000000001</v>
      </c>
      <c r="D960">
        <v>4.3890000000000002</v>
      </c>
    </row>
    <row r="961" spans="1:4" x14ac:dyDescent="0.25">
      <c r="A961" s="6" t="s">
        <v>641</v>
      </c>
      <c r="B961">
        <v>10.907999999999999</v>
      </c>
      <c r="C961">
        <v>32.783000000000001</v>
      </c>
      <c r="D961">
        <v>31.545000000000002</v>
      </c>
    </row>
    <row r="962" spans="1:4" x14ac:dyDescent="0.25">
      <c r="A962" s="6" t="s">
        <v>3780</v>
      </c>
      <c r="B962">
        <v>2.75</v>
      </c>
      <c r="C962">
        <v>6.7350000000000003</v>
      </c>
      <c r="D962">
        <v>6.2930000000000001</v>
      </c>
    </row>
    <row r="963" spans="1:4" x14ac:dyDescent="0.25">
      <c r="A963" s="6" t="s">
        <v>142</v>
      </c>
      <c r="B963">
        <v>2.0670000000000002</v>
      </c>
      <c r="C963">
        <v>9.1929999999999996</v>
      </c>
      <c r="D963">
        <v>5.968</v>
      </c>
    </row>
    <row r="964" spans="1:4" x14ac:dyDescent="0.25">
      <c r="A964" s="6" t="s">
        <v>26</v>
      </c>
      <c r="B964">
        <v>16.029</v>
      </c>
      <c r="C964">
        <v>27.381</v>
      </c>
      <c r="D964">
        <v>37.569000000000003</v>
      </c>
    </row>
    <row r="965" spans="1:4" x14ac:dyDescent="0.25">
      <c r="A965" s="6" t="s">
        <v>5490</v>
      </c>
      <c r="B965">
        <v>3.0019999999999998</v>
      </c>
      <c r="C965">
        <v>3.4350000000000001</v>
      </c>
      <c r="D965">
        <v>4.84</v>
      </c>
    </row>
    <row r="966" spans="1:4" x14ac:dyDescent="0.25">
      <c r="A966" s="6" t="s">
        <v>1302</v>
      </c>
      <c r="B966">
        <v>5.7709999999999999</v>
      </c>
      <c r="C966">
        <v>21.724</v>
      </c>
      <c r="D966">
        <v>14.423999999999999</v>
      </c>
    </row>
    <row r="967" spans="1:4" x14ac:dyDescent="0.25">
      <c r="A967" s="6" t="s">
        <v>1108</v>
      </c>
      <c r="B967">
        <v>1.581</v>
      </c>
      <c r="C967">
        <v>8.3989999999999991</v>
      </c>
      <c r="D967">
        <v>4.4870000000000001</v>
      </c>
    </row>
    <row r="968" spans="1:4" x14ac:dyDescent="0.25">
      <c r="A968" s="6" t="s">
        <v>1411</v>
      </c>
      <c r="B968">
        <v>7.5049999999999999</v>
      </c>
      <c r="C968">
        <v>11.163</v>
      </c>
      <c r="D968">
        <v>11.465</v>
      </c>
    </row>
    <row r="969" spans="1:4" x14ac:dyDescent="0.25">
      <c r="A969" s="6" t="s">
        <v>5358</v>
      </c>
      <c r="B969">
        <v>2.742</v>
      </c>
      <c r="C969">
        <v>3.4249999999999998</v>
      </c>
      <c r="D969">
        <v>4.9260000000000002</v>
      </c>
    </row>
    <row r="970" spans="1:4" x14ac:dyDescent="0.25">
      <c r="A970" s="6" t="s">
        <v>2841</v>
      </c>
      <c r="B970">
        <v>2.8340000000000001</v>
      </c>
      <c r="C970">
        <v>10.577</v>
      </c>
      <c r="D970">
        <v>6.0380000000000003</v>
      </c>
    </row>
    <row r="971" spans="1:4" x14ac:dyDescent="0.25">
      <c r="A971" s="6" t="s">
        <v>990</v>
      </c>
      <c r="B971">
        <v>6.5039999999999996</v>
      </c>
      <c r="C971">
        <v>4.9770000000000003</v>
      </c>
      <c r="D971">
        <v>6.1369999999999996</v>
      </c>
    </row>
    <row r="972" spans="1:4" x14ac:dyDescent="0.25">
      <c r="A972" s="6" t="s">
        <v>4621</v>
      </c>
      <c r="B972">
        <v>2.2280000000000002</v>
      </c>
      <c r="C972">
        <v>5.7240000000000002</v>
      </c>
      <c r="D972">
        <v>5.4690000000000003</v>
      </c>
    </row>
    <row r="973" spans="1:4" x14ac:dyDescent="0.25">
      <c r="A973" s="2">
        <v>1967</v>
      </c>
      <c r="B973">
        <v>390.99899999999997</v>
      </c>
      <c r="C973">
        <v>550.76099999999997</v>
      </c>
      <c r="D973">
        <v>667.11900000000014</v>
      </c>
    </row>
    <row r="974" spans="1:4" x14ac:dyDescent="0.25">
      <c r="A974" s="6" t="s">
        <v>1053</v>
      </c>
      <c r="B974">
        <v>6.5260000000000007</v>
      </c>
      <c r="C974">
        <v>38.695</v>
      </c>
      <c r="D974">
        <v>23.183</v>
      </c>
    </row>
    <row r="975" spans="1:4" x14ac:dyDescent="0.25">
      <c r="A975" s="6" t="s">
        <v>3642</v>
      </c>
      <c r="B975">
        <v>2.5190000000000001</v>
      </c>
      <c r="C975">
        <v>10.11</v>
      </c>
      <c r="D975">
        <v>6.4279999999999999</v>
      </c>
    </row>
    <row r="976" spans="1:4" x14ac:dyDescent="0.25">
      <c r="A976" s="6" t="s">
        <v>4101</v>
      </c>
      <c r="B976">
        <v>7.8620000000000001</v>
      </c>
      <c r="C976">
        <v>15.801</v>
      </c>
      <c r="D976">
        <v>11.100999999999999</v>
      </c>
    </row>
    <row r="977" spans="1:4" x14ac:dyDescent="0.25">
      <c r="A977" s="6" t="s">
        <v>39</v>
      </c>
      <c r="B977">
        <v>8.7629999999999999</v>
      </c>
      <c r="C977">
        <v>2.5070000000000001</v>
      </c>
      <c r="D977">
        <v>19.001999999999999</v>
      </c>
    </row>
    <row r="978" spans="1:4" x14ac:dyDescent="0.25">
      <c r="A978" s="6" t="s">
        <v>2226</v>
      </c>
      <c r="B978">
        <v>5.16</v>
      </c>
      <c r="C978">
        <v>13.19</v>
      </c>
      <c r="D978">
        <v>9.0470000000000006</v>
      </c>
    </row>
    <row r="979" spans="1:4" x14ac:dyDescent="0.25">
      <c r="A979" s="6" t="s">
        <v>3552</v>
      </c>
      <c r="B979">
        <v>3.5990000000000002</v>
      </c>
      <c r="C979">
        <v>4.3159999999999998</v>
      </c>
      <c r="D979">
        <v>6.5270000000000001</v>
      </c>
    </row>
    <row r="980" spans="1:4" x14ac:dyDescent="0.25">
      <c r="A980" s="6" t="s">
        <v>3754</v>
      </c>
      <c r="B980">
        <v>1.2529999999999999</v>
      </c>
      <c r="C980">
        <v>10.353</v>
      </c>
      <c r="D980">
        <v>6.31</v>
      </c>
    </row>
    <row r="981" spans="1:4" x14ac:dyDescent="0.25">
      <c r="A981" s="6" t="s">
        <v>2475</v>
      </c>
      <c r="B981">
        <v>2.238</v>
      </c>
      <c r="C981">
        <v>5.9610000000000003</v>
      </c>
      <c r="D981">
        <v>4.9489999999999998</v>
      </c>
    </row>
    <row r="982" spans="1:4" x14ac:dyDescent="0.25">
      <c r="A982" s="6" t="s">
        <v>1385</v>
      </c>
      <c r="B982">
        <v>13.205</v>
      </c>
      <c r="C982">
        <v>1.6539999999999999</v>
      </c>
      <c r="D982">
        <v>11.587</v>
      </c>
    </row>
    <row r="983" spans="1:4" x14ac:dyDescent="0.25">
      <c r="A983" s="6" t="s">
        <v>709</v>
      </c>
      <c r="B983">
        <v>6.31</v>
      </c>
      <c r="C983">
        <v>8.282</v>
      </c>
      <c r="D983">
        <v>6.12</v>
      </c>
    </row>
    <row r="984" spans="1:4" x14ac:dyDescent="0.25">
      <c r="A984" s="6" t="s">
        <v>876</v>
      </c>
      <c r="B984">
        <v>1.1220000000000001</v>
      </c>
      <c r="C984">
        <v>8.8670000000000009</v>
      </c>
      <c r="D984">
        <v>5.38</v>
      </c>
    </row>
    <row r="985" spans="1:4" x14ac:dyDescent="0.25">
      <c r="A985" s="6" t="s">
        <v>5550</v>
      </c>
      <c r="B985">
        <v>1.8280000000000001</v>
      </c>
      <c r="C985">
        <v>5.8520000000000003</v>
      </c>
      <c r="D985">
        <v>4.806</v>
      </c>
    </row>
    <row r="986" spans="1:4" x14ac:dyDescent="0.25">
      <c r="A986" s="6" t="s">
        <v>1504</v>
      </c>
      <c r="B986">
        <v>3.0760000000000001</v>
      </c>
      <c r="C986">
        <v>5.375</v>
      </c>
      <c r="D986">
        <v>5.56</v>
      </c>
    </row>
    <row r="987" spans="1:4" x14ac:dyDescent="0.25">
      <c r="A987" s="6" t="s">
        <v>3702</v>
      </c>
      <c r="B987">
        <v>2.7309999999999999</v>
      </c>
      <c r="C987">
        <v>9.7200000000000006</v>
      </c>
      <c r="D987">
        <v>5.3209999999999997</v>
      </c>
    </row>
    <row r="988" spans="1:4" x14ac:dyDescent="0.25">
      <c r="A988" s="6" t="s">
        <v>3197</v>
      </c>
      <c r="B988">
        <v>2.7530000000000001</v>
      </c>
      <c r="C988">
        <v>8.9179999999999993</v>
      </c>
      <c r="D988">
        <v>6.9909999999999997</v>
      </c>
    </row>
    <row r="989" spans="1:4" x14ac:dyDescent="0.25">
      <c r="A989" s="6" t="s">
        <v>3087</v>
      </c>
      <c r="B989">
        <v>4.3170000000000002</v>
      </c>
      <c r="C989">
        <v>11.257</v>
      </c>
      <c r="D989">
        <v>10.984999999999999</v>
      </c>
    </row>
    <row r="990" spans="1:4" x14ac:dyDescent="0.25">
      <c r="A990" s="6" t="s">
        <v>2224</v>
      </c>
      <c r="B990">
        <v>3.2639999999999998</v>
      </c>
      <c r="C990">
        <v>14.571999999999999</v>
      </c>
      <c r="D990">
        <v>9.06</v>
      </c>
    </row>
    <row r="991" spans="1:4" x14ac:dyDescent="0.25">
      <c r="A991" s="6" t="s">
        <v>1409</v>
      </c>
      <c r="B991">
        <v>2.9060000000000001</v>
      </c>
      <c r="C991">
        <v>0</v>
      </c>
      <c r="D991">
        <v>6.2619999999999996</v>
      </c>
    </row>
    <row r="992" spans="1:4" x14ac:dyDescent="0.25">
      <c r="A992" s="6" t="s">
        <v>4942</v>
      </c>
      <c r="B992">
        <v>0.52600000000000002</v>
      </c>
      <c r="C992">
        <v>11.566000000000001</v>
      </c>
      <c r="D992">
        <v>5.2480000000000002</v>
      </c>
    </row>
    <row r="993" spans="1:4" x14ac:dyDescent="0.25">
      <c r="A993" s="6" t="s">
        <v>6162</v>
      </c>
      <c r="B993">
        <v>0.53800000000000003</v>
      </c>
      <c r="C993">
        <v>0</v>
      </c>
      <c r="D993">
        <v>4.4370000000000003</v>
      </c>
    </row>
    <row r="994" spans="1:4" x14ac:dyDescent="0.25">
      <c r="A994" s="6" t="s">
        <v>5109</v>
      </c>
      <c r="B994">
        <v>0.66200000000000003</v>
      </c>
      <c r="C994">
        <v>3.5059999999999998</v>
      </c>
      <c r="D994">
        <v>5.1319999999999997</v>
      </c>
    </row>
    <row r="995" spans="1:4" x14ac:dyDescent="0.25">
      <c r="A995" s="6" t="s">
        <v>811</v>
      </c>
      <c r="B995">
        <v>11.52</v>
      </c>
      <c r="C995">
        <v>9.3420000000000005</v>
      </c>
      <c r="D995">
        <v>14.435</v>
      </c>
    </row>
    <row r="996" spans="1:4" x14ac:dyDescent="0.25">
      <c r="A996" s="6" t="s">
        <v>6304</v>
      </c>
      <c r="B996">
        <v>1.1879999999999999</v>
      </c>
      <c r="C996">
        <v>2.4569999999999999</v>
      </c>
      <c r="D996">
        <v>4.3499999999999996</v>
      </c>
    </row>
    <row r="997" spans="1:4" x14ac:dyDescent="0.25">
      <c r="A997" s="6" t="s">
        <v>274</v>
      </c>
      <c r="B997">
        <v>8.7959999999999994</v>
      </c>
      <c r="C997">
        <v>5.1100000000000003</v>
      </c>
      <c r="D997">
        <v>10.925000000000001</v>
      </c>
    </row>
    <row r="998" spans="1:4" x14ac:dyDescent="0.25">
      <c r="A998" s="6" t="s">
        <v>37</v>
      </c>
      <c r="B998">
        <v>18.246000000000002</v>
      </c>
      <c r="C998">
        <v>13.274000000000001</v>
      </c>
      <c r="D998">
        <v>34.526000000000003</v>
      </c>
    </row>
    <row r="999" spans="1:4" x14ac:dyDescent="0.25">
      <c r="A999" s="6" t="s">
        <v>2309</v>
      </c>
      <c r="B999">
        <v>6.7919999999999998</v>
      </c>
      <c r="C999">
        <v>6.5609999999999999</v>
      </c>
      <c r="D999">
        <v>8.43</v>
      </c>
    </row>
    <row r="1000" spans="1:4" x14ac:dyDescent="0.25">
      <c r="A1000" s="6" t="s">
        <v>5374</v>
      </c>
      <c r="B1000">
        <v>0</v>
      </c>
      <c r="C1000">
        <v>0</v>
      </c>
      <c r="D1000">
        <v>4.9180000000000001</v>
      </c>
    </row>
    <row r="1001" spans="1:4" x14ac:dyDescent="0.25">
      <c r="A1001" s="6" t="s">
        <v>2922</v>
      </c>
      <c r="B1001">
        <v>1.8759999999999999</v>
      </c>
      <c r="C1001">
        <v>12.673</v>
      </c>
      <c r="D1001">
        <v>7.3559999999999999</v>
      </c>
    </row>
    <row r="1002" spans="1:4" x14ac:dyDescent="0.25">
      <c r="A1002" s="6" t="s">
        <v>1144</v>
      </c>
      <c r="B1002">
        <v>8.7379999999999995</v>
      </c>
      <c r="C1002">
        <v>0.2</v>
      </c>
      <c r="D1002">
        <v>12.519</v>
      </c>
    </row>
    <row r="1003" spans="1:4" x14ac:dyDescent="0.25">
      <c r="A1003" s="6" t="s">
        <v>559</v>
      </c>
      <c r="B1003">
        <v>8.56</v>
      </c>
      <c r="C1003">
        <v>4.3810000000000002</v>
      </c>
      <c r="D1003">
        <v>16.28</v>
      </c>
    </row>
    <row r="1004" spans="1:4" x14ac:dyDescent="0.25">
      <c r="A1004" s="6" t="s">
        <v>1431</v>
      </c>
      <c r="B1004">
        <v>2.3170000000000002</v>
      </c>
      <c r="C1004">
        <v>4.984</v>
      </c>
      <c r="D1004">
        <v>4.4640000000000004</v>
      </c>
    </row>
    <row r="1005" spans="1:4" x14ac:dyDescent="0.25">
      <c r="A1005" s="6" t="s">
        <v>2453</v>
      </c>
      <c r="B1005">
        <v>10.09</v>
      </c>
      <c r="C1005">
        <v>12.622</v>
      </c>
      <c r="D1005">
        <v>13.132</v>
      </c>
    </row>
    <row r="1006" spans="1:4" x14ac:dyDescent="0.25">
      <c r="A1006" s="6" t="s">
        <v>77</v>
      </c>
      <c r="B1006">
        <v>2.5379999999999998</v>
      </c>
      <c r="C1006">
        <v>6.6020000000000003</v>
      </c>
      <c r="D1006">
        <v>5.2240000000000002</v>
      </c>
    </row>
    <row r="1007" spans="1:4" x14ac:dyDescent="0.25">
      <c r="A1007" s="6" t="s">
        <v>4842</v>
      </c>
      <c r="B1007">
        <v>2.605</v>
      </c>
      <c r="C1007">
        <v>9.8279999999999994</v>
      </c>
      <c r="D1007">
        <v>5.3179999999999996</v>
      </c>
    </row>
    <row r="1008" spans="1:4" x14ac:dyDescent="0.25">
      <c r="A1008" s="6" t="s">
        <v>348</v>
      </c>
      <c r="B1008">
        <v>4.1070000000000002</v>
      </c>
      <c r="C1008">
        <v>3.125</v>
      </c>
      <c r="D1008">
        <v>4.2629999999999999</v>
      </c>
    </row>
    <row r="1009" spans="1:4" x14ac:dyDescent="0.25">
      <c r="A1009" s="6" t="s">
        <v>14</v>
      </c>
      <c r="B1009">
        <v>44.121000000000002</v>
      </c>
      <c r="C1009">
        <v>42.847999999999999</v>
      </c>
      <c r="D1009">
        <v>81.5</v>
      </c>
    </row>
    <row r="1010" spans="1:4" x14ac:dyDescent="0.25">
      <c r="A1010" s="6" t="s">
        <v>739</v>
      </c>
      <c r="B1010">
        <v>6.274</v>
      </c>
      <c r="C1010">
        <v>15.621</v>
      </c>
      <c r="D1010">
        <v>14.933999999999999</v>
      </c>
    </row>
    <row r="1011" spans="1:4" x14ac:dyDescent="0.25">
      <c r="A1011" s="6" t="s">
        <v>4573</v>
      </c>
      <c r="B1011">
        <v>3.8959999999999999</v>
      </c>
      <c r="C1011">
        <v>9.0939999999999994</v>
      </c>
      <c r="D1011">
        <v>5.5129999999999999</v>
      </c>
    </row>
    <row r="1012" spans="1:4" x14ac:dyDescent="0.25">
      <c r="A1012" s="6" t="s">
        <v>2033</v>
      </c>
      <c r="B1012">
        <v>4.75</v>
      </c>
      <c r="C1012">
        <v>7.6420000000000003</v>
      </c>
      <c r="D1012">
        <v>6.42</v>
      </c>
    </row>
    <row r="1013" spans="1:4" x14ac:dyDescent="0.25">
      <c r="A1013" s="6" t="s">
        <v>787</v>
      </c>
      <c r="B1013">
        <v>6.4249999999999998</v>
      </c>
      <c r="C1013">
        <v>17.434999999999999</v>
      </c>
      <c r="D1013">
        <v>14.565</v>
      </c>
    </row>
    <row r="1014" spans="1:4" x14ac:dyDescent="0.25">
      <c r="A1014" s="6" t="s">
        <v>2584</v>
      </c>
      <c r="B1014">
        <v>6.3460000000000001</v>
      </c>
      <c r="C1014">
        <v>6.3010000000000002</v>
      </c>
      <c r="D1014">
        <v>7.93</v>
      </c>
    </row>
    <row r="1015" spans="1:4" x14ac:dyDescent="0.25">
      <c r="A1015" s="6" t="s">
        <v>1362</v>
      </c>
      <c r="B1015">
        <v>5.3620000000000001</v>
      </c>
      <c r="C1015">
        <v>5.3339999999999996</v>
      </c>
      <c r="D1015">
        <v>6.343</v>
      </c>
    </row>
    <row r="1016" spans="1:4" x14ac:dyDescent="0.25">
      <c r="A1016" s="6" t="s">
        <v>923</v>
      </c>
      <c r="B1016">
        <v>1.827</v>
      </c>
      <c r="C1016">
        <v>7.0759999999999996</v>
      </c>
      <c r="D1016">
        <v>5.0780000000000003</v>
      </c>
    </row>
    <row r="1017" spans="1:4" x14ac:dyDescent="0.25">
      <c r="A1017" s="6" t="s">
        <v>1213</v>
      </c>
      <c r="B1017">
        <v>5.8810000000000002</v>
      </c>
      <c r="C1017">
        <v>8.02</v>
      </c>
      <c r="D1017">
        <v>9.7839999999999989</v>
      </c>
    </row>
    <row r="1018" spans="1:4" x14ac:dyDescent="0.25">
      <c r="A1018" s="6" t="s">
        <v>748</v>
      </c>
      <c r="B1018">
        <v>2.4929999999999999</v>
      </c>
      <c r="C1018">
        <v>3.4940000000000002</v>
      </c>
      <c r="D1018">
        <v>5.9009999999999998</v>
      </c>
    </row>
    <row r="1019" spans="1:4" x14ac:dyDescent="0.25">
      <c r="A1019" s="6" t="s">
        <v>641</v>
      </c>
      <c r="B1019">
        <v>8.6080000000000005</v>
      </c>
      <c r="C1019">
        <v>9.7420000000000009</v>
      </c>
      <c r="D1019">
        <v>9.7669999999999995</v>
      </c>
    </row>
    <row r="1020" spans="1:4" x14ac:dyDescent="0.25">
      <c r="A1020" s="6" t="s">
        <v>132</v>
      </c>
      <c r="B1020">
        <v>39.368000000000002</v>
      </c>
      <c r="C1020">
        <v>40.261000000000003</v>
      </c>
      <c r="D1020">
        <v>58.238999999999997</v>
      </c>
    </row>
    <row r="1021" spans="1:4" x14ac:dyDescent="0.25">
      <c r="A1021" s="6" t="s">
        <v>5757</v>
      </c>
      <c r="B1021">
        <v>2.1</v>
      </c>
      <c r="C1021">
        <v>8.8109999999999999</v>
      </c>
      <c r="D1021">
        <v>4.6740000000000004</v>
      </c>
    </row>
    <row r="1022" spans="1:4" x14ac:dyDescent="0.25">
      <c r="A1022" s="6" t="s">
        <v>26</v>
      </c>
      <c r="B1022">
        <v>12.332000000000001</v>
      </c>
      <c r="C1022">
        <v>18.535</v>
      </c>
      <c r="D1022">
        <v>28.445</v>
      </c>
    </row>
    <row r="1023" spans="1:4" x14ac:dyDescent="0.25">
      <c r="A1023" s="6" t="s">
        <v>2048</v>
      </c>
      <c r="B1023">
        <v>10.458</v>
      </c>
      <c r="C1023">
        <v>8.9239999999999995</v>
      </c>
      <c r="D1023">
        <v>9.516</v>
      </c>
    </row>
    <row r="1024" spans="1:4" x14ac:dyDescent="0.25">
      <c r="A1024" s="6" t="s">
        <v>2332</v>
      </c>
      <c r="B1024">
        <v>8.7889999999999997</v>
      </c>
      <c r="C1024">
        <v>5.9080000000000004</v>
      </c>
      <c r="D1024">
        <v>8.3940000000000001</v>
      </c>
    </row>
    <row r="1025" spans="1:4" x14ac:dyDescent="0.25">
      <c r="A1025" s="6" t="s">
        <v>1302</v>
      </c>
      <c r="B1025">
        <v>5.9089999999999998</v>
      </c>
      <c r="C1025">
        <v>12.667</v>
      </c>
      <c r="D1025">
        <v>9.6419999999999995</v>
      </c>
    </row>
    <row r="1026" spans="1:4" x14ac:dyDescent="0.25">
      <c r="A1026" s="6" t="s">
        <v>1673</v>
      </c>
      <c r="B1026">
        <v>10.335000000000001</v>
      </c>
      <c r="C1026">
        <v>3.47</v>
      </c>
      <c r="D1026">
        <v>10.547000000000001</v>
      </c>
    </row>
    <row r="1027" spans="1:4" x14ac:dyDescent="0.25">
      <c r="A1027" s="6" t="s">
        <v>1640</v>
      </c>
      <c r="B1027">
        <v>7.38</v>
      </c>
      <c r="C1027">
        <v>17.606999999999999</v>
      </c>
      <c r="D1027">
        <v>16.148</v>
      </c>
    </row>
    <row r="1028" spans="1:4" x14ac:dyDescent="0.25">
      <c r="A1028" s="6" t="s">
        <v>2988</v>
      </c>
      <c r="B1028">
        <v>9.2629999999999999</v>
      </c>
      <c r="C1028">
        <v>10.125999999999999</v>
      </c>
      <c r="D1028">
        <v>11.932</v>
      </c>
    </row>
    <row r="1029" spans="1:4" x14ac:dyDescent="0.25">
      <c r="A1029" s="6" t="s">
        <v>807</v>
      </c>
      <c r="B1029">
        <v>11.805</v>
      </c>
      <c r="C1029">
        <v>3.45</v>
      </c>
      <c r="D1029">
        <v>11.816000000000001</v>
      </c>
    </row>
    <row r="1030" spans="1:4" x14ac:dyDescent="0.25">
      <c r="A1030" s="6" t="s">
        <v>4889</v>
      </c>
      <c r="B1030">
        <v>5.7210000000000001</v>
      </c>
      <c r="C1030">
        <v>4.4870000000000001</v>
      </c>
      <c r="D1030">
        <v>5.2750000000000004</v>
      </c>
    </row>
    <row r="1031" spans="1:4" x14ac:dyDescent="0.25">
      <c r="A1031" s="6" t="s">
        <v>5042</v>
      </c>
      <c r="B1031">
        <v>3.0249999999999999</v>
      </c>
      <c r="C1031">
        <v>2.2469999999999999</v>
      </c>
      <c r="D1031">
        <v>5.18</v>
      </c>
    </row>
    <row r="1032" spans="1:4" x14ac:dyDescent="0.25">
      <c r="A1032" s="2">
        <v>1968</v>
      </c>
      <c r="B1032">
        <v>409.90900000000005</v>
      </c>
      <c r="C1032">
        <v>569.15099999999995</v>
      </c>
      <c r="D1032">
        <v>664.31399999999985</v>
      </c>
    </row>
    <row r="1033" spans="1:4" x14ac:dyDescent="0.25">
      <c r="A1033" s="6" t="s">
        <v>1350</v>
      </c>
      <c r="B1033">
        <v>10.811</v>
      </c>
      <c r="C1033">
        <v>13.527000000000001</v>
      </c>
      <c r="D1033">
        <v>17.149000000000001</v>
      </c>
    </row>
    <row r="1034" spans="1:4" x14ac:dyDescent="0.25">
      <c r="A1034" s="6" t="s">
        <v>3310</v>
      </c>
      <c r="B1034">
        <v>4.9050000000000002</v>
      </c>
      <c r="C1034">
        <v>7.5540000000000003</v>
      </c>
      <c r="D1034">
        <v>6.8380000000000001</v>
      </c>
    </row>
    <row r="1035" spans="1:4" x14ac:dyDescent="0.25">
      <c r="A1035" s="6" t="s">
        <v>4636</v>
      </c>
      <c r="B1035">
        <v>0.53400000000000003</v>
      </c>
      <c r="C1035">
        <v>0.2</v>
      </c>
      <c r="D1035">
        <v>5.4610000000000003</v>
      </c>
    </row>
    <row r="1036" spans="1:4" x14ac:dyDescent="0.25">
      <c r="A1036" s="6" t="s">
        <v>5296</v>
      </c>
      <c r="B1036">
        <v>0.56299999999999994</v>
      </c>
      <c r="C1036">
        <v>10.702999999999999</v>
      </c>
      <c r="D1036">
        <v>4.9889999999999999</v>
      </c>
    </row>
    <row r="1037" spans="1:4" x14ac:dyDescent="0.25">
      <c r="A1037" s="6" t="s">
        <v>1053</v>
      </c>
      <c r="B1037">
        <v>3.198</v>
      </c>
      <c r="C1037">
        <v>13.518000000000001</v>
      </c>
      <c r="D1037">
        <v>10.978999999999999</v>
      </c>
    </row>
    <row r="1038" spans="1:4" x14ac:dyDescent="0.25">
      <c r="A1038" s="6" t="s">
        <v>1047</v>
      </c>
      <c r="B1038">
        <v>8.4239999999999995</v>
      </c>
      <c r="C1038">
        <v>0.71399999999999997</v>
      </c>
      <c r="D1038">
        <v>12.909000000000001</v>
      </c>
    </row>
    <row r="1039" spans="1:4" x14ac:dyDescent="0.25">
      <c r="A1039" s="6" t="s">
        <v>39</v>
      </c>
      <c r="B1039">
        <v>9.6890000000000001</v>
      </c>
      <c r="C1039">
        <v>5.4340000000000002</v>
      </c>
      <c r="D1039">
        <v>13.649000000000001</v>
      </c>
    </row>
    <row r="1040" spans="1:4" x14ac:dyDescent="0.25">
      <c r="A1040" s="6" t="s">
        <v>6509</v>
      </c>
      <c r="B1040">
        <v>1.337</v>
      </c>
      <c r="C1040">
        <v>8.3970000000000002</v>
      </c>
      <c r="D1040">
        <v>4.2469999999999999</v>
      </c>
    </row>
    <row r="1041" spans="1:4" x14ac:dyDescent="0.25">
      <c r="A1041" s="6" t="s">
        <v>5424</v>
      </c>
      <c r="B1041">
        <v>2.1429999999999998</v>
      </c>
      <c r="C1041">
        <v>5.5609999999999999</v>
      </c>
      <c r="D1041">
        <v>4.8890000000000002</v>
      </c>
    </row>
    <row r="1042" spans="1:4" x14ac:dyDescent="0.25">
      <c r="A1042" s="6" t="s">
        <v>826</v>
      </c>
      <c r="B1042">
        <v>13.135</v>
      </c>
      <c r="C1042">
        <v>10.858000000000001</v>
      </c>
      <c r="D1042">
        <v>14.34</v>
      </c>
    </row>
    <row r="1043" spans="1:4" x14ac:dyDescent="0.25">
      <c r="A1043" s="6" t="s">
        <v>3728</v>
      </c>
      <c r="B1043">
        <v>3.1869999999999998</v>
      </c>
      <c r="C1043">
        <v>5.0090000000000003</v>
      </c>
      <c r="D1043">
        <v>5.8959999999999999</v>
      </c>
    </row>
    <row r="1044" spans="1:4" x14ac:dyDescent="0.25">
      <c r="A1044" s="6" t="s">
        <v>6250</v>
      </c>
      <c r="B1044">
        <v>6.65</v>
      </c>
      <c r="C1044">
        <v>0.2</v>
      </c>
      <c r="D1044">
        <v>4.3849999999999998</v>
      </c>
    </row>
    <row r="1045" spans="1:4" x14ac:dyDescent="0.25">
      <c r="A1045" s="6" t="s">
        <v>1076</v>
      </c>
      <c r="B1045">
        <v>4.75</v>
      </c>
      <c r="C1045">
        <v>0.71</v>
      </c>
      <c r="D1045">
        <v>7.2110000000000003</v>
      </c>
    </row>
    <row r="1046" spans="1:4" x14ac:dyDescent="0.25">
      <c r="A1046" s="6" t="s">
        <v>1939</v>
      </c>
      <c r="B1046">
        <v>5.7409999999999997</v>
      </c>
      <c r="C1046">
        <v>7.5979999999999999</v>
      </c>
      <c r="D1046">
        <v>9.7539999999999996</v>
      </c>
    </row>
    <row r="1047" spans="1:4" x14ac:dyDescent="0.25">
      <c r="A1047" s="6" t="s">
        <v>2413</v>
      </c>
      <c r="B1047">
        <v>11.311</v>
      </c>
      <c r="C1047">
        <v>19.234000000000002</v>
      </c>
      <c r="D1047">
        <v>16.363</v>
      </c>
    </row>
    <row r="1048" spans="1:4" x14ac:dyDescent="0.25">
      <c r="A1048" s="6" t="s">
        <v>4740</v>
      </c>
      <c r="B1048">
        <v>7.31</v>
      </c>
      <c r="C1048">
        <v>0.54500000000000004</v>
      </c>
      <c r="D1048">
        <v>5.3929999999999998</v>
      </c>
    </row>
    <row r="1049" spans="1:4" x14ac:dyDescent="0.25">
      <c r="A1049" s="6" t="s">
        <v>2192</v>
      </c>
      <c r="B1049">
        <v>2.72</v>
      </c>
      <c r="C1049">
        <v>6.077</v>
      </c>
      <c r="D1049">
        <v>4.8120000000000003</v>
      </c>
    </row>
    <row r="1050" spans="1:4" x14ac:dyDescent="0.25">
      <c r="A1050" s="6" t="s">
        <v>2475</v>
      </c>
      <c r="B1050">
        <v>7.9279999999999999</v>
      </c>
      <c r="C1050">
        <v>8.468</v>
      </c>
      <c r="D1050">
        <v>8.1430000000000007</v>
      </c>
    </row>
    <row r="1051" spans="1:4" x14ac:dyDescent="0.25">
      <c r="A1051" s="6" t="s">
        <v>2148</v>
      </c>
      <c r="B1051">
        <v>3.35</v>
      </c>
      <c r="C1051">
        <v>8.9629999999999992</v>
      </c>
      <c r="D1051">
        <v>5.2480000000000002</v>
      </c>
    </row>
    <row r="1052" spans="1:4" x14ac:dyDescent="0.25">
      <c r="A1052" s="6" t="s">
        <v>2050</v>
      </c>
      <c r="B1052">
        <v>3.875</v>
      </c>
      <c r="C1052">
        <v>5.5990000000000002</v>
      </c>
      <c r="D1052">
        <v>7.835</v>
      </c>
    </row>
    <row r="1053" spans="1:4" x14ac:dyDescent="0.25">
      <c r="A1053" s="6" t="s">
        <v>1385</v>
      </c>
      <c r="B1053">
        <v>5.9180000000000001</v>
      </c>
      <c r="C1053">
        <v>2.1989999999999998</v>
      </c>
      <c r="D1053">
        <v>7.9329999999999998</v>
      </c>
    </row>
    <row r="1054" spans="1:4" x14ac:dyDescent="0.25">
      <c r="A1054" s="6" t="s">
        <v>5376</v>
      </c>
      <c r="B1054">
        <v>3.6890000000000001</v>
      </c>
      <c r="C1054">
        <v>0.51500000000000001</v>
      </c>
      <c r="D1054">
        <v>4.9180000000000001</v>
      </c>
    </row>
    <row r="1055" spans="1:4" x14ac:dyDescent="0.25">
      <c r="A1055" s="6" t="s">
        <v>1300</v>
      </c>
      <c r="B1055">
        <v>23.766000000000002</v>
      </c>
      <c r="C1055">
        <v>26.137999999999998</v>
      </c>
      <c r="D1055">
        <v>27.240000000000002</v>
      </c>
    </row>
    <row r="1056" spans="1:4" x14ac:dyDescent="0.25">
      <c r="A1056" s="6" t="s">
        <v>2041</v>
      </c>
      <c r="B1056">
        <v>5.3109999999999999</v>
      </c>
      <c r="C1056">
        <v>4.8789999999999996</v>
      </c>
      <c r="D1056">
        <v>9.52</v>
      </c>
    </row>
    <row r="1057" spans="1:4" x14ac:dyDescent="0.25">
      <c r="A1057" s="6" t="s">
        <v>1142</v>
      </c>
      <c r="B1057">
        <v>4.1429999999999998</v>
      </c>
      <c r="C1057">
        <v>9.9019999999999992</v>
      </c>
      <c r="D1057">
        <v>5.9630000000000001</v>
      </c>
    </row>
    <row r="1058" spans="1:4" x14ac:dyDescent="0.25">
      <c r="A1058" s="6" t="s">
        <v>5550</v>
      </c>
      <c r="B1058">
        <v>1.19</v>
      </c>
      <c r="C1058">
        <v>7.4450000000000003</v>
      </c>
      <c r="D1058">
        <v>4.7640000000000002</v>
      </c>
    </row>
    <row r="1059" spans="1:4" x14ac:dyDescent="0.25">
      <c r="A1059" s="6" t="s">
        <v>2448</v>
      </c>
      <c r="B1059">
        <v>8.468</v>
      </c>
      <c r="C1059">
        <v>8.86</v>
      </c>
      <c r="D1059">
        <v>8.1809999999999992</v>
      </c>
    </row>
    <row r="1060" spans="1:4" x14ac:dyDescent="0.25">
      <c r="A1060" s="6" t="s">
        <v>2523</v>
      </c>
      <c r="B1060">
        <v>5.2590000000000003</v>
      </c>
      <c r="C1060">
        <v>6.4470000000000001</v>
      </c>
      <c r="D1060">
        <v>8.0640000000000001</v>
      </c>
    </row>
    <row r="1061" spans="1:4" x14ac:dyDescent="0.25">
      <c r="A1061" s="6" t="s">
        <v>5420</v>
      </c>
      <c r="B1061">
        <v>5.2560000000000002</v>
      </c>
      <c r="C1061">
        <v>6.5780000000000003</v>
      </c>
      <c r="D1061">
        <v>4.8920000000000003</v>
      </c>
    </row>
    <row r="1062" spans="1:4" x14ac:dyDescent="0.25">
      <c r="A1062" s="6" t="s">
        <v>2917</v>
      </c>
      <c r="B1062">
        <v>6.66</v>
      </c>
      <c r="C1062">
        <v>9.4489999999999998</v>
      </c>
      <c r="D1062">
        <v>7.3780000000000001</v>
      </c>
    </row>
    <row r="1063" spans="1:4" x14ac:dyDescent="0.25">
      <c r="A1063" s="6" t="s">
        <v>3087</v>
      </c>
      <c r="B1063">
        <v>3.1850000000000001</v>
      </c>
      <c r="C1063">
        <v>9.1999999999999993</v>
      </c>
      <c r="D1063">
        <v>7.1470000000000002</v>
      </c>
    </row>
    <row r="1064" spans="1:4" x14ac:dyDescent="0.25">
      <c r="A1064" s="6" t="s">
        <v>2590</v>
      </c>
      <c r="B1064">
        <v>3.21</v>
      </c>
      <c r="C1064">
        <v>4.266</v>
      </c>
      <c r="D1064">
        <v>7.9210000000000003</v>
      </c>
    </row>
    <row r="1065" spans="1:4" x14ac:dyDescent="0.25">
      <c r="A1065" s="6" t="s">
        <v>838</v>
      </c>
      <c r="B1065">
        <v>5.516</v>
      </c>
      <c r="C1065">
        <v>8.7759999999999998</v>
      </c>
      <c r="D1065">
        <v>14.276999999999999</v>
      </c>
    </row>
    <row r="1066" spans="1:4" x14ac:dyDescent="0.25">
      <c r="A1066" s="6" t="s">
        <v>1535</v>
      </c>
      <c r="B1066">
        <v>4.3330000000000002</v>
      </c>
      <c r="C1066">
        <v>6.5670000000000002</v>
      </c>
      <c r="D1066">
        <v>6.585</v>
      </c>
    </row>
    <row r="1067" spans="1:4" x14ac:dyDescent="0.25">
      <c r="A1067" s="6" t="s">
        <v>4087</v>
      </c>
      <c r="B1067">
        <v>4.2960000000000003</v>
      </c>
      <c r="C1067">
        <v>5.0579999999999998</v>
      </c>
      <c r="D1067">
        <v>5.9240000000000004</v>
      </c>
    </row>
    <row r="1068" spans="1:4" x14ac:dyDescent="0.25">
      <c r="A1068" s="6" t="s">
        <v>3359</v>
      </c>
      <c r="B1068">
        <v>8.6609999999999996</v>
      </c>
      <c r="C1068">
        <v>2.206</v>
      </c>
      <c r="D1068">
        <v>6.7649999999999997</v>
      </c>
    </row>
    <row r="1069" spans="1:4" x14ac:dyDescent="0.25">
      <c r="A1069" s="6" t="s">
        <v>1153</v>
      </c>
      <c r="B1069">
        <v>6.8739999999999997</v>
      </c>
      <c r="C1069">
        <v>8.2799999999999994</v>
      </c>
      <c r="D1069">
        <v>12.047000000000001</v>
      </c>
    </row>
    <row r="1070" spans="1:4" x14ac:dyDescent="0.25">
      <c r="A1070" s="6" t="s">
        <v>5572</v>
      </c>
      <c r="B1070">
        <v>4.8049999999999997</v>
      </c>
      <c r="C1070">
        <v>3.5430000000000001</v>
      </c>
      <c r="D1070">
        <v>4.7880000000000003</v>
      </c>
    </row>
    <row r="1071" spans="1:4" x14ac:dyDescent="0.25">
      <c r="A1071" s="6" t="s">
        <v>1409</v>
      </c>
      <c r="B1071">
        <v>9.3109999999999999</v>
      </c>
      <c r="C1071">
        <v>5.8250000000000002</v>
      </c>
      <c r="D1071">
        <v>11.472</v>
      </c>
    </row>
    <row r="1072" spans="1:4" x14ac:dyDescent="0.25">
      <c r="A1072" s="6" t="s">
        <v>780</v>
      </c>
      <c r="B1072">
        <v>5.8890000000000002</v>
      </c>
      <c r="C1072">
        <v>18.923999999999999</v>
      </c>
      <c r="D1072">
        <v>14.667</v>
      </c>
    </row>
    <row r="1073" spans="1:4" x14ac:dyDescent="0.25">
      <c r="A1073" s="6" t="s">
        <v>356</v>
      </c>
      <c r="B1073">
        <v>9.343</v>
      </c>
      <c r="C1073">
        <v>7.7279999999999998</v>
      </c>
      <c r="D1073">
        <v>18.84</v>
      </c>
    </row>
    <row r="1074" spans="1:4" x14ac:dyDescent="0.25">
      <c r="A1074" s="6" t="s">
        <v>5171</v>
      </c>
      <c r="B1074">
        <v>3.4319999999999999</v>
      </c>
      <c r="C1074">
        <v>6.8150000000000004</v>
      </c>
      <c r="D1074">
        <v>5.085</v>
      </c>
    </row>
    <row r="1075" spans="1:4" x14ac:dyDescent="0.25">
      <c r="A1075" s="6" t="s">
        <v>2460</v>
      </c>
      <c r="B1075">
        <v>8.5</v>
      </c>
      <c r="C1075">
        <v>5.7830000000000004</v>
      </c>
      <c r="D1075">
        <v>8.1620000000000008</v>
      </c>
    </row>
    <row r="1076" spans="1:4" x14ac:dyDescent="0.25">
      <c r="A1076" s="6" t="s">
        <v>6677</v>
      </c>
      <c r="B1076">
        <v>0.75</v>
      </c>
      <c r="C1076">
        <v>6.5350000000000001</v>
      </c>
      <c r="D1076">
        <v>4.16</v>
      </c>
    </row>
    <row r="1077" spans="1:4" x14ac:dyDescent="0.25">
      <c r="A1077" s="6" t="s">
        <v>5204</v>
      </c>
      <c r="B1077">
        <v>2.2829999999999999</v>
      </c>
      <c r="C1077">
        <v>3.7770000000000001</v>
      </c>
      <c r="D1077">
        <v>5.0659999999999998</v>
      </c>
    </row>
    <row r="1078" spans="1:4" x14ac:dyDescent="0.25">
      <c r="A1078" s="6" t="s">
        <v>574</v>
      </c>
      <c r="B1078">
        <v>4.3049999999999997</v>
      </c>
      <c r="C1078">
        <v>18.350999999999999</v>
      </c>
      <c r="D1078">
        <v>16.210999999999999</v>
      </c>
    </row>
    <row r="1079" spans="1:4" x14ac:dyDescent="0.25">
      <c r="A1079" s="6" t="s">
        <v>1591</v>
      </c>
      <c r="B1079">
        <v>7.11</v>
      </c>
      <c r="C1079">
        <v>10.15</v>
      </c>
      <c r="D1079">
        <v>10.834</v>
      </c>
    </row>
    <row r="1080" spans="1:4" x14ac:dyDescent="0.25">
      <c r="A1080" s="6" t="s">
        <v>2650</v>
      </c>
      <c r="B1080">
        <v>6.1429999999999998</v>
      </c>
      <c r="C1080">
        <v>6.431</v>
      </c>
      <c r="D1080">
        <v>7.8170000000000002</v>
      </c>
    </row>
    <row r="1081" spans="1:4" x14ac:dyDescent="0.25">
      <c r="A1081" s="6" t="s">
        <v>239</v>
      </c>
      <c r="B1081">
        <v>5.3490000000000002</v>
      </c>
      <c r="C1081">
        <v>13.986000000000001</v>
      </c>
      <c r="D1081">
        <v>12.379</v>
      </c>
    </row>
    <row r="1082" spans="1:4" x14ac:dyDescent="0.25">
      <c r="A1082" s="6" t="s">
        <v>1367</v>
      </c>
      <c r="B1082">
        <v>1.71</v>
      </c>
      <c r="C1082">
        <v>11.436</v>
      </c>
      <c r="D1082">
        <v>6.9589999999999996</v>
      </c>
    </row>
    <row r="1083" spans="1:4" x14ac:dyDescent="0.25">
      <c r="A1083" s="6" t="s">
        <v>3429</v>
      </c>
      <c r="B1083">
        <v>2.5310000000000001</v>
      </c>
      <c r="C1083">
        <v>5.1639999999999997</v>
      </c>
      <c r="D1083">
        <v>5.4729999999999999</v>
      </c>
    </row>
    <row r="1084" spans="1:4" x14ac:dyDescent="0.25">
      <c r="A1084" s="6" t="s">
        <v>1337</v>
      </c>
      <c r="B1084">
        <v>9.452</v>
      </c>
      <c r="C1084">
        <v>22.975000000000001</v>
      </c>
      <c r="D1084">
        <v>19.477999999999998</v>
      </c>
    </row>
    <row r="1085" spans="1:4" x14ac:dyDescent="0.25">
      <c r="A1085" s="6" t="s">
        <v>77</v>
      </c>
      <c r="B1085">
        <v>2.0830000000000002</v>
      </c>
      <c r="C1085">
        <v>7.41</v>
      </c>
      <c r="D1085">
        <v>5.1260000000000003</v>
      </c>
    </row>
    <row r="1086" spans="1:4" x14ac:dyDescent="0.25">
      <c r="A1086" s="6" t="s">
        <v>343</v>
      </c>
      <c r="B1086">
        <v>4.6079999999999997</v>
      </c>
      <c r="C1086">
        <v>4.0060000000000002</v>
      </c>
      <c r="D1086">
        <v>7.1369999999999996</v>
      </c>
    </row>
    <row r="1087" spans="1:4" x14ac:dyDescent="0.25">
      <c r="A1087" s="6" t="s">
        <v>14</v>
      </c>
      <c r="B1087">
        <v>26.466000000000001</v>
      </c>
      <c r="C1087">
        <v>33.942999999999998</v>
      </c>
      <c r="D1087">
        <v>48.594000000000001</v>
      </c>
    </row>
    <row r="1088" spans="1:4" x14ac:dyDescent="0.25">
      <c r="A1088" s="6" t="s">
        <v>739</v>
      </c>
      <c r="B1088">
        <v>2.2269999999999999</v>
      </c>
      <c r="C1088">
        <v>8.6259999999999994</v>
      </c>
      <c r="D1088">
        <v>7.2060000000000004</v>
      </c>
    </row>
    <row r="1089" spans="1:4" x14ac:dyDescent="0.25">
      <c r="A1089" s="6" t="s">
        <v>5944</v>
      </c>
      <c r="B1089">
        <v>2.6779999999999999</v>
      </c>
      <c r="C1089">
        <v>8.0050000000000008</v>
      </c>
      <c r="D1089">
        <v>4.57</v>
      </c>
    </row>
    <row r="1090" spans="1:4" x14ac:dyDescent="0.25">
      <c r="A1090" s="6" t="s">
        <v>787</v>
      </c>
      <c r="B1090">
        <v>3.988</v>
      </c>
      <c r="C1090">
        <v>10.369</v>
      </c>
      <c r="D1090">
        <v>7.8029999999999999</v>
      </c>
    </row>
    <row r="1091" spans="1:4" x14ac:dyDescent="0.25">
      <c r="A1091" s="6" t="s">
        <v>4319</v>
      </c>
      <c r="B1091">
        <v>4.6769999999999996</v>
      </c>
      <c r="C1091">
        <v>2.0150000000000001</v>
      </c>
      <c r="D1091">
        <v>5.7190000000000003</v>
      </c>
    </row>
    <row r="1092" spans="1:4" x14ac:dyDescent="0.25">
      <c r="A1092" s="6" t="s">
        <v>2353</v>
      </c>
      <c r="B1092">
        <v>3.81</v>
      </c>
      <c r="C1092">
        <v>8.7430000000000003</v>
      </c>
      <c r="D1092">
        <v>8.3569999999999993</v>
      </c>
    </row>
    <row r="1093" spans="1:4" x14ac:dyDescent="0.25">
      <c r="A1093" s="6" t="s">
        <v>132</v>
      </c>
      <c r="B1093">
        <v>5.0330000000000004</v>
      </c>
      <c r="C1093">
        <v>7.093</v>
      </c>
      <c r="D1093">
        <v>6.9610000000000003</v>
      </c>
    </row>
    <row r="1094" spans="1:4" x14ac:dyDescent="0.25">
      <c r="A1094" s="6" t="s">
        <v>1085</v>
      </c>
      <c r="B1094">
        <v>5.5469999999999997</v>
      </c>
      <c r="C1094">
        <v>9.8249999999999993</v>
      </c>
      <c r="D1094">
        <v>12.807</v>
      </c>
    </row>
    <row r="1095" spans="1:4" x14ac:dyDescent="0.25">
      <c r="A1095" s="6" t="s">
        <v>26</v>
      </c>
      <c r="B1095">
        <v>10.968</v>
      </c>
      <c r="C1095">
        <v>14.734999999999999</v>
      </c>
      <c r="D1095">
        <v>21.034999999999997</v>
      </c>
    </row>
    <row r="1096" spans="1:4" x14ac:dyDescent="0.25">
      <c r="A1096" s="6" t="s">
        <v>2332</v>
      </c>
      <c r="B1096">
        <v>4.75</v>
      </c>
      <c r="C1096">
        <v>0.70099999999999996</v>
      </c>
      <c r="D1096">
        <v>5.5739999999999998</v>
      </c>
    </row>
    <row r="1097" spans="1:4" x14ac:dyDescent="0.25">
      <c r="A1097" s="6" t="s">
        <v>1673</v>
      </c>
      <c r="B1097">
        <v>6.3620000000000001</v>
      </c>
      <c r="C1097">
        <v>0</v>
      </c>
      <c r="D1097">
        <v>5.62</v>
      </c>
    </row>
    <row r="1098" spans="1:4" x14ac:dyDescent="0.25">
      <c r="A1098" s="6" t="s">
        <v>1411</v>
      </c>
      <c r="B1098">
        <v>3.456</v>
      </c>
      <c r="C1098">
        <v>6.4329999999999998</v>
      </c>
      <c r="D1098">
        <v>5.266</v>
      </c>
    </row>
    <row r="1099" spans="1:4" x14ac:dyDescent="0.25">
      <c r="A1099" s="6" t="s">
        <v>1640</v>
      </c>
      <c r="B1099">
        <v>6.1029999999999998</v>
      </c>
      <c r="C1099">
        <v>5.319</v>
      </c>
      <c r="D1099">
        <v>5.7320000000000002</v>
      </c>
    </row>
    <row r="1100" spans="1:4" x14ac:dyDescent="0.25">
      <c r="A1100" s="6" t="s">
        <v>2988</v>
      </c>
      <c r="B1100">
        <v>3.6659999999999999</v>
      </c>
      <c r="C1100">
        <v>5.077</v>
      </c>
      <c r="D1100">
        <v>4.3280000000000003</v>
      </c>
    </row>
    <row r="1101" spans="1:4" x14ac:dyDescent="0.25">
      <c r="A1101" s="6" t="s">
        <v>2841</v>
      </c>
      <c r="B1101">
        <v>3.6709999999999998</v>
      </c>
      <c r="C1101">
        <v>11.403</v>
      </c>
      <c r="D1101">
        <v>7.49</v>
      </c>
    </row>
    <row r="1102" spans="1:4" x14ac:dyDescent="0.25">
      <c r="A1102" s="6" t="s">
        <v>807</v>
      </c>
      <c r="B1102">
        <v>6.9710000000000001</v>
      </c>
      <c r="C1102">
        <v>3.3559999999999999</v>
      </c>
      <c r="D1102">
        <v>13.097</v>
      </c>
    </row>
    <row r="1103" spans="1:4" x14ac:dyDescent="0.25">
      <c r="A1103" s="6" t="s">
        <v>719</v>
      </c>
      <c r="B1103">
        <v>4.6360000000000001</v>
      </c>
      <c r="C1103">
        <v>9.0350000000000001</v>
      </c>
      <c r="D1103">
        <v>10.492000000000001</v>
      </c>
    </row>
    <row r="1104" spans="1:4" x14ac:dyDescent="0.25">
      <c r="A1104" s="2">
        <v>1969</v>
      </c>
      <c r="B1104">
        <v>446.40099999999995</v>
      </c>
      <c r="C1104">
        <v>574.80399999999997</v>
      </c>
      <c r="D1104">
        <v>679.52799999999979</v>
      </c>
    </row>
    <row r="1105" spans="1:4" x14ac:dyDescent="0.25">
      <c r="A1105" s="6" t="s">
        <v>1350</v>
      </c>
      <c r="B1105">
        <v>5.1550000000000002</v>
      </c>
      <c r="C1105">
        <v>5.55</v>
      </c>
      <c r="D1105">
        <v>4.2640000000000002</v>
      </c>
    </row>
    <row r="1106" spans="1:4" x14ac:dyDescent="0.25">
      <c r="A1106" s="6" t="s">
        <v>3585</v>
      </c>
      <c r="B1106">
        <v>3.625</v>
      </c>
      <c r="C1106">
        <v>5.54</v>
      </c>
      <c r="D1106">
        <v>4.8310000000000004</v>
      </c>
    </row>
    <row r="1107" spans="1:4" x14ac:dyDescent="0.25">
      <c r="A1107" s="6" t="s">
        <v>205</v>
      </c>
      <c r="B1107">
        <v>9.99</v>
      </c>
      <c r="C1107">
        <v>17.318000000000001</v>
      </c>
      <c r="D1107">
        <v>21.613</v>
      </c>
    </row>
    <row r="1108" spans="1:4" x14ac:dyDescent="0.25">
      <c r="A1108" s="6" t="s">
        <v>5786</v>
      </c>
      <c r="B1108">
        <v>1</v>
      </c>
      <c r="C1108">
        <v>8.3140000000000001</v>
      </c>
      <c r="D1108">
        <v>4.6589999999999998</v>
      </c>
    </row>
    <row r="1109" spans="1:4" x14ac:dyDescent="0.25">
      <c r="A1109" s="6" t="s">
        <v>39</v>
      </c>
      <c r="B1109">
        <v>24.018999999999998</v>
      </c>
      <c r="C1109">
        <v>8.4039999999999999</v>
      </c>
      <c r="D1109">
        <v>25.631999999999998</v>
      </c>
    </row>
    <row r="1110" spans="1:4" x14ac:dyDescent="0.25">
      <c r="A1110" s="6" t="s">
        <v>2894</v>
      </c>
      <c r="B1110">
        <v>14.54</v>
      </c>
      <c r="C1110">
        <v>23.574999999999996</v>
      </c>
      <c r="D1110">
        <v>19.843</v>
      </c>
    </row>
    <row r="1111" spans="1:4" x14ac:dyDescent="0.25">
      <c r="A1111" s="6" t="s">
        <v>902</v>
      </c>
      <c r="B1111">
        <v>2.8980000000000001</v>
      </c>
      <c r="C1111">
        <v>7.452</v>
      </c>
      <c r="D1111">
        <v>5.1479999999999997</v>
      </c>
    </row>
    <row r="1112" spans="1:4" x14ac:dyDescent="0.25">
      <c r="A1112" s="6" t="s">
        <v>5529</v>
      </c>
      <c r="B1112">
        <v>3.3319999999999999</v>
      </c>
      <c r="C1112">
        <v>6.0490000000000004</v>
      </c>
      <c r="D1112">
        <v>4.8179999999999996</v>
      </c>
    </row>
    <row r="1113" spans="1:4" x14ac:dyDescent="0.25">
      <c r="A1113" s="6" t="s">
        <v>1913</v>
      </c>
      <c r="B1113">
        <v>4.1260000000000003</v>
      </c>
      <c r="C1113">
        <v>4.8959999999999999</v>
      </c>
      <c r="D1113">
        <v>4.3609999999999998</v>
      </c>
    </row>
    <row r="1114" spans="1:4" x14ac:dyDescent="0.25">
      <c r="A1114" s="6" t="s">
        <v>817</v>
      </c>
      <c r="B1114">
        <v>28.653999999999993</v>
      </c>
      <c r="C1114">
        <v>52.076999999999998</v>
      </c>
      <c r="D1114">
        <v>49.697000000000003</v>
      </c>
    </row>
    <row r="1115" spans="1:4" x14ac:dyDescent="0.25">
      <c r="A1115" s="6" t="s">
        <v>1629</v>
      </c>
      <c r="B1115">
        <v>6.093</v>
      </c>
      <c r="C1115">
        <v>7.819</v>
      </c>
      <c r="D1115">
        <v>10.724</v>
      </c>
    </row>
    <row r="1116" spans="1:4" x14ac:dyDescent="0.25">
      <c r="A1116" s="6" t="s">
        <v>2475</v>
      </c>
      <c r="B1116">
        <v>2.8050000000000002</v>
      </c>
      <c r="C1116">
        <v>8.8759999999999994</v>
      </c>
      <c r="D1116">
        <v>5.665</v>
      </c>
    </row>
    <row r="1117" spans="1:4" x14ac:dyDescent="0.25">
      <c r="A1117" s="6" t="s">
        <v>5455</v>
      </c>
      <c r="B1117">
        <v>2.58</v>
      </c>
      <c r="C1117">
        <v>7.391</v>
      </c>
      <c r="D1117">
        <v>4.8630000000000004</v>
      </c>
    </row>
    <row r="1118" spans="1:4" x14ac:dyDescent="0.25">
      <c r="A1118" s="6" t="s">
        <v>2050</v>
      </c>
      <c r="B1118">
        <v>3.2429999999999999</v>
      </c>
      <c r="C1118">
        <v>4.1369999999999996</v>
      </c>
      <c r="D1118">
        <v>9.516</v>
      </c>
    </row>
    <row r="1119" spans="1:4" x14ac:dyDescent="0.25">
      <c r="A1119" s="6" t="s">
        <v>3366</v>
      </c>
      <c r="B1119">
        <v>3.9660000000000002</v>
      </c>
      <c r="C1119">
        <v>8.2119999999999997</v>
      </c>
      <c r="D1119">
        <v>6.7640000000000002</v>
      </c>
    </row>
    <row r="1120" spans="1:4" x14ac:dyDescent="0.25">
      <c r="A1120" s="6" t="s">
        <v>1020</v>
      </c>
      <c r="B1120">
        <v>3.32</v>
      </c>
      <c r="C1120">
        <v>10.037000000000001</v>
      </c>
      <c r="D1120">
        <v>13.038</v>
      </c>
    </row>
    <row r="1121" spans="1:4" x14ac:dyDescent="0.25">
      <c r="A1121" s="6" t="s">
        <v>1990</v>
      </c>
      <c r="B1121">
        <v>2.028</v>
      </c>
      <c r="C1121">
        <v>6.468</v>
      </c>
      <c r="D1121">
        <v>4.6029999999999998</v>
      </c>
    </row>
    <row r="1122" spans="1:4" x14ac:dyDescent="0.25">
      <c r="A1122" s="6" t="s">
        <v>87</v>
      </c>
      <c r="B1122">
        <v>25.073</v>
      </c>
      <c r="C1122">
        <v>23.567999999999998</v>
      </c>
      <c r="D1122">
        <v>33.045999999999999</v>
      </c>
    </row>
    <row r="1123" spans="1:4" x14ac:dyDescent="0.25">
      <c r="A1123" s="6" t="s">
        <v>709</v>
      </c>
      <c r="B1123">
        <v>11.437999999999999</v>
      </c>
      <c r="C1123">
        <v>26.882000000000001</v>
      </c>
      <c r="D1123">
        <v>22.212</v>
      </c>
    </row>
    <row r="1124" spans="1:4" x14ac:dyDescent="0.25">
      <c r="A1124" s="6" t="s">
        <v>2062</v>
      </c>
      <c r="B1124">
        <v>8.5540000000000003</v>
      </c>
      <c r="C1124">
        <v>2.4420000000000002</v>
      </c>
      <c r="D1124">
        <v>10.484</v>
      </c>
    </row>
    <row r="1125" spans="1:4" x14ac:dyDescent="0.25">
      <c r="A1125" s="6" t="s">
        <v>138</v>
      </c>
      <c r="B1125">
        <v>4.1109999999999998</v>
      </c>
      <c r="C1125">
        <v>6.3570000000000002</v>
      </c>
      <c r="D1125">
        <v>6.1790000000000003</v>
      </c>
    </row>
    <row r="1126" spans="1:4" x14ac:dyDescent="0.25">
      <c r="A1126" s="6" t="s">
        <v>1435</v>
      </c>
      <c r="B1126">
        <v>2.6030000000000002</v>
      </c>
      <c r="C1126">
        <v>6.9139999999999997</v>
      </c>
      <c r="D1126">
        <v>5.9029999999999996</v>
      </c>
    </row>
    <row r="1127" spans="1:4" x14ac:dyDescent="0.25">
      <c r="A1127" s="6" t="s">
        <v>509</v>
      </c>
      <c r="B1127">
        <v>4.6920000000000002</v>
      </c>
      <c r="C1127">
        <v>7.2910000000000004</v>
      </c>
      <c r="D1127">
        <v>7.2649999999999997</v>
      </c>
    </row>
    <row r="1128" spans="1:4" x14ac:dyDescent="0.25">
      <c r="A1128" s="6" t="s">
        <v>4128</v>
      </c>
      <c r="B1128">
        <v>2.16</v>
      </c>
      <c r="C1128">
        <v>8.327</v>
      </c>
      <c r="D1128">
        <v>5.4450000000000003</v>
      </c>
    </row>
    <row r="1129" spans="1:4" x14ac:dyDescent="0.25">
      <c r="A1129" s="6" t="s">
        <v>1581</v>
      </c>
      <c r="B1129">
        <v>2.1040000000000001</v>
      </c>
      <c r="C1129">
        <v>1.7330000000000001</v>
      </c>
      <c r="D1129">
        <v>10.866</v>
      </c>
    </row>
    <row r="1130" spans="1:4" x14ac:dyDescent="0.25">
      <c r="A1130" s="6" t="s">
        <v>4512</v>
      </c>
      <c r="B1130">
        <v>4.3330000000000002</v>
      </c>
      <c r="C1130">
        <v>4.87</v>
      </c>
      <c r="D1130">
        <v>5.5510000000000002</v>
      </c>
    </row>
    <row r="1131" spans="1:4" x14ac:dyDescent="0.25">
      <c r="A1131" s="6" t="s">
        <v>81</v>
      </c>
      <c r="B1131">
        <v>2.972</v>
      </c>
      <c r="C1131">
        <v>4.8319999999999999</v>
      </c>
      <c r="D1131">
        <v>6.7270000000000003</v>
      </c>
    </row>
    <row r="1132" spans="1:4" x14ac:dyDescent="0.25">
      <c r="A1132" s="6" t="s">
        <v>2747</v>
      </c>
      <c r="B1132">
        <v>3.0270000000000001</v>
      </c>
      <c r="C1132">
        <v>10.574</v>
      </c>
      <c r="D1132">
        <v>6.5720000000000001</v>
      </c>
    </row>
    <row r="1133" spans="1:4" x14ac:dyDescent="0.25">
      <c r="A1133" s="6" t="s">
        <v>6213</v>
      </c>
      <c r="B1133">
        <v>1.577</v>
      </c>
      <c r="C1133">
        <v>6.3019999999999996</v>
      </c>
      <c r="D1133">
        <v>4.2380000000000004</v>
      </c>
    </row>
    <row r="1134" spans="1:4" x14ac:dyDescent="0.25">
      <c r="A1134" s="6" t="s">
        <v>1526</v>
      </c>
      <c r="B1134">
        <v>3.5390000000000001</v>
      </c>
      <c r="C1134">
        <v>4.74</v>
      </c>
      <c r="D1134">
        <v>4.8390000000000004</v>
      </c>
    </row>
    <row r="1135" spans="1:4" x14ac:dyDescent="0.25">
      <c r="A1135" s="6" t="s">
        <v>2224</v>
      </c>
      <c r="B1135">
        <v>3.7669999999999999</v>
      </c>
      <c r="C1135">
        <v>0</v>
      </c>
      <c r="D1135">
        <v>4.4480000000000004</v>
      </c>
    </row>
    <row r="1136" spans="1:4" x14ac:dyDescent="0.25">
      <c r="A1136" s="6" t="s">
        <v>3417</v>
      </c>
      <c r="B1136">
        <v>7.0570000000000004</v>
      </c>
      <c r="C1136">
        <v>0</v>
      </c>
      <c r="D1136">
        <v>6.6959999999999997</v>
      </c>
    </row>
    <row r="1137" spans="1:4" x14ac:dyDescent="0.25">
      <c r="A1137" s="6" t="s">
        <v>356</v>
      </c>
      <c r="B1137">
        <v>5.8339999999999996</v>
      </c>
      <c r="C1137">
        <v>2.4540000000000002</v>
      </c>
      <c r="D1137">
        <v>6.2629999999999999</v>
      </c>
    </row>
    <row r="1138" spans="1:4" x14ac:dyDescent="0.25">
      <c r="A1138" s="6" t="s">
        <v>1016</v>
      </c>
      <c r="B1138">
        <v>3.6019999999999999</v>
      </c>
      <c r="C1138">
        <v>8.9359999999999999</v>
      </c>
      <c r="D1138">
        <v>6.0170000000000003</v>
      </c>
    </row>
    <row r="1139" spans="1:4" x14ac:dyDescent="0.25">
      <c r="A1139" s="6" t="s">
        <v>3054</v>
      </c>
      <c r="B1139">
        <v>9.9930000000000003</v>
      </c>
      <c r="C1139">
        <v>14.459</v>
      </c>
      <c r="D1139">
        <v>12.666</v>
      </c>
    </row>
    <row r="1140" spans="1:4" x14ac:dyDescent="0.25">
      <c r="A1140" s="6" t="s">
        <v>3587</v>
      </c>
      <c r="B1140">
        <v>12.16</v>
      </c>
      <c r="C1140">
        <v>0.71499999999999997</v>
      </c>
      <c r="D1140">
        <v>6.4880000000000004</v>
      </c>
    </row>
    <row r="1141" spans="1:4" x14ac:dyDescent="0.25">
      <c r="A1141" s="6" t="s">
        <v>3529</v>
      </c>
      <c r="B1141">
        <v>5.194</v>
      </c>
      <c r="C1141">
        <v>8.1620000000000008</v>
      </c>
      <c r="D1141">
        <v>6.5640000000000001</v>
      </c>
    </row>
    <row r="1142" spans="1:4" x14ac:dyDescent="0.25">
      <c r="A1142" s="6" t="s">
        <v>4989</v>
      </c>
      <c r="B1142">
        <v>2.702</v>
      </c>
      <c r="C1142">
        <v>4.9669999999999996</v>
      </c>
      <c r="D1142">
        <v>5.2140000000000004</v>
      </c>
    </row>
    <row r="1143" spans="1:4" x14ac:dyDescent="0.25">
      <c r="A1143" s="6" t="s">
        <v>2976</v>
      </c>
      <c r="B1143">
        <v>8.7240000000000002</v>
      </c>
      <c r="C1143">
        <v>0.2</v>
      </c>
      <c r="D1143">
        <v>7.2830000000000004</v>
      </c>
    </row>
    <row r="1144" spans="1:4" x14ac:dyDescent="0.25">
      <c r="A1144" s="6" t="s">
        <v>239</v>
      </c>
      <c r="B1144">
        <v>3.4209999999999998</v>
      </c>
      <c r="C1144">
        <v>7.2119999999999997</v>
      </c>
      <c r="D1144">
        <v>9.0150000000000006</v>
      </c>
    </row>
    <row r="1145" spans="1:4" x14ac:dyDescent="0.25">
      <c r="A1145" s="6" t="s">
        <v>4537</v>
      </c>
      <c r="B1145">
        <v>2.6880000000000002</v>
      </c>
      <c r="C1145">
        <v>3.2789999999999999</v>
      </c>
      <c r="D1145">
        <v>5.5359999999999996</v>
      </c>
    </row>
    <row r="1146" spans="1:4" x14ac:dyDescent="0.25">
      <c r="A1146" s="6" t="s">
        <v>1367</v>
      </c>
      <c r="B1146">
        <v>1.8779999999999999</v>
      </c>
      <c r="C1146">
        <v>11.808999999999999</v>
      </c>
      <c r="D1146">
        <v>5.7729999999999997</v>
      </c>
    </row>
    <row r="1147" spans="1:4" x14ac:dyDescent="0.25">
      <c r="A1147" s="6" t="s">
        <v>77</v>
      </c>
      <c r="B1147">
        <v>4.8150000000000004</v>
      </c>
      <c r="C1147">
        <v>10.205</v>
      </c>
      <c r="D1147">
        <v>11.417</v>
      </c>
    </row>
    <row r="1148" spans="1:4" x14ac:dyDescent="0.25">
      <c r="A1148" s="6" t="s">
        <v>2384</v>
      </c>
      <c r="B1148">
        <v>5.4560000000000004</v>
      </c>
      <c r="C1148">
        <v>8.0790000000000006</v>
      </c>
      <c r="D1148">
        <v>8.2929999999999993</v>
      </c>
    </row>
    <row r="1149" spans="1:4" x14ac:dyDescent="0.25">
      <c r="A1149" s="6" t="s">
        <v>14</v>
      </c>
      <c r="B1149">
        <v>52.772999999999996</v>
      </c>
      <c r="C1149">
        <v>46.701999999999998</v>
      </c>
      <c r="D1149">
        <v>81.975000000000009</v>
      </c>
    </row>
    <row r="1150" spans="1:4" x14ac:dyDescent="0.25">
      <c r="A1150" s="6" t="s">
        <v>2033</v>
      </c>
      <c r="B1150">
        <v>11.132999999999999</v>
      </c>
      <c r="C1150">
        <v>6.8760000000000003</v>
      </c>
      <c r="D1150">
        <v>9.5299999999999994</v>
      </c>
    </row>
    <row r="1151" spans="1:4" x14ac:dyDescent="0.25">
      <c r="A1151" s="6" t="s">
        <v>787</v>
      </c>
      <c r="B1151">
        <v>5.8470000000000004</v>
      </c>
      <c r="C1151">
        <v>9.85</v>
      </c>
      <c r="D1151">
        <v>9.1560000000000006</v>
      </c>
    </row>
    <row r="1152" spans="1:4" x14ac:dyDescent="0.25">
      <c r="A1152" s="6" t="s">
        <v>1362</v>
      </c>
      <c r="B1152">
        <v>8.1750000000000007</v>
      </c>
      <c r="C1152">
        <v>12.339</v>
      </c>
      <c r="D1152">
        <v>11.672000000000001</v>
      </c>
    </row>
    <row r="1153" spans="1:4" x14ac:dyDescent="0.25">
      <c r="A1153" s="6" t="s">
        <v>1213</v>
      </c>
      <c r="B1153">
        <v>12.08</v>
      </c>
      <c r="C1153">
        <v>8.213000000000001</v>
      </c>
      <c r="D1153">
        <v>13.331</v>
      </c>
    </row>
    <row r="1154" spans="1:4" x14ac:dyDescent="0.25">
      <c r="A1154" s="6" t="s">
        <v>3923</v>
      </c>
      <c r="B1154">
        <v>1.1100000000000001</v>
      </c>
      <c r="C1154">
        <v>8.9450000000000003</v>
      </c>
      <c r="D1154">
        <v>4.26</v>
      </c>
    </row>
    <row r="1155" spans="1:4" x14ac:dyDescent="0.25">
      <c r="A1155" s="6" t="s">
        <v>5179</v>
      </c>
      <c r="B1155">
        <v>6.2930000000000001</v>
      </c>
      <c r="C1155">
        <v>0.2</v>
      </c>
      <c r="D1155">
        <v>5.0810000000000004</v>
      </c>
    </row>
    <row r="1156" spans="1:4" x14ac:dyDescent="0.25">
      <c r="A1156" s="6" t="s">
        <v>26</v>
      </c>
      <c r="B1156">
        <v>11.792</v>
      </c>
      <c r="C1156">
        <v>15.872999999999999</v>
      </c>
      <c r="D1156">
        <v>18.788</v>
      </c>
    </row>
    <row r="1157" spans="1:4" x14ac:dyDescent="0.25">
      <c r="A1157" s="6" t="s">
        <v>4672</v>
      </c>
      <c r="B1157">
        <v>10.507</v>
      </c>
      <c r="C1157">
        <v>0</v>
      </c>
      <c r="D1157">
        <v>5.4379999999999997</v>
      </c>
    </row>
    <row r="1158" spans="1:4" x14ac:dyDescent="0.25">
      <c r="A1158" s="6" t="s">
        <v>1108</v>
      </c>
      <c r="B1158">
        <v>1.1599999999999999</v>
      </c>
      <c r="C1158">
        <v>10.412000000000001</v>
      </c>
      <c r="D1158">
        <v>6.0209999999999999</v>
      </c>
    </row>
    <row r="1159" spans="1:4" x14ac:dyDescent="0.25">
      <c r="A1159" s="6" t="s">
        <v>1673</v>
      </c>
      <c r="B1159">
        <v>4.88</v>
      </c>
      <c r="C1159">
        <v>0.2</v>
      </c>
      <c r="D1159">
        <v>4.431</v>
      </c>
    </row>
    <row r="1160" spans="1:4" x14ac:dyDescent="0.25">
      <c r="A1160" s="6" t="s">
        <v>2988</v>
      </c>
      <c r="B1160">
        <v>3.12</v>
      </c>
      <c r="C1160">
        <v>5.7370000000000001</v>
      </c>
      <c r="D1160">
        <v>4.3220000000000001</v>
      </c>
    </row>
    <row r="1161" spans="1:4" x14ac:dyDescent="0.25">
      <c r="A1161" s="6" t="s">
        <v>2750</v>
      </c>
      <c r="B1161">
        <v>3.8359999999999999</v>
      </c>
      <c r="C1161">
        <v>9.3710000000000004</v>
      </c>
      <c r="D1161">
        <v>7.6459999999999999</v>
      </c>
    </row>
    <row r="1162" spans="1:4" x14ac:dyDescent="0.25">
      <c r="A1162" s="6" t="s">
        <v>807</v>
      </c>
      <c r="B1162">
        <v>6.1340000000000003</v>
      </c>
      <c r="C1162">
        <v>9.359</v>
      </c>
      <c r="D1162">
        <v>9.1769999999999996</v>
      </c>
    </row>
    <row r="1163" spans="1:4" x14ac:dyDescent="0.25">
      <c r="A1163" s="6" t="s">
        <v>719</v>
      </c>
      <c r="B1163">
        <v>11.074999999999999</v>
      </c>
      <c r="C1163">
        <v>17.948999999999998</v>
      </c>
      <c r="D1163">
        <v>20.515999999999998</v>
      </c>
    </row>
    <row r="1164" spans="1:4" x14ac:dyDescent="0.25">
      <c r="A1164" s="6" t="s">
        <v>990</v>
      </c>
      <c r="B1164">
        <v>8.7639999999999993</v>
      </c>
      <c r="C1164">
        <v>9.1720000000000006</v>
      </c>
      <c r="D1164">
        <v>13.164999999999999</v>
      </c>
    </row>
    <row r="1165" spans="1:4" x14ac:dyDescent="0.25">
      <c r="A1165" s="6" t="s">
        <v>4567</v>
      </c>
      <c r="B1165">
        <v>1.82</v>
      </c>
      <c r="C1165">
        <v>6.8440000000000003</v>
      </c>
      <c r="D1165">
        <v>5.5170000000000003</v>
      </c>
    </row>
    <row r="1166" spans="1:4" x14ac:dyDescent="0.25">
      <c r="A1166" s="6" t="s">
        <v>385</v>
      </c>
      <c r="B1166">
        <v>11.054</v>
      </c>
      <c r="C1166">
        <v>9.3379999999999992</v>
      </c>
      <c r="D1166">
        <v>18.463000000000001</v>
      </c>
    </row>
    <row r="1167" spans="1:4" x14ac:dyDescent="0.25">
      <c r="A1167" s="2">
        <v>1970</v>
      </c>
      <c r="B1167">
        <v>370.13800000000015</v>
      </c>
      <c r="C1167">
        <v>605.64699999999982</v>
      </c>
      <c r="D1167">
        <v>744.90299999999979</v>
      </c>
    </row>
    <row r="1168" spans="1:4" x14ac:dyDescent="0.25">
      <c r="A1168" s="6" t="s">
        <v>664</v>
      </c>
      <c r="B1168">
        <v>3.6230000000000002</v>
      </c>
      <c r="C1168">
        <v>1.6890000000000001</v>
      </c>
      <c r="D1168">
        <v>5.7930000000000001</v>
      </c>
    </row>
    <row r="1169" spans="1:4" x14ac:dyDescent="0.25">
      <c r="A1169" s="6" t="s">
        <v>4636</v>
      </c>
      <c r="B1169">
        <v>0</v>
      </c>
      <c r="C1169">
        <v>0</v>
      </c>
      <c r="D1169">
        <v>4.1920000000000002</v>
      </c>
    </row>
    <row r="1170" spans="1:4" x14ac:dyDescent="0.25">
      <c r="A1170" s="6" t="s">
        <v>205</v>
      </c>
      <c r="B1170">
        <v>3.8149999999999999</v>
      </c>
      <c r="C1170">
        <v>4.024</v>
      </c>
      <c r="D1170">
        <v>5.181</v>
      </c>
    </row>
    <row r="1171" spans="1:4" x14ac:dyDescent="0.25">
      <c r="A1171" s="6" t="s">
        <v>836</v>
      </c>
      <c r="B1171">
        <v>6.8680000000000003</v>
      </c>
      <c r="C1171">
        <v>15.294</v>
      </c>
      <c r="D1171">
        <v>14.278</v>
      </c>
    </row>
    <row r="1172" spans="1:4" x14ac:dyDescent="0.25">
      <c r="A1172" s="6" t="s">
        <v>2909</v>
      </c>
      <c r="B1172">
        <v>9.375</v>
      </c>
      <c r="C1172">
        <v>9.5960000000000001</v>
      </c>
      <c r="D1172">
        <v>11.744</v>
      </c>
    </row>
    <row r="1173" spans="1:4" x14ac:dyDescent="0.25">
      <c r="A1173" s="6" t="s">
        <v>2164</v>
      </c>
      <c r="B1173">
        <v>3.1749999999999998</v>
      </c>
      <c r="C1173">
        <v>4.0780000000000003</v>
      </c>
      <c r="D1173">
        <v>9.2430000000000003</v>
      </c>
    </row>
    <row r="1174" spans="1:4" x14ac:dyDescent="0.25">
      <c r="A1174" s="6" t="s">
        <v>5352</v>
      </c>
      <c r="B1174">
        <v>2.8759999999999999</v>
      </c>
      <c r="C1174">
        <v>3.6480000000000001</v>
      </c>
      <c r="D1174">
        <v>4.9320000000000004</v>
      </c>
    </row>
    <row r="1175" spans="1:4" x14ac:dyDescent="0.25">
      <c r="A1175" s="6" t="s">
        <v>4053</v>
      </c>
      <c r="B1175">
        <v>1.925</v>
      </c>
      <c r="C1175">
        <v>9.2650000000000006</v>
      </c>
      <c r="D1175">
        <v>5.9580000000000002</v>
      </c>
    </row>
    <row r="1176" spans="1:4" x14ac:dyDescent="0.25">
      <c r="A1176" s="6" t="s">
        <v>1972</v>
      </c>
      <c r="B1176">
        <v>2.8740000000000001</v>
      </c>
      <c r="C1176">
        <v>4.1630000000000003</v>
      </c>
      <c r="D1176">
        <v>5.5460000000000003</v>
      </c>
    </row>
    <row r="1177" spans="1:4" x14ac:dyDescent="0.25">
      <c r="A1177" s="6" t="s">
        <v>4515</v>
      </c>
      <c r="B1177">
        <v>0.75</v>
      </c>
      <c r="C1177">
        <v>7.8239999999999998</v>
      </c>
      <c r="D1177">
        <v>5.5510000000000002</v>
      </c>
    </row>
    <row r="1178" spans="1:4" x14ac:dyDescent="0.25">
      <c r="A1178" s="6" t="s">
        <v>3501</v>
      </c>
      <c r="B1178">
        <v>1.9379999999999999</v>
      </c>
      <c r="C1178">
        <v>0.2</v>
      </c>
      <c r="D1178">
        <v>4.9589999999999996</v>
      </c>
    </row>
    <row r="1179" spans="1:4" x14ac:dyDescent="0.25">
      <c r="A1179" s="6" t="s">
        <v>5135</v>
      </c>
      <c r="B1179">
        <v>1.5329999999999999</v>
      </c>
      <c r="C1179">
        <v>7.7720000000000002</v>
      </c>
      <c r="D1179">
        <v>5.1079999999999997</v>
      </c>
    </row>
    <row r="1180" spans="1:4" x14ac:dyDescent="0.25">
      <c r="A1180" s="6" t="s">
        <v>225</v>
      </c>
      <c r="B1180">
        <v>2.81</v>
      </c>
      <c r="C1180">
        <v>5.4189999999999996</v>
      </c>
      <c r="D1180">
        <v>5.7889999999999997</v>
      </c>
    </row>
    <row r="1181" spans="1:4" x14ac:dyDescent="0.25">
      <c r="A1181" s="6" t="s">
        <v>1149</v>
      </c>
      <c r="B1181">
        <v>7.77</v>
      </c>
      <c r="C1181">
        <v>3.4390000000000001</v>
      </c>
      <c r="D1181">
        <v>12.499000000000001</v>
      </c>
    </row>
    <row r="1182" spans="1:4" x14ac:dyDescent="0.25">
      <c r="A1182" s="6" t="s">
        <v>3457</v>
      </c>
      <c r="B1182">
        <v>2.6349999999999998</v>
      </c>
      <c r="C1182">
        <v>7.3920000000000003</v>
      </c>
      <c r="D1182">
        <v>6.6550000000000002</v>
      </c>
    </row>
    <row r="1183" spans="1:4" x14ac:dyDescent="0.25">
      <c r="A1183" s="6" t="s">
        <v>817</v>
      </c>
      <c r="B1183">
        <v>28.797000000000001</v>
      </c>
      <c r="C1183">
        <v>35.698999999999998</v>
      </c>
      <c r="D1183">
        <v>48.132000000000005</v>
      </c>
    </row>
    <row r="1184" spans="1:4" x14ac:dyDescent="0.25">
      <c r="A1184" s="6" t="s">
        <v>5484</v>
      </c>
      <c r="B1184">
        <v>4.2930000000000001</v>
      </c>
      <c r="C1184">
        <v>12.989000000000001</v>
      </c>
      <c r="D1184">
        <v>9.286999999999999</v>
      </c>
    </row>
    <row r="1185" spans="1:4" x14ac:dyDescent="0.25">
      <c r="A1185" s="6" t="s">
        <v>4226</v>
      </c>
      <c r="B1185">
        <v>4.6740000000000004</v>
      </c>
      <c r="C1185">
        <v>0.2</v>
      </c>
      <c r="D1185">
        <v>5.7889999999999997</v>
      </c>
    </row>
    <row r="1186" spans="1:4" x14ac:dyDescent="0.25">
      <c r="A1186" s="6" t="s">
        <v>3378</v>
      </c>
      <c r="B1186">
        <v>2.806</v>
      </c>
      <c r="C1186">
        <v>6.1449999999999996</v>
      </c>
      <c r="D1186">
        <v>6.7469999999999999</v>
      </c>
    </row>
    <row r="1187" spans="1:4" x14ac:dyDescent="0.25">
      <c r="A1187" s="6" t="s">
        <v>2192</v>
      </c>
      <c r="B1187">
        <v>2.746</v>
      </c>
      <c r="C1187">
        <v>1.2290000000000001</v>
      </c>
      <c r="D1187">
        <v>6.5030000000000001</v>
      </c>
    </row>
    <row r="1188" spans="1:4" x14ac:dyDescent="0.25">
      <c r="A1188" s="6" t="s">
        <v>200</v>
      </c>
      <c r="B1188">
        <v>2.6989999999999998</v>
      </c>
      <c r="C1188">
        <v>8.9879999999999995</v>
      </c>
      <c r="D1188">
        <v>5.0659999999999998</v>
      </c>
    </row>
    <row r="1189" spans="1:4" x14ac:dyDescent="0.25">
      <c r="A1189" s="6" t="s">
        <v>3299</v>
      </c>
      <c r="B1189">
        <v>5.3419999999999996</v>
      </c>
      <c r="C1189">
        <v>7.5869999999999997</v>
      </c>
      <c r="D1189">
        <v>6.8479999999999999</v>
      </c>
    </row>
    <row r="1190" spans="1:4" x14ac:dyDescent="0.25">
      <c r="A1190" s="6" t="s">
        <v>2179</v>
      </c>
      <c r="B1190">
        <v>10.250999999999999</v>
      </c>
      <c r="C1190">
        <v>6.367</v>
      </c>
      <c r="D1190">
        <v>9.1769999999999996</v>
      </c>
    </row>
    <row r="1191" spans="1:4" x14ac:dyDescent="0.25">
      <c r="A1191" s="6" t="s">
        <v>1990</v>
      </c>
      <c r="B1191">
        <v>2.8679999999999999</v>
      </c>
      <c r="C1191">
        <v>12.476000000000001</v>
      </c>
      <c r="D1191">
        <v>9.609</v>
      </c>
    </row>
    <row r="1192" spans="1:4" x14ac:dyDescent="0.25">
      <c r="A1192" s="6" t="s">
        <v>87</v>
      </c>
      <c r="B1192">
        <v>10.026</v>
      </c>
      <c r="C1192">
        <v>11.26</v>
      </c>
      <c r="D1192">
        <v>12.559000000000001</v>
      </c>
    </row>
    <row r="1193" spans="1:4" x14ac:dyDescent="0.25">
      <c r="A1193" s="6" t="s">
        <v>3138</v>
      </c>
      <c r="B1193">
        <v>2.306</v>
      </c>
      <c r="C1193">
        <v>8.4079999999999995</v>
      </c>
      <c r="D1193">
        <v>7.0890000000000004</v>
      </c>
    </row>
    <row r="1194" spans="1:4" x14ac:dyDescent="0.25">
      <c r="A1194" s="6" t="s">
        <v>709</v>
      </c>
      <c r="B1194">
        <v>0.83299999999999996</v>
      </c>
      <c r="C1194">
        <v>7.1879999999999997</v>
      </c>
      <c r="D1194">
        <v>5.5220000000000002</v>
      </c>
    </row>
    <row r="1195" spans="1:4" x14ac:dyDescent="0.25">
      <c r="A1195" s="6" t="s">
        <v>1932</v>
      </c>
      <c r="B1195">
        <v>7.3440000000000003</v>
      </c>
      <c r="C1195">
        <v>10.587999999999999</v>
      </c>
      <c r="D1195">
        <v>9.7720000000000002</v>
      </c>
    </row>
    <row r="1196" spans="1:4" x14ac:dyDescent="0.25">
      <c r="A1196" s="6" t="s">
        <v>1726</v>
      </c>
      <c r="B1196">
        <v>4.6520000000000001</v>
      </c>
      <c r="C1196">
        <v>7.3730000000000002</v>
      </c>
      <c r="D1196">
        <v>10.385</v>
      </c>
    </row>
    <row r="1197" spans="1:4" x14ac:dyDescent="0.25">
      <c r="A1197" s="6" t="s">
        <v>2196</v>
      </c>
      <c r="B1197">
        <v>2.63</v>
      </c>
      <c r="C1197">
        <v>5.57</v>
      </c>
      <c r="D1197">
        <v>9.1349999999999998</v>
      </c>
    </row>
    <row r="1198" spans="1:4" x14ac:dyDescent="0.25">
      <c r="A1198" s="6" t="s">
        <v>1435</v>
      </c>
      <c r="B1198">
        <v>4.6840000000000002</v>
      </c>
      <c r="C1198">
        <v>9.1590000000000007</v>
      </c>
      <c r="D1198">
        <v>11.378</v>
      </c>
    </row>
    <row r="1199" spans="1:4" x14ac:dyDescent="0.25">
      <c r="A1199" s="6" t="s">
        <v>5065</v>
      </c>
      <c r="B1199">
        <v>2.0609999999999999</v>
      </c>
      <c r="C1199">
        <v>5.774</v>
      </c>
      <c r="D1199">
        <v>5.1619999999999999</v>
      </c>
    </row>
    <row r="1200" spans="1:4" x14ac:dyDescent="0.25">
      <c r="A1200" s="6" t="s">
        <v>3826</v>
      </c>
      <c r="B1200">
        <v>0.53100000000000003</v>
      </c>
      <c r="C1200">
        <v>7.1879999999999997</v>
      </c>
      <c r="D1200">
        <v>5.4260000000000002</v>
      </c>
    </row>
    <row r="1201" spans="1:4" x14ac:dyDescent="0.25">
      <c r="A1201" s="6" t="s">
        <v>2590</v>
      </c>
      <c r="B1201">
        <v>2.0630000000000002</v>
      </c>
      <c r="C1201">
        <v>5.2949999999999999</v>
      </c>
      <c r="D1201">
        <v>4.1980000000000004</v>
      </c>
    </row>
    <row r="1202" spans="1:4" x14ac:dyDescent="0.25">
      <c r="A1202" s="6" t="s">
        <v>81</v>
      </c>
      <c r="B1202">
        <v>4.6680000000000001</v>
      </c>
      <c r="C1202">
        <v>9.1210000000000004</v>
      </c>
      <c r="D1202">
        <v>13.085000000000001</v>
      </c>
    </row>
    <row r="1203" spans="1:4" x14ac:dyDescent="0.25">
      <c r="A1203" s="6" t="s">
        <v>5439</v>
      </c>
      <c r="B1203">
        <v>2.1669999999999998</v>
      </c>
      <c r="C1203">
        <v>3.8530000000000002</v>
      </c>
      <c r="D1203">
        <v>4.8769999999999998</v>
      </c>
    </row>
    <row r="1204" spans="1:4" x14ac:dyDescent="0.25">
      <c r="A1204" s="6" t="s">
        <v>723</v>
      </c>
      <c r="B1204">
        <v>8.0549999999999997</v>
      </c>
      <c r="C1204">
        <v>12.478</v>
      </c>
      <c r="D1204">
        <v>15.106</v>
      </c>
    </row>
    <row r="1205" spans="1:4" x14ac:dyDescent="0.25">
      <c r="A1205" s="6" t="s">
        <v>3417</v>
      </c>
      <c r="B1205">
        <v>2.7530000000000001</v>
      </c>
      <c r="C1205">
        <v>4.0970000000000004</v>
      </c>
      <c r="D1205">
        <v>5.9630000000000001</v>
      </c>
    </row>
    <row r="1206" spans="1:4" x14ac:dyDescent="0.25">
      <c r="A1206" s="6" t="s">
        <v>356</v>
      </c>
      <c r="B1206">
        <v>4.5</v>
      </c>
      <c r="C1206">
        <v>0.71099999999999997</v>
      </c>
      <c r="D1206">
        <v>4.242</v>
      </c>
    </row>
    <row r="1207" spans="1:4" x14ac:dyDescent="0.25">
      <c r="A1207" s="6" t="s">
        <v>1447</v>
      </c>
      <c r="B1207">
        <v>3.5790000000000002</v>
      </c>
      <c r="C1207">
        <v>3.75</v>
      </c>
      <c r="D1207">
        <v>5.9710000000000001</v>
      </c>
    </row>
    <row r="1208" spans="1:4" x14ac:dyDescent="0.25">
      <c r="A1208" s="6" t="s">
        <v>2174</v>
      </c>
      <c r="B1208">
        <v>5.9550000000000001</v>
      </c>
      <c r="C1208">
        <v>2.58</v>
      </c>
      <c r="D1208">
        <v>9.1940000000000008</v>
      </c>
    </row>
    <row r="1209" spans="1:4" x14ac:dyDescent="0.25">
      <c r="A1209" s="6" t="s">
        <v>113</v>
      </c>
      <c r="B1209">
        <v>13.318</v>
      </c>
      <c r="C1209">
        <v>8.9629999999999992</v>
      </c>
      <c r="D1209">
        <v>24.344999999999999</v>
      </c>
    </row>
    <row r="1210" spans="1:4" x14ac:dyDescent="0.25">
      <c r="A1210" s="6" t="s">
        <v>1016</v>
      </c>
      <c r="B1210">
        <v>9.0350000000000001</v>
      </c>
      <c r="C1210">
        <v>8.8629999999999995</v>
      </c>
      <c r="D1210">
        <v>13.048999999999999</v>
      </c>
    </row>
    <row r="1211" spans="1:4" x14ac:dyDescent="0.25">
      <c r="A1211" s="6" t="s">
        <v>631</v>
      </c>
      <c r="B1211">
        <v>10.022</v>
      </c>
      <c r="C1211">
        <v>11.141</v>
      </c>
      <c r="D1211">
        <v>15.669</v>
      </c>
    </row>
    <row r="1212" spans="1:4" x14ac:dyDescent="0.25">
      <c r="A1212" s="6" t="s">
        <v>6111</v>
      </c>
      <c r="B1212">
        <v>1.0669999999999999</v>
      </c>
      <c r="C1212">
        <v>2.9750000000000001</v>
      </c>
      <c r="D1212">
        <v>4.4740000000000002</v>
      </c>
    </row>
    <row r="1213" spans="1:4" x14ac:dyDescent="0.25">
      <c r="A1213" s="6" t="s">
        <v>5626</v>
      </c>
      <c r="B1213">
        <v>3.3759999999999999</v>
      </c>
      <c r="C1213">
        <v>4.2839999999999998</v>
      </c>
      <c r="D1213">
        <v>4.758</v>
      </c>
    </row>
    <row r="1214" spans="1:4" x14ac:dyDescent="0.25">
      <c r="A1214" s="6" t="s">
        <v>2969</v>
      </c>
      <c r="B1214">
        <v>4.6429999999999998</v>
      </c>
      <c r="C1214">
        <v>6.4470000000000001</v>
      </c>
      <c r="D1214">
        <v>7.2859999999999996</v>
      </c>
    </row>
    <row r="1215" spans="1:4" x14ac:dyDescent="0.25">
      <c r="A1215" s="6" t="s">
        <v>6306</v>
      </c>
      <c r="B1215">
        <v>0.53700000000000003</v>
      </c>
      <c r="C1215">
        <v>0.2</v>
      </c>
      <c r="D1215">
        <v>4.3499999999999996</v>
      </c>
    </row>
    <row r="1216" spans="1:4" x14ac:dyDescent="0.25">
      <c r="A1216" s="6" t="s">
        <v>3412</v>
      </c>
      <c r="B1216">
        <v>2.1110000000000002</v>
      </c>
      <c r="C1216">
        <v>6.5369999999999999</v>
      </c>
      <c r="D1216">
        <v>6.6989999999999998</v>
      </c>
    </row>
    <row r="1217" spans="1:4" x14ac:dyDescent="0.25">
      <c r="A1217" s="6" t="s">
        <v>3101</v>
      </c>
      <c r="B1217">
        <v>5.798</v>
      </c>
      <c r="C1217">
        <v>7.5910000000000002</v>
      </c>
      <c r="D1217">
        <v>7.1230000000000002</v>
      </c>
    </row>
    <row r="1218" spans="1:4" x14ac:dyDescent="0.25">
      <c r="A1218" s="6" t="s">
        <v>729</v>
      </c>
      <c r="B1218">
        <v>2.0619999999999998</v>
      </c>
      <c r="C1218">
        <v>7.7460000000000004</v>
      </c>
      <c r="D1218">
        <v>7.58</v>
      </c>
    </row>
    <row r="1219" spans="1:4" x14ac:dyDescent="0.25">
      <c r="A1219" s="6" t="s">
        <v>172</v>
      </c>
      <c r="B1219">
        <v>12.849</v>
      </c>
      <c r="C1219">
        <v>9.5659999999999989</v>
      </c>
      <c r="D1219">
        <v>28.225999999999999</v>
      </c>
    </row>
    <row r="1220" spans="1:4" x14ac:dyDescent="0.25">
      <c r="A1220" s="6" t="s">
        <v>239</v>
      </c>
      <c r="B1220">
        <v>16.527999999999999</v>
      </c>
      <c r="C1220">
        <v>31.189999999999998</v>
      </c>
      <c r="D1220">
        <v>38.543999999999997</v>
      </c>
    </row>
    <row r="1221" spans="1:4" x14ac:dyDescent="0.25">
      <c r="A1221" s="6" t="s">
        <v>1367</v>
      </c>
      <c r="B1221">
        <v>1.5</v>
      </c>
      <c r="C1221">
        <v>10.901999999999999</v>
      </c>
      <c r="D1221">
        <v>5.343</v>
      </c>
    </row>
    <row r="1222" spans="1:4" x14ac:dyDescent="0.25">
      <c r="A1222" s="6" t="s">
        <v>1831</v>
      </c>
      <c r="B1222">
        <v>3.4710000000000001</v>
      </c>
      <c r="C1222">
        <v>9.6370000000000005</v>
      </c>
      <c r="D1222">
        <v>10.045</v>
      </c>
    </row>
    <row r="1223" spans="1:4" x14ac:dyDescent="0.25">
      <c r="A1223" s="6" t="s">
        <v>5850</v>
      </c>
      <c r="B1223">
        <v>0</v>
      </c>
      <c r="C1223">
        <v>0</v>
      </c>
      <c r="D1223">
        <v>4.6260000000000003</v>
      </c>
    </row>
    <row r="1224" spans="1:4" x14ac:dyDescent="0.25">
      <c r="A1224" s="6" t="s">
        <v>1755</v>
      </c>
      <c r="B1224">
        <v>4.2699999999999996</v>
      </c>
      <c r="C1224">
        <v>8.9670000000000005</v>
      </c>
      <c r="D1224">
        <v>10.29</v>
      </c>
    </row>
    <row r="1225" spans="1:4" x14ac:dyDescent="0.25">
      <c r="A1225" s="6" t="s">
        <v>77</v>
      </c>
      <c r="B1225">
        <v>1.663</v>
      </c>
      <c r="C1225">
        <v>7.8920000000000003</v>
      </c>
      <c r="D1225">
        <v>5.2320000000000002</v>
      </c>
    </row>
    <row r="1226" spans="1:4" x14ac:dyDescent="0.25">
      <c r="A1226" s="6" t="s">
        <v>4825</v>
      </c>
      <c r="B1226">
        <v>3.5209999999999999</v>
      </c>
      <c r="C1226">
        <v>6.2539999999999996</v>
      </c>
      <c r="D1226">
        <v>5.327</v>
      </c>
    </row>
    <row r="1227" spans="1:4" x14ac:dyDescent="0.25">
      <c r="A1227" s="6" t="s">
        <v>2755</v>
      </c>
      <c r="B1227">
        <v>4.4580000000000002</v>
      </c>
      <c r="C1227">
        <v>4.7110000000000003</v>
      </c>
      <c r="D1227">
        <v>7.6379999999999999</v>
      </c>
    </row>
    <row r="1228" spans="1:4" x14ac:dyDescent="0.25">
      <c r="A1228" s="6" t="s">
        <v>343</v>
      </c>
      <c r="B1228">
        <v>5.7779999999999996</v>
      </c>
      <c r="C1228">
        <v>0.2</v>
      </c>
      <c r="D1228">
        <v>4.6180000000000003</v>
      </c>
    </row>
    <row r="1229" spans="1:4" x14ac:dyDescent="0.25">
      <c r="A1229" s="6" t="s">
        <v>14</v>
      </c>
      <c r="B1229">
        <v>17.405999999999999</v>
      </c>
      <c r="C1229">
        <v>26.782</v>
      </c>
      <c r="D1229">
        <v>40.78</v>
      </c>
    </row>
    <row r="1230" spans="1:4" x14ac:dyDescent="0.25">
      <c r="A1230" s="6" t="s">
        <v>874</v>
      </c>
      <c r="B1230">
        <v>11.403</v>
      </c>
      <c r="C1230">
        <v>25.481999999999999</v>
      </c>
      <c r="D1230">
        <v>23.516999999999999</v>
      </c>
    </row>
    <row r="1231" spans="1:4" x14ac:dyDescent="0.25">
      <c r="A1231" s="6" t="s">
        <v>5944</v>
      </c>
      <c r="B1231">
        <v>1.157</v>
      </c>
      <c r="C1231">
        <v>6.7069999999999999</v>
      </c>
      <c r="D1231">
        <v>4.3319999999999999</v>
      </c>
    </row>
    <row r="1232" spans="1:4" x14ac:dyDescent="0.25">
      <c r="A1232" s="6" t="s">
        <v>1313</v>
      </c>
      <c r="B1232">
        <v>11.193999999999999</v>
      </c>
      <c r="C1232">
        <v>47.765000000000001</v>
      </c>
      <c r="D1232">
        <v>39.064999999999998</v>
      </c>
    </row>
    <row r="1233" spans="1:4" x14ac:dyDescent="0.25">
      <c r="A1233" s="6" t="s">
        <v>748</v>
      </c>
      <c r="B1233">
        <v>9.2669999999999995</v>
      </c>
      <c r="C1233">
        <v>9.343</v>
      </c>
      <c r="D1233">
        <v>14.882999999999999</v>
      </c>
    </row>
    <row r="1234" spans="1:4" x14ac:dyDescent="0.25">
      <c r="A1234" s="6" t="s">
        <v>1085</v>
      </c>
      <c r="B1234">
        <v>4.3029999999999999</v>
      </c>
      <c r="C1234">
        <v>3.4220000000000002</v>
      </c>
      <c r="D1234">
        <v>6.5670000000000002</v>
      </c>
    </row>
    <row r="1235" spans="1:4" x14ac:dyDescent="0.25">
      <c r="A1235" s="6" t="s">
        <v>1352</v>
      </c>
      <c r="B1235">
        <v>7.8769999999999998</v>
      </c>
      <c r="C1235">
        <v>8.734</v>
      </c>
      <c r="D1235">
        <v>11.728999999999999</v>
      </c>
    </row>
    <row r="1236" spans="1:4" x14ac:dyDescent="0.25">
      <c r="A1236" s="6" t="s">
        <v>1108</v>
      </c>
      <c r="B1236">
        <v>1.286</v>
      </c>
      <c r="C1236">
        <v>8.8279999999999994</v>
      </c>
      <c r="D1236">
        <v>6.0119999999999996</v>
      </c>
    </row>
    <row r="1237" spans="1:4" x14ac:dyDescent="0.25">
      <c r="A1237" s="6" t="s">
        <v>2988</v>
      </c>
      <c r="B1237">
        <v>1.286</v>
      </c>
      <c r="C1237">
        <v>3.63</v>
      </c>
      <c r="D1237">
        <v>4.149</v>
      </c>
    </row>
    <row r="1238" spans="1:4" x14ac:dyDescent="0.25">
      <c r="A1238" s="6" t="s">
        <v>776</v>
      </c>
      <c r="B1238">
        <v>3.0169999999999999</v>
      </c>
      <c r="C1238">
        <v>9.9459999999999997</v>
      </c>
      <c r="D1238">
        <v>9.07</v>
      </c>
    </row>
    <row r="1239" spans="1:4" x14ac:dyDescent="0.25">
      <c r="A1239" s="6" t="s">
        <v>807</v>
      </c>
      <c r="B1239">
        <v>7.8860000000000001</v>
      </c>
      <c r="C1239">
        <v>7.0810000000000004</v>
      </c>
      <c r="D1239">
        <v>11.271000000000001</v>
      </c>
    </row>
    <row r="1240" spans="1:4" x14ac:dyDescent="0.25">
      <c r="A1240" s="6" t="s">
        <v>5791</v>
      </c>
      <c r="B1240">
        <v>2.7989999999999999</v>
      </c>
      <c r="C1240">
        <v>3.9849999999999999</v>
      </c>
      <c r="D1240">
        <v>4.6559999999999997</v>
      </c>
    </row>
    <row r="1241" spans="1:4" x14ac:dyDescent="0.25">
      <c r="A1241" s="2">
        <v>1971</v>
      </c>
      <c r="B1241">
        <v>321.0209999999999</v>
      </c>
      <c r="C1241">
        <v>577.39299999999992</v>
      </c>
      <c r="D1241">
        <v>666.4319999999999</v>
      </c>
    </row>
    <row r="1242" spans="1:4" x14ac:dyDescent="0.25">
      <c r="A1242" s="6" t="s">
        <v>937</v>
      </c>
      <c r="B1242">
        <v>1.375</v>
      </c>
      <c r="C1242">
        <v>8.0380000000000003</v>
      </c>
      <c r="D1242">
        <v>4.9180000000000001</v>
      </c>
    </row>
    <row r="1243" spans="1:4" x14ac:dyDescent="0.25">
      <c r="A1243" s="6" t="s">
        <v>1053</v>
      </c>
      <c r="B1243">
        <v>2.1269999999999998</v>
      </c>
      <c r="C1243">
        <v>8.6539999999999999</v>
      </c>
      <c r="D1243">
        <v>7.1189999999999998</v>
      </c>
    </row>
    <row r="1244" spans="1:4" x14ac:dyDescent="0.25">
      <c r="A1244" s="6" t="s">
        <v>39</v>
      </c>
      <c r="B1244">
        <v>8.298</v>
      </c>
      <c r="C1244">
        <v>15.692</v>
      </c>
      <c r="D1244">
        <v>16.326000000000001</v>
      </c>
    </row>
    <row r="1245" spans="1:4" x14ac:dyDescent="0.25">
      <c r="A1245" s="6" t="s">
        <v>2217</v>
      </c>
      <c r="B1245">
        <v>1.7629999999999999</v>
      </c>
      <c r="C1245">
        <v>11.006</v>
      </c>
      <c r="D1245">
        <v>7.726</v>
      </c>
    </row>
    <row r="1246" spans="1:4" x14ac:dyDescent="0.25">
      <c r="A1246" s="6" t="s">
        <v>4053</v>
      </c>
      <c r="B1246">
        <v>3.2629999999999999</v>
      </c>
      <c r="C1246">
        <v>10.519</v>
      </c>
      <c r="D1246">
        <v>10.273</v>
      </c>
    </row>
    <row r="1247" spans="1:4" x14ac:dyDescent="0.25">
      <c r="A1247" s="6" t="s">
        <v>1027</v>
      </c>
      <c r="B1247">
        <v>4.173</v>
      </c>
      <c r="C1247">
        <v>17.068999999999999</v>
      </c>
      <c r="D1247">
        <v>13.029</v>
      </c>
    </row>
    <row r="1248" spans="1:4" x14ac:dyDescent="0.25">
      <c r="A1248" s="6" t="s">
        <v>32</v>
      </c>
      <c r="B1248">
        <v>4.5</v>
      </c>
      <c r="C1248">
        <v>8.8770000000000007</v>
      </c>
      <c r="D1248">
        <v>7.6689999999999996</v>
      </c>
    </row>
    <row r="1249" spans="1:4" x14ac:dyDescent="0.25">
      <c r="A1249" s="6" t="s">
        <v>817</v>
      </c>
      <c r="B1249">
        <v>9.11</v>
      </c>
      <c r="C1249">
        <v>11.734</v>
      </c>
      <c r="D1249">
        <v>17.068999999999999</v>
      </c>
    </row>
    <row r="1250" spans="1:4" x14ac:dyDescent="0.25">
      <c r="A1250" s="6" t="s">
        <v>2434</v>
      </c>
      <c r="B1250">
        <v>2.7440000000000002</v>
      </c>
      <c r="C1250">
        <v>0.51300000000000001</v>
      </c>
      <c r="D1250">
        <v>8.2149999999999999</v>
      </c>
    </row>
    <row r="1251" spans="1:4" x14ac:dyDescent="0.25">
      <c r="A1251" s="6" t="s">
        <v>6205</v>
      </c>
      <c r="B1251">
        <v>3.4769999999999999</v>
      </c>
      <c r="C1251">
        <v>2.38</v>
      </c>
      <c r="D1251">
        <v>4.4119999999999999</v>
      </c>
    </row>
    <row r="1252" spans="1:4" x14ac:dyDescent="0.25">
      <c r="A1252" s="6" t="s">
        <v>1949</v>
      </c>
      <c r="B1252">
        <v>7.6779999999999999</v>
      </c>
      <c r="C1252">
        <v>6.0380000000000003</v>
      </c>
      <c r="D1252">
        <v>9.718</v>
      </c>
    </row>
    <row r="1253" spans="1:4" x14ac:dyDescent="0.25">
      <c r="A1253" s="6" t="s">
        <v>1533</v>
      </c>
      <c r="B1253">
        <v>4.0990000000000002</v>
      </c>
      <c r="C1253">
        <v>8.4710000000000001</v>
      </c>
      <c r="D1253">
        <v>5.6239999999999997</v>
      </c>
    </row>
    <row r="1254" spans="1:4" x14ac:dyDescent="0.25">
      <c r="A1254" s="6" t="s">
        <v>24</v>
      </c>
      <c r="B1254">
        <v>2.536</v>
      </c>
      <c r="C1254">
        <v>9.7840000000000007</v>
      </c>
      <c r="D1254">
        <v>9.3089999999999993</v>
      </c>
    </row>
    <row r="1255" spans="1:4" x14ac:dyDescent="0.25">
      <c r="A1255" s="6" t="s">
        <v>5149</v>
      </c>
      <c r="B1255">
        <v>1.8939999999999999</v>
      </c>
      <c r="C1255">
        <v>1.2709999999999999</v>
      </c>
      <c r="D1255">
        <v>5.1020000000000003</v>
      </c>
    </row>
    <row r="1256" spans="1:4" x14ac:dyDescent="0.25">
      <c r="A1256" s="6" t="s">
        <v>49</v>
      </c>
      <c r="B1256">
        <v>18.096</v>
      </c>
      <c r="C1256">
        <v>15.719999999999999</v>
      </c>
      <c r="D1256">
        <v>34.661000000000001</v>
      </c>
    </row>
    <row r="1257" spans="1:4" x14ac:dyDescent="0.25">
      <c r="A1257" s="6" t="s">
        <v>3292</v>
      </c>
      <c r="B1257">
        <v>3.2360000000000002</v>
      </c>
      <c r="C1257">
        <v>6.6360000000000001</v>
      </c>
      <c r="D1257">
        <v>5.2110000000000003</v>
      </c>
    </row>
    <row r="1258" spans="1:4" x14ac:dyDescent="0.25">
      <c r="A1258" s="6" t="s">
        <v>3667</v>
      </c>
      <c r="B1258">
        <v>3.75</v>
      </c>
      <c r="C1258">
        <v>6.1079999999999997</v>
      </c>
      <c r="D1258">
        <v>6.4109999999999996</v>
      </c>
    </row>
    <row r="1259" spans="1:4" x14ac:dyDescent="0.25">
      <c r="A1259" s="6" t="s">
        <v>5063</v>
      </c>
      <c r="B1259">
        <v>0.75</v>
      </c>
      <c r="C1259">
        <v>9.1460000000000008</v>
      </c>
      <c r="D1259">
        <v>5.1630000000000003</v>
      </c>
    </row>
    <row r="1260" spans="1:4" x14ac:dyDescent="0.25">
      <c r="A1260" s="6" t="s">
        <v>3264</v>
      </c>
      <c r="B1260">
        <v>0.83299999999999996</v>
      </c>
      <c r="C1260">
        <v>8.2070000000000007</v>
      </c>
      <c r="D1260">
        <v>5.7690000000000001</v>
      </c>
    </row>
    <row r="1261" spans="1:4" x14ac:dyDescent="0.25">
      <c r="A1261" s="6" t="s">
        <v>834</v>
      </c>
      <c r="B1261">
        <v>3.85</v>
      </c>
      <c r="C1261">
        <v>16.297999999999998</v>
      </c>
      <c r="D1261">
        <v>14.282</v>
      </c>
    </row>
    <row r="1262" spans="1:4" x14ac:dyDescent="0.25">
      <c r="A1262" s="6" t="s">
        <v>1934</v>
      </c>
      <c r="B1262">
        <v>2.7989999999999999</v>
      </c>
      <c r="C1262">
        <v>12.612</v>
      </c>
      <c r="D1262">
        <v>9.766</v>
      </c>
    </row>
    <row r="1263" spans="1:4" x14ac:dyDescent="0.25">
      <c r="A1263" s="6" t="s">
        <v>1277</v>
      </c>
      <c r="B1263">
        <v>4.6710000000000003</v>
      </c>
      <c r="C1263">
        <v>13.250999999999999</v>
      </c>
      <c r="D1263">
        <v>12.052</v>
      </c>
    </row>
    <row r="1264" spans="1:4" x14ac:dyDescent="0.25">
      <c r="A1264" s="6" t="s">
        <v>3892</v>
      </c>
      <c r="B1264">
        <v>0.75</v>
      </c>
      <c r="C1264">
        <v>8.6630000000000003</v>
      </c>
      <c r="D1264">
        <v>6.1269999999999998</v>
      </c>
    </row>
    <row r="1265" spans="1:4" x14ac:dyDescent="0.25">
      <c r="A1265" s="6" t="s">
        <v>3991</v>
      </c>
      <c r="B1265">
        <v>2.9220000000000002</v>
      </c>
      <c r="C1265">
        <v>7.1260000000000003</v>
      </c>
      <c r="D1265">
        <v>6.02</v>
      </c>
    </row>
    <row r="1266" spans="1:4" x14ac:dyDescent="0.25">
      <c r="A1266" s="6" t="s">
        <v>2505</v>
      </c>
      <c r="B1266">
        <v>0.58299999999999996</v>
      </c>
      <c r="C1266">
        <v>11.092000000000001</v>
      </c>
      <c r="D1266">
        <v>5.1070000000000002</v>
      </c>
    </row>
    <row r="1267" spans="1:4" x14ac:dyDescent="0.25">
      <c r="A1267" s="6" t="s">
        <v>81</v>
      </c>
      <c r="B1267">
        <v>19.781000000000002</v>
      </c>
      <c r="C1267">
        <v>17.57</v>
      </c>
      <c r="D1267">
        <v>30.759999999999998</v>
      </c>
    </row>
    <row r="1268" spans="1:4" x14ac:dyDescent="0.25">
      <c r="A1268" s="6" t="s">
        <v>723</v>
      </c>
      <c r="B1268">
        <v>5.6379999999999999</v>
      </c>
      <c r="C1268">
        <v>14.504000000000001</v>
      </c>
      <c r="D1268">
        <v>15.315</v>
      </c>
    </row>
    <row r="1269" spans="1:4" x14ac:dyDescent="0.25">
      <c r="A1269" s="6" t="s">
        <v>597</v>
      </c>
      <c r="B1269">
        <v>4.1710000000000003</v>
      </c>
      <c r="C1269">
        <v>3.6949999999999998</v>
      </c>
      <c r="D1269">
        <v>6.3929999999999998</v>
      </c>
    </row>
    <row r="1270" spans="1:4" x14ac:dyDescent="0.25">
      <c r="A1270" s="6" t="s">
        <v>362</v>
      </c>
      <c r="B1270">
        <v>11.446</v>
      </c>
      <c r="C1270">
        <v>7.8719999999999999</v>
      </c>
      <c r="D1270">
        <v>18.806999999999999</v>
      </c>
    </row>
    <row r="1271" spans="1:4" x14ac:dyDescent="0.25">
      <c r="A1271" s="6" t="s">
        <v>780</v>
      </c>
      <c r="B1271">
        <v>2.2989999999999999</v>
      </c>
      <c r="C1271">
        <v>24.53</v>
      </c>
      <c r="D1271">
        <v>16.722999999999999</v>
      </c>
    </row>
    <row r="1272" spans="1:4" x14ac:dyDescent="0.25">
      <c r="A1272" s="6" t="s">
        <v>5278</v>
      </c>
      <c r="B1272">
        <v>4.1130000000000004</v>
      </c>
      <c r="C1272">
        <v>2.512</v>
      </c>
      <c r="D1272">
        <v>5</v>
      </c>
    </row>
    <row r="1273" spans="1:4" x14ac:dyDescent="0.25">
      <c r="A1273" s="6" t="s">
        <v>58</v>
      </c>
      <c r="B1273">
        <v>2.2000000000000002</v>
      </c>
      <c r="C1273">
        <v>5.12</v>
      </c>
      <c r="D1273">
        <v>5.0629999999999997</v>
      </c>
    </row>
    <row r="1274" spans="1:4" x14ac:dyDescent="0.25">
      <c r="A1274" s="6" t="s">
        <v>2182</v>
      </c>
      <c r="B1274">
        <v>8.0280000000000005</v>
      </c>
      <c r="C1274">
        <v>0.4</v>
      </c>
      <c r="D1274">
        <v>17.612000000000002</v>
      </c>
    </row>
    <row r="1275" spans="1:4" x14ac:dyDescent="0.25">
      <c r="A1275" s="6" t="s">
        <v>1025</v>
      </c>
      <c r="B1275">
        <v>3.4710000000000001</v>
      </c>
      <c r="C1275">
        <v>5.5579999999999998</v>
      </c>
      <c r="D1275">
        <v>5.2030000000000003</v>
      </c>
    </row>
    <row r="1276" spans="1:4" x14ac:dyDescent="0.25">
      <c r="A1276" s="6" t="s">
        <v>1016</v>
      </c>
      <c r="B1276">
        <v>5.7779999999999996</v>
      </c>
      <c r="C1276">
        <v>5.0199999999999996</v>
      </c>
      <c r="D1276">
        <v>8.01</v>
      </c>
    </row>
    <row r="1277" spans="1:4" x14ac:dyDescent="0.25">
      <c r="A1277" s="6" t="s">
        <v>6100</v>
      </c>
      <c r="B1277">
        <v>1.163</v>
      </c>
      <c r="C1277">
        <v>7.4390000000000001</v>
      </c>
      <c r="D1277">
        <v>4.4820000000000002</v>
      </c>
    </row>
    <row r="1278" spans="1:4" x14ac:dyDescent="0.25">
      <c r="A1278" s="6" t="s">
        <v>2527</v>
      </c>
      <c r="B1278">
        <v>3.5590000000000002</v>
      </c>
      <c r="C1278">
        <v>6.0119999999999996</v>
      </c>
      <c r="D1278">
        <v>8.0579999999999998</v>
      </c>
    </row>
    <row r="1279" spans="1:4" x14ac:dyDescent="0.25">
      <c r="A1279" s="6" t="s">
        <v>321</v>
      </c>
      <c r="B1279">
        <v>4.125</v>
      </c>
      <c r="C1279">
        <v>3.1989999999999998</v>
      </c>
      <c r="D1279">
        <v>4.3849999999999998</v>
      </c>
    </row>
    <row r="1280" spans="1:4" x14ac:dyDescent="0.25">
      <c r="A1280" s="6" t="s">
        <v>1649</v>
      </c>
      <c r="B1280">
        <v>7.69</v>
      </c>
      <c r="C1280">
        <v>5.0140000000000002</v>
      </c>
      <c r="D1280">
        <v>10.651</v>
      </c>
    </row>
    <row r="1281" spans="1:4" x14ac:dyDescent="0.25">
      <c r="A1281" s="6" t="s">
        <v>5232</v>
      </c>
      <c r="B1281">
        <v>2.0299999999999998</v>
      </c>
      <c r="C1281">
        <v>9.3689999999999998</v>
      </c>
      <c r="D1281">
        <v>5.0389999999999997</v>
      </c>
    </row>
    <row r="1282" spans="1:4" x14ac:dyDescent="0.25">
      <c r="A1282" s="6" t="s">
        <v>5931</v>
      </c>
      <c r="B1282">
        <v>0.61099999999999999</v>
      </c>
      <c r="C1282">
        <v>0</v>
      </c>
      <c r="D1282">
        <v>4.5750000000000002</v>
      </c>
    </row>
    <row r="1283" spans="1:4" x14ac:dyDescent="0.25">
      <c r="A1283" s="6" t="s">
        <v>1450</v>
      </c>
      <c r="B1283">
        <v>1.2789999999999999</v>
      </c>
      <c r="C1283">
        <v>0.71799999999999997</v>
      </c>
      <c r="D1283">
        <v>11.284000000000001</v>
      </c>
    </row>
    <row r="1284" spans="1:4" x14ac:dyDescent="0.25">
      <c r="A1284" s="6" t="s">
        <v>5127</v>
      </c>
      <c r="B1284">
        <v>2.1709999999999998</v>
      </c>
      <c r="C1284">
        <v>2.359</v>
      </c>
      <c r="D1284">
        <v>5.1139999999999999</v>
      </c>
    </row>
    <row r="1285" spans="1:4" x14ac:dyDescent="0.25">
      <c r="A1285" s="6" t="s">
        <v>1137</v>
      </c>
      <c r="B1285">
        <v>4.5330000000000004</v>
      </c>
      <c r="C1285">
        <v>7.9550000000000001</v>
      </c>
      <c r="D1285">
        <v>9.9039999999999999</v>
      </c>
    </row>
    <row r="1286" spans="1:4" x14ac:dyDescent="0.25">
      <c r="A1286" s="6" t="s">
        <v>382</v>
      </c>
      <c r="B1286">
        <v>14.844999999999999</v>
      </c>
      <c r="C1286">
        <v>21.096</v>
      </c>
      <c r="D1286">
        <v>22.893000000000001</v>
      </c>
    </row>
    <row r="1287" spans="1:4" x14ac:dyDescent="0.25">
      <c r="A1287" s="6" t="s">
        <v>729</v>
      </c>
      <c r="B1287">
        <v>1.071</v>
      </c>
      <c r="C1287">
        <v>7.6260000000000003</v>
      </c>
      <c r="D1287">
        <v>4.5250000000000004</v>
      </c>
    </row>
    <row r="1288" spans="1:4" x14ac:dyDescent="0.25">
      <c r="A1288" s="6" t="s">
        <v>4181</v>
      </c>
      <c r="B1288">
        <v>4.2130000000000001</v>
      </c>
      <c r="C1288">
        <v>0.70099999999999996</v>
      </c>
      <c r="D1288">
        <v>4.6219999999999999</v>
      </c>
    </row>
    <row r="1289" spans="1:4" x14ac:dyDescent="0.25">
      <c r="A1289" s="6" t="s">
        <v>1367</v>
      </c>
      <c r="B1289">
        <v>3.2250000000000001</v>
      </c>
      <c r="C1289">
        <v>12.77</v>
      </c>
      <c r="D1289">
        <v>11.65</v>
      </c>
    </row>
    <row r="1290" spans="1:4" x14ac:dyDescent="0.25">
      <c r="A1290" s="6" t="s">
        <v>1800</v>
      </c>
      <c r="B1290">
        <v>11.974</v>
      </c>
      <c r="C1290">
        <v>8.14</v>
      </c>
      <c r="D1290">
        <v>17.029</v>
      </c>
    </row>
    <row r="1291" spans="1:4" x14ac:dyDescent="0.25">
      <c r="A1291" s="6" t="s">
        <v>874</v>
      </c>
      <c r="B1291">
        <v>5.5830000000000002</v>
      </c>
      <c r="C1291">
        <v>22.119</v>
      </c>
      <c r="D1291">
        <v>17.302999999999997</v>
      </c>
    </row>
    <row r="1292" spans="1:4" x14ac:dyDescent="0.25">
      <c r="A1292" s="6" t="s">
        <v>4452</v>
      </c>
      <c r="B1292">
        <v>2.835</v>
      </c>
      <c r="C1292">
        <v>7.5540000000000003</v>
      </c>
      <c r="D1292">
        <v>5.4580000000000002</v>
      </c>
    </row>
    <row r="1293" spans="1:4" x14ac:dyDescent="0.25">
      <c r="A1293" s="6" t="s">
        <v>787</v>
      </c>
      <c r="B1293">
        <v>3.6589999999999998</v>
      </c>
      <c r="C1293">
        <v>9.1340000000000003</v>
      </c>
      <c r="D1293">
        <v>8.5020000000000007</v>
      </c>
    </row>
    <row r="1294" spans="1:4" x14ac:dyDescent="0.25">
      <c r="A1294" s="6" t="s">
        <v>1313</v>
      </c>
      <c r="B1294">
        <v>1.155</v>
      </c>
      <c r="C1294">
        <v>7.3550000000000004</v>
      </c>
      <c r="D1294">
        <v>5.7279999999999998</v>
      </c>
    </row>
    <row r="1295" spans="1:4" x14ac:dyDescent="0.25">
      <c r="A1295" s="6" t="s">
        <v>5260</v>
      </c>
      <c r="B1295">
        <v>7.4459999999999997</v>
      </c>
      <c r="C1295">
        <v>1.0569999999999999</v>
      </c>
      <c r="D1295">
        <v>5.016</v>
      </c>
    </row>
    <row r="1296" spans="1:4" x14ac:dyDescent="0.25">
      <c r="A1296" s="6" t="s">
        <v>2849</v>
      </c>
      <c r="B1296">
        <v>7.0449999999999999</v>
      </c>
      <c r="C1296">
        <v>15.746</v>
      </c>
      <c r="D1296">
        <v>11.393000000000001</v>
      </c>
    </row>
    <row r="1297" spans="1:4" x14ac:dyDescent="0.25">
      <c r="A1297" s="6" t="s">
        <v>1352</v>
      </c>
      <c r="B1297">
        <v>2.1110000000000002</v>
      </c>
      <c r="C1297">
        <v>5.7830000000000004</v>
      </c>
      <c r="D1297">
        <v>4.258</v>
      </c>
    </row>
    <row r="1298" spans="1:4" x14ac:dyDescent="0.25">
      <c r="A1298" s="6" t="s">
        <v>26</v>
      </c>
      <c r="B1298">
        <v>6.8289999999999997</v>
      </c>
      <c r="C1298">
        <v>11.564</v>
      </c>
      <c r="D1298">
        <v>14.81</v>
      </c>
    </row>
    <row r="1299" spans="1:4" x14ac:dyDescent="0.25">
      <c r="A1299" s="6" t="s">
        <v>3215</v>
      </c>
      <c r="B1299">
        <v>0.58299999999999996</v>
      </c>
      <c r="C1299">
        <v>8.5120000000000005</v>
      </c>
      <c r="D1299">
        <v>5.1349999999999998</v>
      </c>
    </row>
    <row r="1300" spans="1:4" x14ac:dyDescent="0.25">
      <c r="A1300" s="6" t="s">
        <v>689</v>
      </c>
      <c r="B1300">
        <v>7.3629999999999995</v>
      </c>
      <c r="C1300">
        <v>1.5009999999999999</v>
      </c>
      <c r="D1300">
        <v>13.282</v>
      </c>
    </row>
    <row r="1301" spans="1:4" x14ac:dyDescent="0.25">
      <c r="A1301" s="6" t="s">
        <v>1108</v>
      </c>
      <c r="B1301">
        <v>1.202</v>
      </c>
      <c r="C1301">
        <v>12.425000000000001</v>
      </c>
      <c r="D1301">
        <v>8.3030000000000008</v>
      </c>
    </row>
    <row r="1302" spans="1:4" x14ac:dyDescent="0.25">
      <c r="A1302" s="6" t="s">
        <v>6567</v>
      </c>
      <c r="B1302">
        <v>0.75</v>
      </c>
      <c r="C1302">
        <v>7.1210000000000004</v>
      </c>
      <c r="D1302">
        <v>4.2119999999999997</v>
      </c>
    </row>
    <row r="1303" spans="1:4" x14ac:dyDescent="0.25">
      <c r="A1303" s="6" t="s">
        <v>2988</v>
      </c>
      <c r="B1303">
        <v>2.9209999999999998</v>
      </c>
      <c r="C1303">
        <v>9.5410000000000004</v>
      </c>
      <c r="D1303">
        <v>6.7930000000000001</v>
      </c>
    </row>
    <row r="1304" spans="1:4" x14ac:dyDescent="0.25">
      <c r="A1304" s="6" t="s">
        <v>776</v>
      </c>
      <c r="B1304">
        <v>6.8860000000000001</v>
      </c>
      <c r="C1304">
        <v>17.042000000000002</v>
      </c>
      <c r="D1304">
        <v>14.698</v>
      </c>
    </row>
    <row r="1305" spans="1:4" x14ac:dyDescent="0.25">
      <c r="A1305" s="6" t="s">
        <v>807</v>
      </c>
      <c r="B1305">
        <v>7.6589999999999998</v>
      </c>
      <c r="C1305">
        <v>8.3469999999999995</v>
      </c>
      <c r="D1305">
        <v>14.451000000000001</v>
      </c>
    </row>
    <row r="1306" spans="1:4" x14ac:dyDescent="0.25">
      <c r="A1306" s="6" t="s">
        <v>3963</v>
      </c>
      <c r="B1306">
        <v>8.907</v>
      </c>
      <c r="C1306">
        <v>0.4</v>
      </c>
      <c r="D1306">
        <v>11.331</v>
      </c>
    </row>
    <row r="1307" spans="1:4" x14ac:dyDescent="0.25">
      <c r="A1307" s="6" t="s">
        <v>168</v>
      </c>
      <c r="B1307">
        <v>10.986000000000001</v>
      </c>
      <c r="C1307">
        <v>9.1170000000000009</v>
      </c>
      <c r="D1307">
        <v>14.103</v>
      </c>
    </row>
    <row r="1308" spans="1:4" x14ac:dyDescent="0.25">
      <c r="A1308" s="6" t="s">
        <v>4670</v>
      </c>
      <c r="B1308">
        <v>3.2429999999999999</v>
      </c>
      <c r="C1308">
        <v>0.71499999999999997</v>
      </c>
      <c r="D1308">
        <v>5.4379999999999997</v>
      </c>
    </row>
    <row r="1309" spans="1:4" x14ac:dyDescent="0.25">
      <c r="A1309" s="6" t="s">
        <v>636</v>
      </c>
      <c r="B1309">
        <v>5.1669999999999998</v>
      </c>
      <c r="C1309">
        <v>8.2759999999999998</v>
      </c>
      <c r="D1309">
        <v>6.0430000000000001</v>
      </c>
    </row>
    <row r="1310" spans="1:4" x14ac:dyDescent="0.25">
      <c r="A1310" s="2">
        <v>1972</v>
      </c>
      <c r="B1310">
        <v>359.41700000000014</v>
      </c>
      <c r="C1310">
        <v>529.80300000000022</v>
      </c>
      <c r="D1310">
        <v>690.39900000000011</v>
      </c>
    </row>
    <row r="1311" spans="1:4" x14ac:dyDescent="0.25">
      <c r="A1311" s="6" t="s">
        <v>937</v>
      </c>
      <c r="B1311">
        <v>5.0940000000000003</v>
      </c>
      <c r="C1311">
        <v>30.817</v>
      </c>
      <c r="D1311">
        <v>23.285</v>
      </c>
    </row>
    <row r="1312" spans="1:4" x14ac:dyDescent="0.25">
      <c r="A1312" s="6" t="s">
        <v>2792</v>
      </c>
      <c r="B1312">
        <v>1.417</v>
      </c>
      <c r="C1312">
        <v>5.5780000000000003</v>
      </c>
      <c r="D1312">
        <v>7.569</v>
      </c>
    </row>
    <row r="1313" spans="1:4" x14ac:dyDescent="0.25">
      <c r="A1313" s="6" t="s">
        <v>2025</v>
      </c>
      <c r="B1313">
        <v>4.149</v>
      </c>
      <c r="C1313">
        <v>8.2789999999999999</v>
      </c>
      <c r="D1313">
        <v>9.5389999999999997</v>
      </c>
    </row>
    <row r="1314" spans="1:4" x14ac:dyDescent="0.25">
      <c r="A1314" s="6" t="s">
        <v>1311</v>
      </c>
      <c r="B1314">
        <v>6.48</v>
      </c>
      <c r="C1314">
        <v>8.9499999999999993</v>
      </c>
      <c r="D1314">
        <v>11.923999999999999</v>
      </c>
    </row>
    <row r="1315" spans="1:4" x14ac:dyDescent="0.25">
      <c r="A1315" s="6" t="s">
        <v>5467</v>
      </c>
      <c r="B1315">
        <v>1.9219999999999999</v>
      </c>
      <c r="C1315">
        <v>4.74</v>
      </c>
      <c r="D1315">
        <v>4.8550000000000004</v>
      </c>
    </row>
    <row r="1316" spans="1:4" x14ac:dyDescent="0.25">
      <c r="A1316" s="6" t="s">
        <v>2909</v>
      </c>
      <c r="B1316">
        <v>3.1890000000000001</v>
      </c>
      <c r="C1316">
        <v>6.8040000000000003</v>
      </c>
      <c r="D1316">
        <v>7.3940000000000001</v>
      </c>
    </row>
    <row r="1317" spans="1:4" x14ac:dyDescent="0.25">
      <c r="A1317" s="6" t="s">
        <v>39</v>
      </c>
      <c r="B1317">
        <v>3.4510000000000001</v>
      </c>
      <c r="C1317">
        <v>2.3919999999999999</v>
      </c>
      <c r="D1317">
        <v>5.3540000000000001</v>
      </c>
    </row>
    <row r="1318" spans="1:4" x14ac:dyDescent="0.25">
      <c r="A1318" s="6" t="s">
        <v>2217</v>
      </c>
      <c r="B1318">
        <v>2.6110000000000002</v>
      </c>
      <c r="C1318">
        <v>12.199</v>
      </c>
      <c r="D1318">
        <v>9.08</v>
      </c>
    </row>
    <row r="1319" spans="1:4" x14ac:dyDescent="0.25">
      <c r="A1319" s="6" t="s">
        <v>4053</v>
      </c>
      <c r="B1319">
        <v>4.1680000000000001</v>
      </c>
      <c r="C1319">
        <v>7.6820000000000004</v>
      </c>
      <c r="D1319">
        <v>9.98</v>
      </c>
    </row>
    <row r="1320" spans="1:4" x14ac:dyDescent="0.25">
      <c r="A1320" s="6" t="s">
        <v>3501</v>
      </c>
      <c r="B1320">
        <v>3.0609999999999999</v>
      </c>
      <c r="C1320">
        <v>4.1100000000000003</v>
      </c>
      <c r="D1320">
        <v>6.5960000000000001</v>
      </c>
    </row>
    <row r="1321" spans="1:4" x14ac:dyDescent="0.25">
      <c r="A1321" s="6" t="s">
        <v>225</v>
      </c>
      <c r="B1321">
        <v>1</v>
      </c>
      <c r="C1321">
        <v>6.2720000000000002</v>
      </c>
      <c r="D1321">
        <v>5.2919999999999998</v>
      </c>
    </row>
    <row r="1322" spans="1:4" x14ac:dyDescent="0.25">
      <c r="A1322" s="6" t="s">
        <v>3645</v>
      </c>
      <c r="B1322">
        <v>6.1369999999999996</v>
      </c>
      <c r="C1322">
        <v>1.3220000000000001</v>
      </c>
      <c r="D1322">
        <v>6.4260000000000002</v>
      </c>
    </row>
    <row r="1323" spans="1:4" x14ac:dyDescent="0.25">
      <c r="A1323" s="6" t="s">
        <v>1131</v>
      </c>
      <c r="B1323">
        <v>6.5049999999999999</v>
      </c>
      <c r="C1323">
        <v>6.1120000000000001</v>
      </c>
      <c r="D1323">
        <v>7.4349999999999996</v>
      </c>
    </row>
    <row r="1324" spans="1:4" x14ac:dyDescent="0.25">
      <c r="A1324" s="6" t="s">
        <v>4421</v>
      </c>
      <c r="B1324">
        <v>2.0339999999999998</v>
      </c>
      <c r="C1324">
        <v>7.0540000000000003</v>
      </c>
      <c r="D1324">
        <v>5.6289999999999996</v>
      </c>
    </row>
    <row r="1325" spans="1:4" x14ac:dyDescent="0.25">
      <c r="A1325" s="6" t="s">
        <v>6438</v>
      </c>
      <c r="B1325">
        <v>2.7669999999999999</v>
      </c>
      <c r="C1325">
        <v>5.9050000000000002</v>
      </c>
      <c r="D1325">
        <v>4.2809999999999997</v>
      </c>
    </row>
    <row r="1326" spans="1:4" x14ac:dyDescent="0.25">
      <c r="A1326" s="6" t="s">
        <v>3650</v>
      </c>
      <c r="B1326">
        <v>0.55900000000000005</v>
      </c>
      <c r="C1326">
        <v>6.7640000000000002</v>
      </c>
      <c r="D1326">
        <v>4.4779999999999998</v>
      </c>
    </row>
    <row r="1327" spans="1:4" x14ac:dyDescent="0.25">
      <c r="A1327" s="6" t="s">
        <v>1018</v>
      </c>
      <c r="B1327">
        <v>6.2140000000000004</v>
      </c>
      <c r="C1327">
        <v>3.1909999999999998</v>
      </c>
      <c r="D1327">
        <v>13.04</v>
      </c>
    </row>
    <row r="1328" spans="1:4" x14ac:dyDescent="0.25">
      <c r="A1328" s="6" t="s">
        <v>6248</v>
      </c>
      <c r="B1328">
        <v>4.7539999999999996</v>
      </c>
      <c r="C1328">
        <v>4.3540000000000001</v>
      </c>
      <c r="D1328">
        <v>4.3869999999999996</v>
      </c>
    </row>
    <row r="1329" spans="1:4" x14ac:dyDescent="0.25">
      <c r="A1329" s="6" t="s">
        <v>1531</v>
      </c>
      <c r="B1329">
        <v>3.9329999999999998</v>
      </c>
      <c r="C1329">
        <v>12.678000000000001</v>
      </c>
      <c r="D1329">
        <v>11.004</v>
      </c>
    </row>
    <row r="1330" spans="1:4" x14ac:dyDescent="0.25">
      <c r="A1330" s="6" t="s">
        <v>258</v>
      </c>
      <c r="B1330">
        <v>17.206</v>
      </c>
      <c r="C1330">
        <v>21.134999999999998</v>
      </c>
      <c r="D1330">
        <v>27.415000000000003</v>
      </c>
    </row>
    <row r="1331" spans="1:4" x14ac:dyDescent="0.25">
      <c r="A1331" s="6" t="s">
        <v>1533</v>
      </c>
      <c r="B1331">
        <v>11.695</v>
      </c>
      <c r="C1331">
        <v>5.423</v>
      </c>
      <c r="D1331">
        <v>11.000999999999999</v>
      </c>
    </row>
    <row r="1332" spans="1:4" x14ac:dyDescent="0.25">
      <c r="A1332" s="6" t="s">
        <v>1560</v>
      </c>
      <c r="B1332">
        <v>10.9</v>
      </c>
      <c r="C1332">
        <v>4.718</v>
      </c>
      <c r="D1332">
        <v>10.95</v>
      </c>
    </row>
    <row r="1333" spans="1:4" x14ac:dyDescent="0.25">
      <c r="A1333" s="6" t="s">
        <v>5773</v>
      </c>
      <c r="B1333">
        <v>0.61099999999999999</v>
      </c>
      <c r="C1333">
        <v>4.82</v>
      </c>
      <c r="D1333">
        <v>4.6669999999999998</v>
      </c>
    </row>
    <row r="1334" spans="1:4" x14ac:dyDescent="0.25">
      <c r="A1334" s="6" t="s">
        <v>174</v>
      </c>
      <c r="B1334">
        <v>1.1459999999999999</v>
      </c>
      <c r="C1334">
        <v>6.1079999999999997</v>
      </c>
      <c r="D1334">
        <v>4.6150000000000002</v>
      </c>
    </row>
    <row r="1335" spans="1:4" x14ac:dyDescent="0.25">
      <c r="A1335" s="6" t="s">
        <v>24</v>
      </c>
      <c r="B1335">
        <v>2.7240000000000002</v>
      </c>
      <c r="C1335">
        <v>7.23</v>
      </c>
      <c r="D1335">
        <v>8.1890000000000001</v>
      </c>
    </row>
    <row r="1336" spans="1:4" x14ac:dyDescent="0.25">
      <c r="A1336" s="6" t="s">
        <v>87</v>
      </c>
      <c r="B1336">
        <v>3.5390000000000001</v>
      </c>
      <c r="C1336">
        <v>6.819</v>
      </c>
      <c r="D1336">
        <v>7.6539999999999999</v>
      </c>
    </row>
    <row r="1337" spans="1:4" x14ac:dyDescent="0.25">
      <c r="A1337" s="6" t="s">
        <v>5690</v>
      </c>
      <c r="B1337">
        <v>4</v>
      </c>
      <c r="C1337">
        <v>5.6559999999999997</v>
      </c>
      <c r="D1337">
        <v>4.7119999999999997</v>
      </c>
    </row>
    <row r="1338" spans="1:4" x14ac:dyDescent="0.25">
      <c r="A1338" s="6" t="s">
        <v>2311</v>
      </c>
      <c r="B1338">
        <v>5.3849999999999998</v>
      </c>
      <c r="C1338">
        <v>5.6159999999999997</v>
      </c>
      <c r="D1338">
        <v>8.43</v>
      </c>
    </row>
    <row r="1339" spans="1:4" x14ac:dyDescent="0.25">
      <c r="A1339" s="6" t="s">
        <v>1000</v>
      </c>
      <c r="B1339">
        <v>13.155000000000001</v>
      </c>
      <c r="C1339">
        <v>15.512</v>
      </c>
      <c r="D1339">
        <v>25.145</v>
      </c>
    </row>
    <row r="1340" spans="1:4" x14ac:dyDescent="0.25">
      <c r="A1340" s="6" t="s">
        <v>4090</v>
      </c>
      <c r="B1340">
        <v>1.875</v>
      </c>
      <c r="C1340">
        <v>7.6029999999999998</v>
      </c>
      <c r="D1340">
        <v>5.9219999999999997</v>
      </c>
    </row>
    <row r="1341" spans="1:4" x14ac:dyDescent="0.25">
      <c r="A1341" s="6" t="s">
        <v>509</v>
      </c>
      <c r="B1341">
        <v>13.849</v>
      </c>
      <c r="C1341">
        <v>10.74</v>
      </c>
      <c r="D1341">
        <v>17.013000000000002</v>
      </c>
    </row>
    <row r="1342" spans="1:4" x14ac:dyDescent="0.25">
      <c r="A1342" s="6" t="s">
        <v>2886</v>
      </c>
      <c r="B1342">
        <v>4.077</v>
      </c>
      <c r="C1342">
        <v>7.4240000000000004</v>
      </c>
      <c r="D1342">
        <v>5.6529999999999996</v>
      </c>
    </row>
    <row r="1343" spans="1:4" x14ac:dyDescent="0.25">
      <c r="A1343" s="6" t="s">
        <v>726</v>
      </c>
      <c r="B1343">
        <v>5.944</v>
      </c>
      <c r="C1343">
        <v>4.0599999999999996</v>
      </c>
      <c r="D1343">
        <v>15.066000000000001</v>
      </c>
    </row>
    <row r="1344" spans="1:4" x14ac:dyDescent="0.25">
      <c r="A1344" s="6" t="s">
        <v>4736</v>
      </c>
      <c r="B1344">
        <v>2.9239999999999999</v>
      </c>
      <c r="C1344">
        <v>3.6549999999999998</v>
      </c>
      <c r="D1344">
        <v>5.3959999999999999</v>
      </c>
    </row>
    <row r="1345" spans="1:4" x14ac:dyDescent="0.25">
      <c r="A1345" s="6" t="s">
        <v>5162</v>
      </c>
      <c r="B1345">
        <v>0.64300000000000002</v>
      </c>
      <c r="C1345">
        <v>7.3259999999999996</v>
      </c>
      <c r="D1345">
        <v>5.0910000000000002</v>
      </c>
    </row>
    <row r="1346" spans="1:4" x14ac:dyDescent="0.25">
      <c r="A1346" s="6" t="s">
        <v>81</v>
      </c>
      <c r="B1346">
        <v>3.669</v>
      </c>
      <c r="C1346">
        <v>3.254</v>
      </c>
      <c r="D1346">
        <v>6.54</v>
      </c>
    </row>
    <row r="1347" spans="1:4" x14ac:dyDescent="0.25">
      <c r="A1347" s="6" t="s">
        <v>1535</v>
      </c>
      <c r="B1347">
        <v>7.9539999999999997</v>
      </c>
      <c r="C1347">
        <v>8.907</v>
      </c>
      <c r="D1347">
        <v>11</v>
      </c>
    </row>
    <row r="1348" spans="1:4" x14ac:dyDescent="0.25">
      <c r="A1348" s="6" t="s">
        <v>6611</v>
      </c>
      <c r="B1348">
        <v>1.5249999999999999</v>
      </c>
      <c r="C1348">
        <v>5.4320000000000004</v>
      </c>
      <c r="D1348">
        <v>4.1900000000000004</v>
      </c>
    </row>
    <row r="1349" spans="1:4" x14ac:dyDescent="0.25">
      <c r="A1349" s="6" t="s">
        <v>723</v>
      </c>
      <c r="B1349">
        <v>1.7110000000000001</v>
      </c>
      <c r="C1349">
        <v>6.6660000000000004</v>
      </c>
      <c r="D1349">
        <v>5.66</v>
      </c>
    </row>
    <row r="1350" spans="1:4" x14ac:dyDescent="0.25">
      <c r="A1350" s="6" t="s">
        <v>5763</v>
      </c>
      <c r="B1350">
        <v>1.5</v>
      </c>
      <c r="C1350">
        <v>0.2</v>
      </c>
      <c r="D1350">
        <v>4.67</v>
      </c>
    </row>
    <row r="1351" spans="1:4" x14ac:dyDescent="0.25">
      <c r="A1351" s="6" t="s">
        <v>3924</v>
      </c>
      <c r="B1351">
        <v>7.4050000000000002</v>
      </c>
      <c r="C1351">
        <v>0.2</v>
      </c>
      <c r="D1351">
        <v>6.0810000000000004</v>
      </c>
    </row>
    <row r="1352" spans="1:4" x14ac:dyDescent="0.25">
      <c r="A1352" s="6" t="s">
        <v>5803</v>
      </c>
      <c r="B1352">
        <v>5.7210000000000001</v>
      </c>
      <c r="C1352">
        <v>0.52600000000000002</v>
      </c>
      <c r="D1352">
        <v>4.649</v>
      </c>
    </row>
    <row r="1353" spans="1:4" x14ac:dyDescent="0.25">
      <c r="A1353" s="6" t="s">
        <v>3351</v>
      </c>
      <c r="B1353">
        <v>3.548</v>
      </c>
      <c r="C1353">
        <v>7.5979999999999999</v>
      </c>
      <c r="D1353">
        <v>6.774</v>
      </c>
    </row>
    <row r="1354" spans="1:4" x14ac:dyDescent="0.25">
      <c r="A1354" s="6" t="s">
        <v>5194</v>
      </c>
      <c r="B1354">
        <v>4.0739999999999998</v>
      </c>
      <c r="C1354">
        <v>6.2930000000000001</v>
      </c>
      <c r="D1354">
        <v>5.0720000000000001</v>
      </c>
    </row>
    <row r="1355" spans="1:4" x14ac:dyDescent="0.25">
      <c r="A1355" s="6" t="s">
        <v>6544</v>
      </c>
      <c r="B1355">
        <v>0.66700000000000004</v>
      </c>
      <c r="C1355">
        <v>6.2709999999999999</v>
      </c>
      <c r="D1355">
        <v>4.2290000000000001</v>
      </c>
    </row>
    <row r="1356" spans="1:4" x14ac:dyDescent="0.25">
      <c r="A1356" s="6" t="s">
        <v>1447</v>
      </c>
      <c r="B1356">
        <v>11.007999999999999</v>
      </c>
      <c r="C1356">
        <v>9.1120000000000001</v>
      </c>
      <c r="D1356">
        <v>11.321999999999999</v>
      </c>
    </row>
    <row r="1357" spans="1:4" x14ac:dyDescent="0.25">
      <c r="A1357" s="6" t="s">
        <v>58</v>
      </c>
      <c r="B1357">
        <v>6.298</v>
      </c>
      <c r="C1357">
        <v>7.7649999999999997</v>
      </c>
      <c r="D1357">
        <v>10.28</v>
      </c>
    </row>
    <row r="1358" spans="1:4" x14ac:dyDescent="0.25">
      <c r="A1358" s="6" t="s">
        <v>2182</v>
      </c>
      <c r="B1358">
        <v>2.6150000000000002</v>
      </c>
      <c r="C1358">
        <v>0.2</v>
      </c>
      <c r="D1358">
        <v>12.917999999999999</v>
      </c>
    </row>
    <row r="1359" spans="1:4" x14ac:dyDescent="0.25">
      <c r="A1359" s="6" t="s">
        <v>1751</v>
      </c>
      <c r="B1359">
        <v>2.8639999999999999</v>
      </c>
      <c r="C1359">
        <v>4.2880000000000003</v>
      </c>
      <c r="D1359">
        <v>15.228000000000002</v>
      </c>
    </row>
    <row r="1360" spans="1:4" x14ac:dyDescent="0.25">
      <c r="A1360" s="6" t="s">
        <v>1016</v>
      </c>
      <c r="B1360">
        <v>4.2709999999999999</v>
      </c>
      <c r="C1360">
        <v>6.992</v>
      </c>
      <c r="D1360">
        <v>11.606999999999999</v>
      </c>
    </row>
    <row r="1361" spans="1:4" x14ac:dyDescent="0.25">
      <c r="A1361" s="6" t="s">
        <v>797</v>
      </c>
      <c r="B1361">
        <v>5.3070000000000004</v>
      </c>
      <c r="C1361">
        <v>12.1</v>
      </c>
      <c r="D1361">
        <v>14.51</v>
      </c>
    </row>
    <row r="1362" spans="1:4" x14ac:dyDescent="0.25">
      <c r="A1362" s="6" t="s">
        <v>2194</v>
      </c>
      <c r="B1362">
        <v>4.2610000000000001</v>
      </c>
      <c r="C1362">
        <v>5.61</v>
      </c>
      <c r="D1362">
        <v>6.52</v>
      </c>
    </row>
    <row r="1363" spans="1:4" x14ac:dyDescent="0.25">
      <c r="A1363" s="6" t="s">
        <v>1090</v>
      </c>
      <c r="B1363">
        <v>4.141</v>
      </c>
      <c r="C1363">
        <v>5.4829999999999997</v>
      </c>
      <c r="D1363">
        <v>5.8559999999999999</v>
      </c>
    </row>
    <row r="1364" spans="1:4" x14ac:dyDescent="0.25">
      <c r="A1364" s="6" t="s">
        <v>1137</v>
      </c>
      <c r="B1364">
        <v>2.4239999999999999</v>
      </c>
      <c r="C1364">
        <v>2.984</v>
      </c>
      <c r="D1364">
        <v>4.2949999999999999</v>
      </c>
    </row>
    <row r="1365" spans="1:4" x14ac:dyDescent="0.25">
      <c r="A1365" s="6" t="s">
        <v>3183</v>
      </c>
      <c r="B1365">
        <v>1.9670000000000001</v>
      </c>
      <c r="C1365">
        <v>4.8390000000000004</v>
      </c>
      <c r="D1365">
        <v>4.327</v>
      </c>
    </row>
    <row r="1366" spans="1:4" x14ac:dyDescent="0.25">
      <c r="A1366" s="6" t="s">
        <v>371</v>
      </c>
      <c r="B1366">
        <v>8.7550000000000008</v>
      </c>
      <c r="C1366">
        <v>12.846</v>
      </c>
      <c r="D1366">
        <v>14.173</v>
      </c>
    </row>
    <row r="1367" spans="1:4" x14ac:dyDescent="0.25">
      <c r="A1367" s="6" t="s">
        <v>3510</v>
      </c>
      <c r="B1367">
        <v>1.159</v>
      </c>
      <c r="C1367">
        <v>4.41</v>
      </c>
      <c r="D1367">
        <v>4.4800000000000004</v>
      </c>
    </row>
    <row r="1368" spans="1:4" x14ac:dyDescent="0.25">
      <c r="A1368" s="6" t="s">
        <v>382</v>
      </c>
      <c r="B1368">
        <v>3.286</v>
      </c>
      <c r="C1368">
        <v>3.964</v>
      </c>
      <c r="D1368">
        <v>4.2489999999999997</v>
      </c>
    </row>
    <row r="1369" spans="1:4" x14ac:dyDescent="0.25">
      <c r="A1369" s="6" t="s">
        <v>3161</v>
      </c>
      <c r="B1369">
        <v>2.875</v>
      </c>
      <c r="C1369">
        <v>7.157</v>
      </c>
      <c r="D1369">
        <v>7.0579999999999998</v>
      </c>
    </row>
    <row r="1370" spans="1:4" x14ac:dyDescent="0.25">
      <c r="A1370" s="6" t="s">
        <v>5705</v>
      </c>
      <c r="B1370">
        <v>2.0419999999999998</v>
      </c>
      <c r="C1370">
        <v>3.6070000000000002</v>
      </c>
      <c r="D1370">
        <v>4.702</v>
      </c>
    </row>
    <row r="1371" spans="1:4" x14ac:dyDescent="0.25">
      <c r="A1371" s="6" t="s">
        <v>4181</v>
      </c>
      <c r="B1371">
        <v>3.8330000000000002</v>
      </c>
      <c r="C1371">
        <v>1.73</v>
      </c>
      <c r="D1371">
        <v>5.1539999999999999</v>
      </c>
    </row>
    <row r="1372" spans="1:4" x14ac:dyDescent="0.25">
      <c r="A1372" s="6" t="s">
        <v>1800</v>
      </c>
      <c r="B1372">
        <v>11.854000000000001</v>
      </c>
      <c r="C1372">
        <v>4.9560000000000004</v>
      </c>
      <c r="D1372">
        <v>15.527999999999999</v>
      </c>
    </row>
    <row r="1373" spans="1:4" x14ac:dyDescent="0.25">
      <c r="A1373" s="6" t="s">
        <v>874</v>
      </c>
      <c r="B1373">
        <v>2.6819999999999999</v>
      </c>
      <c r="C1373">
        <v>6.1379999999999999</v>
      </c>
      <c r="D1373">
        <v>6.3609999999999998</v>
      </c>
    </row>
    <row r="1374" spans="1:4" x14ac:dyDescent="0.25">
      <c r="A1374" s="6" t="s">
        <v>4452</v>
      </c>
      <c r="B1374">
        <v>2.0710000000000002</v>
      </c>
      <c r="C1374">
        <v>6.9569999999999999</v>
      </c>
      <c r="D1374">
        <v>5.5979999999999999</v>
      </c>
    </row>
    <row r="1375" spans="1:4" x14ac:dyDescent="0.25">
      <c r="A1375" s="6" t="s">
        <v>2698</v>
      </c>
      <c r="B1375">
        <v>0.75</v>
      </c>
      <c r="C1375">
        <v>6.992</v>
      </c>
      <c r="D1375">
        <v>4.9160000000000004</v>
      </c>
    </row>
    <row r="1376" spans="1:4" x14ac:dyDescent="0.25">
      <c r="A1376" s="6" t="s">
        <v>1191</v>
      </c>
      <c r="B1376">
        <v>1.7030000000000001</v>
      </c>
      <c r="C1376">
        <v>3.4990000000000001</v>
      </c>
      <c r="D1376">
        <v>5.9219999999999997</v>
      </c>
    </row>
    <row r="1377" spans="1:4" x14ac:dyDescent="0.25">
      <c r="A1377" s="6" t="s">
        <v>1213</v>
      </c>
      <c r="B1377">
        <v>7.5410000000000004</v>
      </c>
      <c r="C1377">
        <v>7.3520000000000003</v>
      </c>
      <c r="D1377">
        <v>10.457000000000001</v>
      </c>
    </row>
    <row r="1378" spans="1:4" x14ac:dyDescent="0.25">
      <c r="A1378" s="6" t="s">
        <v>1728</v>
      </c>
      <c r="B1378">
        <v>8.9700000000000006</v>
      </c>
      <c r="C1378">
        <v>5.2639999999999993</v>
      </c>
      <c r="D1378">
        <v>14.756</v>
      </c>
    </row>
    <row r="1379" spans="1:4" x14ac:dyDescent="0.25">
      <c r="A1379" s="6" t="s">
        <v>2859</v>
      </c>
      <c r="B1379">
        <v>1.321</v>
      </c>
      <c r="C1379">
        <v>6.4429999999999996</v>
      </c>
      <c r="D1379">
        <v>5.5469999999999997</v>
      </c>
    </row>
    <row r="1380" spans="1:4" x14ac:dyDescent="0.25">
      <c r="A1380" s="6" t="s">
        <v>2849</v>
      </c>
      <c r="B1380">
        <v>5.6150000000000002</v>
      </c>
      <c r="C1380">
        <v>7.4640000000000004</v>
      </c>
      <c r="D1380">
        <v>13.753</v>
      </c>
    </row>
    <row r="1381" spans="1:4" x14ac:dyDescent="0.25">
      <c r="A1381" s="6" t="s">
        <v>26</v>
      </c>
      <c r="B1381">
        <v>2.4340000000000002</v>
      </c>
      <c r="C1381">
        <v>7.2519999999999998</v>
      </c>
      <c r="D1381">
        <v>6.7569999999999997</v>
      </c>
    </row>
    <row r="1382" spans="1:4" x14ac:dyDescent="0.25">
      <c r="A1382" s="6" t="s">
        <v>1730</v>
      </c>
      <c r="B1382">
        <v>13.106</v>
      </c>
      <c r="C1382">
        <v>1.6990000000000001</v>
      </c>
      <c r="D1382">
        <v>10.364000000000001</v>
      </c>
    </row>
    <row r="1383" spans="1:4" x14ac:dyDescent="0.25">
      <c r="A1383" s="6" t="s">
        <v>3215</v>
      </c>
      <c r="B1383">
        <v>1.776</v>
      </c>
      <c r="C1383">
        <v>10.151</v>
      </c>
      <c r="D1383">
        <v>6.9690000000000003</v>
      </c>
    </row>
    <row r="1384" spans="1:4" x14ac:dyDescent="0.25">
      <c r="A1384" s="6" t="s">
        <v>2258</v>
      </c>
      <c r="B1384">
        <v>1.41</v>
      </c>
      <c r="C1384">
        <v>7.64</v>
      </c>
      <c r="D1384">
        <v>5.7039999999999997</v>
      </c>
    </row>
    <row r="1385" spans="1:4" x14ac:dyDescent="0.25">
      <c r="A1385" s="6" t="s">
        <v>689</v>
      </c>
      <c r="B1385">
        <v>6.9600000000000009</v>
      </c>
      <c r="C1385">
        <v>6.5230000000000006</v>
      </c>
      <c r="D1385">
        <v>19.708000000000002</v>
      </c>
    </row>
    <row r="1386" spans="1:4" x14ac:dyDescent="0.25">
      <c r="A1386" s="6" t="s">
        <v>1108</v>
      </c>
      <c r="B1386">
        <v>2.6989999999999998</v>
      </c>
      <c r="C1386">
        <v>11.974</v>
      </c>
      <c r="D1386">
        <v>10.717000000000001</v>
      </c>
    </row>
    <row r="1387" spans="1:4" x14ac:dyDescent="0.25">
      <c r="A1387" s="6" t="s">
        <v>776</v>
      </c>
      <c r="B1387">
        <v>5.0369999999999999</v>
      </c>
      <c r="C1387">
        <v>6.3819999999999997</v>
      </c>
      <c r="D1387">
        <v>6.484</v>
      </c>
    </row>
    <row r="1388" spans="1:4" x14ac:dyDescent="0.25">
      <c r="A1388" s="6" t="s">
        <v>4231</v>
      </c>
      <c r="B1388">
        <v>2.14</v>
      </c>
      <c r="C1388">
        <v>4.4379999999999997</v>
      </c>
      <c r="D1388">
        <v>5.032</v>
      </c>
    </row>
    <row r="1389" spans="1:4" x14ac:dyDescent="0.25">
      <c r="A1389" s="6" t="s">
        <v>4301</v>
      </c>
      <c r="B1389">
        <v>0</v>
      </c>
      <c r="C1389">
        <v>0.2</v>
      </c>
      <c r="D1389">
        <v>5.7309999999999999</v>
      </c>
    </row>
    <row r="1390" spans="1:4" x14ac:dyDescent="0.25">
      <c r="A1390" s="6" t="s">
        <v>4484</v>
      </c>
      <c r="B1390">
        <v>6.1429999999999998</v>
      </c>
      <c r="C1390">
        <v>5.45</v>
      </c>
      <c r="D1390">
        <v>5.5780000000000003</v>
      </c>
    </row>
    <row r="1391" spans="1:4" x14ac:dyDescent="0.25">
      <c r="A1391" s="6" t="s">
        <v>1815</v>
      </c>
      <c r="B1391">
        <v>1.2070000000000001</v>
      </c>
      <c r="C1391">
        <v>5.5469999999999997</v>
      </c>
      <c r="D1391">
        <v>4.5060000000000002</v>
      </c>
    </row>
    <row r="1392" spans="1:4" x14ac:dyDescent="0.25">
      <c r="A1392" s="2">
        <v>1973</v>
      </c>
      <c r="B1392">
        <v>323.3669999999999</v>
      </c>
      <c r="C1392">
        <v>481.53399999999982</v>
      </c>
      <c r="D1392">
        <v>670.60799999999983</v>
      </c>
    </row>
    <row r="1393" spans="1:4" x14ac:dyDescent="0.25">
      <c r="A1393" s="6" t="s">
        <v>664</v>
      </c>
      <c r="B1393">
        <v>4.88</v>
      </c>
      <c r="C1393">
        <v>0.71399999999999997</v>
      </c>
      <c r="D1393">
        <v>4.274</v>
      </c>
    </row>
    <row r="1394" spans="1:4" x14ac:dyDescent="0.25">
      <c r="A1394" s="6" t="s">
        <v>51</v>
      </c>
      <c r="B1394">
        <v>3.0019999999999998</v>
      </c>
      <c r="C1394">
        <v>0.71699999999999997</v>
      </c>
      <c r="D1394">
        <v>4.8419999999999996</v>
      </c>
    </row>
    <row r="1395" spans="1:4" x14ac:dyDescent="0.25">
      <c r="A1395" s="6" t="s">
        <v>2792</v>
      </c>
      <c r="B1395">
        <v>1.679</v>
      </c>
      <c r="C1395">
        <v>1.2529999999999999</v>
      </c>
      <c r="D1395">
        <v>6.0110000000000001</v>
      </c>
    </row>
    <row r="1396" spans="1:4" x14ac:dyDescent="0.25">
      <c r="A1396" s="6" t="s">
        <v>1260</v>
      </c>
      <c r="B1396">
        <v>1.7450000000000001</v>
      </c>
      <c r="C1396">
        <v>5.7160000000000002</v>
      </c>
      <c r="D1396">
        <v>5.5579999999999998</v>
      </c>
    </row>
    <row r="1397" spans="1:4" x14ac:dyDescent="0.25">
      <c r="A1397" s="6" t="s">
        <v>2666</v>
      </c>
      <c r="B1397">
        <v>1.8740000000000001</v>
      </c>
      <c r="C1397">
        <v>7.35</v>
      </c>
      <c r="D1397">
        <v>7.7939999999999996</v>
      </c>
    </row>
    <row r="1398" spans="1:4" x14ac:dyDescent="0.25">
      <c r="A1398" s="6" t="s">
        <v>4167</v>
      </c>
      <c r="B1398">
        <v>3.55</v>
      </c>
      <c r="C1398">
        <v>6.0629999999999997</v>
      </c>
      <c r="D1398">
        <v>5.8319999999999999</v>
      </c>
    </row>
    <row r="1399" spans="1:4" x14ac:dyDescent="0.25">
      <c r="A1399" s="6" t="s">
        <v>902</v>
      </c>
      <c r="B1399">
        <v>2.8639999999999999</v>
      </c>
      <c r="C1399">
        <v>5.0529999999999999</v>
      </c>
      <c r="D1399">
        <v>5.7460000000000004</v>
      </c>
    </row>
    <row r="1400" spans="1:4" x14ac:dyDescent="0.25">
      <c r="A1400" s="6" t="s">
        <v>402</v>
      </c>
      <c r="B1400">
        <v>10.95</v>
      </c>
      <c r="C1400">
        <v>12.907</v>
      </c>
      <c r="D1400">
        <v>18.303999999999998</v>
      </c>
    </row>
    <row r="1401" spans="1:4" x14ac:dyDescent="0.25">
      <c r="A1401" s="6" t="s">
        <v>4007</v>
      </c>
      <c r="B1401">
        <v>1.9670000000000001</v>
      </c>
      <c r="C1401">
        <v>8.0470000000000006</v>
      </c>
      <c r="D1401">
        <v>6.0129999999999999</v>
      </c>
    </row>
    <row r="1402" spans="1:4" x14ac:dyDescent="0.25">
      <c r="A1402" s="6" t="s">
        <v>32</v>
      </c>
      <c r="B1402">
        <v>5.3330000000000002</v>
      </c>
      <c r="C1402">
        <v>6.5570000000000004</v>
      </c>
      <c r="D1402">
        <v>6.0919999999999996</v>
      </c>
    </row>
    <row r="1403" spans="1:4" x14ac:dyDescent="0.25">
      <c r="A1403" s="6" t="s">
        <v>225</v>
      </c>
      <c r="B1403">
        <v>1.2370000000000001</v>
      </c>
      <c r="C1403">
        <v>5.1189999999999998</v>
      </c>
      <c r="D1403">
        <v>4.2480000000000002</v>
      </c>
    </row>
    <row r="1404" spans="1:4" x14ac:dyDescent="0.25">
      <c r="A1404" s="6" t="s">
        <v>1076</v>
      </c>
      <c r="B1404">
        <v>0.75</v>
      </c>
      <c r="C1404">
        <v>0</v>
      </c>
      <c r="D1404">
        <v>4.8129999999999997</v>
      </c>
    </row>
    <row r="1405" spans="1:4" x14ac:dyDescent="0.25">
      <c r="A1405" s="6" t="s">
        <v>5341</v>
      </c>
      <c r="B1405">
        <v>4.5</v>
      </c>
      <c r="C1405">
        <v>5.1390000000000002</v>
      </c>
      <c r="D1405">
        <v>4.9370000000000003</v>
      </c>
    </row>
    <row r="1406" spans="1:4" x14ac:dyDescent="0.25">
      <c r="A1406" s="6" t="s">
        <v>3650</v>
      </c>
      <c r="B1406">
        <v>0.52100000000000002</v>
      </c>
      <c r="C1406">
        <v>7.101</v>
      </c>
      <c r="D1406">
        <v>6.4219999999999997</v>
      </c>
    </row>
    <row r="1407" spans="1:4" x14ac:dyDescent="0.25">
      <c r="A1407" s="6" t="s">
        <v>410</v>
      </c>
      <c r="B1407">
        <v>8.7289999999999992</v>
      </c>
      <c r="C1407">
        <v>0.77700000000000002</v>
      </c>
      <c r="D1407">
        <v>4.8460000000000001</v>
      </c>
    </row>
    <row r="1408" spans="1:4" x14ac:dyDescent="0.25">
      <c r="A1408" s="6" t="s">
        <v>3681</v>
      </c>
      <c r="B1408">
        <v>4.96</v>
      </c>
      <c r="C1408">
        <v>5.23</v>
      </c>
      <c r="D1408">
        <v>6.3959999999999999</v>
      </c>
    </row>
    <row r="1409" spans="1:4" x14ac:dyDescent="0.25">
      <c r="A1409" s="6" t="s">
        <v>2192</v>
      </c>
      <c r="B1409">
        <v>2.4140000000000001</v>
      </c>
      <c r="C1409">
        <v>8.18</v>
      </c>
      <c r="D1409">
        <v>9.1430000000000007</v>
      </c>
    </row>
    <row r="1410" spans="1:4" x14ac:dyDescent="0.25">
      <c r="A1410" s="6" t="s">
        <v>3026</v>
      </c>
      <c r="B1410">
        <v>0</v>
      </c>
      <c r="C1410">
        <v>0</v>
      </c>
      <c r="D1410">
        <v>7.2270000000000003</v>
      </c>
    </row>
    <row r="1411" spans="1:4" x14ac:dyDescent="0.25">
      <c r="A1411" s="6" t="s">
        <v>200</v>
      </c>
      <c r="B1411">
        <v>2.3109999999999999</v>
      </c>
      <c r="C1411">
        <v>6.8289999999999997</v>
      </c>
      <c r="D1411">
        <v>5.8179999999999996</v>
      </c>
    </row>
    <row r="1412" spans="1:4" x14ac:dyDescent="0.25">
      <c r="A1412" s="6" t="s">
        <v>4282</v>
      </c>
      <c r="B1412">
        <v>1.103</v>
      </c>
      <c r="C1412">
        <v>8.1869999999999994</v>
      </c>
      <c r="D1412">
        <v>5.7460000000000004</v>
      </c>
    </row>
    <row r="1413" spans="1:4" x14ac:dyDescent="0.25">
      <c r="A1413" s="6" t="s">
        <v>1533</v>
      </c>
      <c r="B1413">
        <v>4</v>
      </c>
      <c r="C1413">
        <v>4.0919999999999996</v>
      </c>
      <c r="D1413">
        <v>5.7270000000000003</v>
      </c>
    </row>
    <row r="1414" spans="1:4" x14ac:dyDescent="0.25">
      <c r="A1414" s="6" t="s">
        <v>3334</v>
      </c>
      <c r="B1414">
        <v>3.351</v>
      </c>
      <c r="C1414">
        <v>7.7359999999999998</v>
      </c>
      <c r="D1414">
        <v>6.8040000000000003</v>
      </c>
    </row>
    <row r="1415" spans="1:4" x14ac:dyDescent="0.25">
      <c r="A1415" s="6" t="s">
        <v>5264</v>
      </c>
      <c r="B1415">
        <v>4.55</v>
      </c>
      <c r="C1415">
        <v>5.2389999999999999</v>
      </c>
      <c r="D1415">
        <v>5.0149999999999997</v>
      </c>
    </row>
    <row r="1416" spans="1:4" x14ac:dyDescent="0.25">
      <c r="A1416" s="6" t="s">
        <v>24</v>
      </c>
      <c r="B1416">
        <v>20.033999999999999</v>
      </c>
      <c r="C1416">
        <v>25.147000000000002</v>
      </c>
      <c r="D1416">
        <v>42.599000000000004</v>
      </c>
    </row>
    <row r="1417" spans="1:4" x14ac:dyDescent="0.25">
      <c r="A1417" s="6" t="s">
        <v>4556</v>
      </c>
      <c r="B1417">
        <v>2.3919999999999999</v>
      </c>
      <c r="C1417">
        <v>6.79</v>
      </c>
      <c r="D1417">
        <v>5.52</v>
      </c>
    </row>
    <row r="1418" spans="1:4" x14ac:dyDescent="0.25">
      <c r="A1418" s="6" t="s">
        <v>5247</v>
      </c>
      <c r="B1418">
        <v>2.5</v>
      </c>
      <c r="C1418">
        <v>3.871</v>
      </c>
      <c r="D1418">
        <v>5.0279999999999996</v>
      </c>
    </row>
    <row r="1419" spans="1:4" x14ac:dyDescent="0.25">
      <c r="A1419" s="6" t="s">
        <v>2311</v>
      </c>
      <c r="B1419">
        <v>7.5410000000000004</v>
      </c>
      <c r="C1419">
        <v>0.4</v>
      </c>
      <c r="D1419">
        <v>9.745000000000001</v>
      </c>
    </row>
    <row r="1420" spans="1:4" x14ac:dyDescent="0.25">
      <c r="A1420" s="6" t="s">
        <v>49</v>
      </c>
      <c r="B1420">
        <v>1.879</v>
      </c>
      <c r="C1420">
        <v>5.8179999999999996</v>
      </c>
      <c r="D1420">
        <v>6.343</v>
      </c>
    </row>
    <row r="1421" spans="1:4" x14ac:dyDescent="0.25">
      <c r="A1421" s="6" t="s">
        <v>1000</v>
      </c>
      <c r="B1421">
        <v>5.226</v>
      </c>
      <c r="C1421">
        <v>4.9279999999999999</v>
      </c>
      <c r="D1421">
        <v>13.124000000000001</v>
      </c>
    </row>
    <row r="1422" spans="1:4" x14ac:dyDescent="0.25">
      <c r="A1422" s="6" t="s">
        <v>2530</v>
      </c>
      <c r="B1422">
        <v>2.294</v>
      </c>
      <c r="C1422">
        <v>18.132999999999999</v>
      </c>
      <c r="D1422">
        <v>13.472999999999999</v>
      </c>
    </row>
    <row r="1423" spans="1:4" x14ac:dyDescent="0.25">
      <c r="A1423" s="6" t="s">
        <v>2783</v>
      </c>
      <c r="B1423">
        <v>1</v>
      </c>
      <c r="C1423">
        <v>8.2110000000000003</v>
      </c>
      <c r="D1423">
        <v>5.6319999999999997</v>
      </c>
    </row>
    <row r="1424" spans="1:4" x14ac:dyDescent="0.25">
      <c r="A1424" s="6" t="s">
        <v>2886</v>
      </c>
      <c r="B1424">
        <v>12.619</v>
      </c>
      <c r="C1424">
        <v>11.416</v>
      </c>
      <c r="D1424">
        <v>13.185</v>
      </c>
    </row>
    <row r="1425" spans="1:4" x14ac:dyDescent="0.25">
      <c r="A1425" s="6" t="s">
        <v>4261</v>
      </c>
      <c r="B1425">
        <v>2.1190000000000002</v>
      </c>
      <c r="C1425">
        <v>3.7759999999999998</v>
      </c>
      <c r="D1425">
        <v>5.7590000000000003</v>
      </c>
    </row>
    <row r="1426" spans="1:4" x14ac:dyDescent="0.25">
      <c r="A1426" s="6" t="s">
        <v>3264</v>
      </c>
      <c r="B1426">
        <v>1.8640000000000001</v>
      </c>
      <c r="C1426">
        <v>1.7949999999999999</v>
      </c>
      <c r="D1426">
        <v>6.9</v>
      </c>
    </row>
    <row r="1427" spans="1:4" x14ac:dyDescent="0.25">
      <c r="A1427" s="6" t="s">
        <v>3030</v>
      </c>
      <c r="B1427">
        <v>5.1779999999999999</v>
      </c>
      <c r="C1427">
        <v>16.869999999999997</v>
      </c>
      <c r="D1427">
        <v>12.298</v>
      </c>
    </row>
    <row r="1428" spans="1:4" x14ac:dyDescent="0.25">
      <c r="A1428" s="6" t="s">
        <v>5763</v>
      </c>
      <c r="B1428">
        <v>0</v>
      </c>
      <c r="C1428">
        <v>0</v>
      </c>
      <c r="D1428">
        <v>4.5540000000000003</v>
      </c>
    </row>
    <row r="1429" spans="1:4" x14ac:dyDescent="0.25">
      <c r="A1429" s="6" t="s">
        <v>597</v>
      </c>
      <c r="B1429">
        <v>10.574999999999999</v>
      </c>
      <c r="C1429">
        <v>5.0060000000000002</v>
      </c>
      <c r="D1429">
        <v>15.925000000000001</v>
      </c>
    </row>
    <row r="1430" spans="1:4" x14ac:dyDescent="0.25">
      <c r="A1430" s="6" t="s">
        <v>2388</v>
      </c>
      <c r="B1430">
        <v>2.2250000000000001</v>
      </c>
      <c r="C1430">
        <v>7.63</v>
      </c>
      <c r="D1430">
        <v>8.2899999999999991</v>
      </c>
    </row>
    <row r="1431" spans="1:4" x14ac:dyDescent="0.25">
      <c r="A1431" s="6" t="s">
        <v>4723</v>
      </c>
      <c r="B1431">
        <v>3.9620000000000002</v>
      </c>
      <c r="C1431">
        <v>3.7519999999999998</v>
      </c>
      <c r="D1431">
        <v>5.4009999999999998</v>
      </c>
    </row>
    <row r="1432" spans="1:4" x14ac:dyDescent="0.25">
      <c r="A1432" s="6" t="s">
        <v>780</v>
      </c>
      <c r="B1432">
        <v>1.109</v>
      </c>
      <c r="C1432">
        <v>16.494</v>
      </c>
      <c r="D1432">
        <v>10.593</v>
      </c>
    </row>
    <row r="1433" spans="1:4" x14ac:dyDescent="0.25">
      <c r="A1433" s="6" t="s">
        <v>2098</v>
      </c>
      <c r="B1433">
        <v>4.6459999999999999</v>
      </c>
      <c r="C1433">
        <v>8.2550000000000008</v>
      </c>
      <c r="D1433">
        <v>9.4250000000000007</v>
      </c>
    </row>
    <row r="1434" spans="1:4" x14ac:dyDescent="0.25">
      <c r="A1434" s="6" t="s">
        <v>2194</v>
      </c>
      <c r="B1434">
        <v>2.0499999999999998</v>
      </c>
      <c r="C1434">
        <v>6.9550000000000001</v>
      </c>
      <c r="D1434">
        <v>5.8849999999999998</v>
      </c>
    </row>
    <row r="1435" spans="1:4" x14ac:dyDescent="0.25">
      <c r="A1435" s="6" t="s">
        <v>20</v>
      </c>
      <c r="B1435">
        <v>1.5069999999999999</v>
      </c>
      <c r="C1435">
        <v>6.4779999999999998</v>
      </c>
      <c r="D1435">
        <v>6.8540000000000001</v>
      </c>
    </row>
    <row r="1436" spans="1:4" x14ac:dyDescent="0.25">
      <c r="A1436" s="6" t="s">
        <v>1137</v>
      </c>
      <c r="B1436">
        <v>10.222</v>
      </c>
      <c r="C1436">
        <v>6.0650000000000004</v>
      </c>
      <c r="D1436">
        <v>12.557</v>
      </c>
    </row>
    <row r="1437" spans="1:4" x14ac:dyDescent="0.25">
      <c r="A1437" s="6" t="s">
        <v>371</v>
      </c>
      <c r="B1437">
        <v>9.8520000000000003</v>
      </c>
      <c r="C1437">
        <v>14.307</v>
      </c>
      <c r="D1437">
        <v>18.704999999999998</v>
      </c>
    </row>
    <row r="1438" spans="1:4" x14ac:dyDescent="0.25">
      <c r="A1438" s="6" t="s">
        <v>2812</v>
      </c>
      <c r="B1438">
        <v>6.75</v>
      </c>
      <c r="C1438">
        <v>0.52100000000000002</v>
      </c>
      <c r="D1438">
        <v>4.8029999999999999</v>
      </c>
    </row>
    <row r="1439" spans="1:4" x14ac:dyDescent="0.25">
      <c r="A1439" s="6" t="s">
        <v>4181</v>
      </c>
      <c r="B1439">
        <v>17.116</v>
      </c>
      <c r="C1439">
        <v>4.1420000000000003</v>
      </c>
      <c r="D1439">
        <v>26.785</v>
      </c>
    </row>
    <row r="1440" spans="1:4" x14ac:dyDescent="0.25">
      <c r="A1440" s="6" t="s">
        <v>4423</v>
      </c>
      <c r="B1440">
        <v>1.1679999999999999</v>
      </c>
      <c r="C1440">
        <v>5.1879999999999997</v>
      </c>
      <c r="D1440">
        <v>5.3</v>
      </c>
    </row>
    <row r="1441" spans="1:4" x14ac:dyDescent="0.25">
      <c r="A1441" s="6" t="s">
        <v>77</v>
      </c>
      <c r="B1441">
        <v>5.7290000000000001</v>
      </c>
      <c r="C1441">
        <v>33.272999999999996</v>
      </c>
      <c r="D1441">
        <v>29.107000000000003</v>
      </c>
    </row>
    <row r="1442" spans="1:4" x14ac:dyDescent="0.25">
      <c r="A1442" s="6" t="s">
        <v>1679</v>
      </c>
      <c r="B1442">
        <v>9.52</v>
      </c>
      <c r="C1442">
        <v>2.02</v>
      </c>
      <c r="D1442">
        <v>17.564</v>
      </c>
    </row>
    <row r="1443" spans="1:4" x14ac:dyDescent="0.25">
      <c r="A1443" s="6" t="s">
        <v>6651</v>
      </c>
      <c r="B1443">
        <v>1.321</v>
      </c>
      <c r="C1443">
        <v>5.085</v>
      </c>
      <c r="D1443">
        <v>4.1669999999999998</v>
      </c>
    </row>
    <row r="1444" spans="1:4" x14ac:dyDescent="0.25">
      <c r="A1444" s="6" t="s">
        <v>5514</v>
      </c>
      <c r="B1444">
        <v>1.6970000000000001</v>
      </c>
      <c r="C1444">
        <v>7.7030000000000003</v>
      </c>
      <c r="D1444">
        <v>4.83</v>
      </c>
    </row>
    <row r="1445" spans="1:4" x14ac:dyDescent="0.25">
      <c r="A1445" s="6" t="s">
        <v>874</v>
      </c>
      <c r="B1445">
        <v>13.272000000000002</v>
      </c>
      <c r="C1445">
        <v>12.033999999999999</v>
      </c>
      <c r="D1445">
        <v>21.47</v>
      </c>
    </row>
    <row r="1446" spans="1:4" x14ac:dyDescent="0.25">
      <c r="A1446" s="6" t="s">
        <v>2698</v>
      </c>
      <c r="B1446">
        <v>1.216</v>
      </c>
      <c r="C1446">
        <v>7.5030000000000001</v>
      </c>
      <c r="D1446">
        <v>5.5860000000000003</v>
      </c>
    </row>
    <row r="1447" spans="1:4" x14ac:dyDescent="0.25">
      <c r="A1447" s="6" t="s">
        <v>1191</v>
      </c>
      <c r="B1447">
        <v>1.9339999999999999</v>
      </c>
      <c r="C1447">
        <v>4.0759999999999996</v>
      </c>
      <c r="D1447">
        <v>6.6909999999999998</v>
      </c>
    </row>
    <row r="1448" spans="1:4" x14ac:dyDescent="0.25">
      <c r="A1448" s="6" t="s">
        <v>3923</v>
      </c>
      <c r="B1448">
        <v>0.57099999999999995</v>
      </c>
      <c r="C1448">
        <v>6.3540000000000001</v>
      </c>
      <c r="D1448">
        <v>4.6779999999999999</v>
      </c>
    </row>
    <row r="1449" spans="1:4" x14ac:dyDescent="0.25">
      <c r="A1449" s="6" t="s">
        <v>2859</v>
      </c>
      <c r="B1449">
        <v>1.17</v>
      </c>
      <c r="C1449">
        <v>10.691000000000001</v>
      </c>
      <c r="D1449">
        <v>7.4539999999999997</v>
      </c>
    </row>
    <row r="1450" spans="1:4" x14ac:dyDescent="0.25">
      <c r="A1450" s="6" t="s">
        <v>26</v>
      </c>
      <c r="B1450">
        <v>9.2669999999999995</v>
      </c>
      <c r="C1450">
        <v>8.7929999999999993</v>
      </c>
      <c r="D1450">
        <v>24.602</v>
      </c>
    </row>
    <row r="1451" spans="1:4" x14ac:dyDescent="0.25">
      <c r="A1451" s="6" t="s">
        <v>689</v>
      </c>
      <c r="B1451">
        <v>18.097999999999999</v>
      </c>
      <c r="C1451">
        <v>8.2479999999999993</v>
      </c>
      <c r="D1451">
        <v>31.43</v>
      </c>
    </row>
    <row r="1452" spans="1:4" x14ac:dyDescent="0.25">
      <c r="A1452" s="6" t="s">
        <v>4159</v>
      </c>
      <c r="B1452">
        <v>3.6669999999999998</v>
      </c>
      <c r="C1452">
        <v>0.70099999999999996</v>
      </c>
      <c r="D1452">
        <v>4.3479999999999999</v>
      </c>
    </row>
    <row r="1453" spans="1:4" x14ac:dyDescent="0.25">
      <c r="A1453" s="6" t="s">
        <v>776</v>
      </c>
      <c r="B1453">
        <v>3.577</v>
      </c>
      <c r="C1453">
        <v>5.282</v>
      </c>
      <c r="D1453">
        <v>5.8529999999999998</v>
      </c>
    </row>
    <row r="1454" spans="1:4" x14ac:dyDescent="0.25">
      <c r="A1454" s="6" t="s">
        <v>2494</v>
      </c>
      <c r="B1454">
        <v>2.61</v>
      </c>
      <c r="C1454">
        <v>5.6449999999999996</v>
      </c>
      <c r="D1454">
        <v>8.1050000000000004</v>
      </c>
    </row>
    <row r="1455" spans="1:4" x14ac:dyDescent="0.25">
      <c r="A1455" s="6" t="s">
        <v>4231</v>
      </c>
      <c r="B1455">
        <v>0.64300000000000002</v>
      </c>
      <c r="C1455">
        <v>5.8040000000000003</v>
      </c>
      <c r="D1455">
        <v>5.7880000000000003</v>
      </c>
    </row>
    <row r="1456" spans="1:4" x14ac:dyDescent="0.25">
      <c r="A1456" s="6" t="s">
        <v>168</v>
      </c>
      <c r="B1456">
        <v>18.341999999999999</v>
      </c>
      <c r="C1456">
        <v>16.93</v>
      </c>
      <c r="D1456">
        <v>28.228000000000002</v>
      </c>
    </row>
    <row r="1457" spans="1:4" x14ac:dyDescent="0.25">
      <c r="A1457" s="6" t="s">
        <v>5782</v>
      </c>
      <c r="B1457">
        <v>3.056</v>
      </c>
      <c r="C1457">
        <v>6.0339999999999998</v>
      </c>
      <c r="D1457">
        <v>4.6630000000000003</v>
      </c>
    </row>
    <row r="1458" spans="1:4" x14ac:dyDescent="0.25">
      <c r="A1458" s="6" t="s">
        <v>1991</v>
      </c>
      <c r="B1458">
        <v>2.5</v>
      </c>
      <c r="C1458">
        <v>6.9340000000000002</v>
      </c>
      <c r="D1458">
        <v>6.0789999999999997</v>
      </c>
    </row>
    <row r="1459" spans="1:4" x14ac:dyDescent="0.25">
      <c r="A1459" s="6" t="s">
        <v>636</v>
      </c>
      <c r="B1459">
        <v>8.2270000000000003</v>
      </c>
      <c r="C1459">
        <v>18.27</v>
      </c>
      <c r="D1459">
        <v>22.165000000000003</v>
      </c>
    </row>
    <row r="1460" spans="1:4" x14ac:dyDescent="0.25">
      <c r="A1460" s="6" t="s">
        <v>4575</v>
      </c>
      <c r="B1460">
        <v>4.8520000000000003</v>
      </c>
      <c r="C1460">
        <v>0.2</v>
      </c>
      <c r="D1460">
        <v>5.5090000000000003</v>
      </c>
    </row>
    <row r="1461" spans="1:4" x14ac:dyDescent="0.25">
      <c r="A1461" s="2">
        <v>1974</v>
      </c>
      <c r="B1461">
        <v>311.49200000000008</v>
      </c>
      <c r="C1461">
        <v>465.27999999999992</v>
      </c>
      <c r="D1461">
        <v>600.98699999999985</v>
      </c>
    </row>
    <row r="1462" spans="1:4" x14ac:dyDescent="0.25">
      <c r="A1462" s="6" t="s">
        <v>51</v>
      </c>
      <c r="B1462">
        <v>7.0069999999999997</v>
      </c>
      <c r="C1462">
        <v>6.399</v>
      </c>
      <c r="D1462">
        <v>19.544</v>
      </c>
    </row>
    <row r="1463" spans="1:4" x14ac:dyDescent="0.25">
      <c r="A1463" s="6" t="s">
        <v>3871</v>
      </c>
      <c r="B1463">
        <v>6.7519999999999998</v>
      </c>
      <c r="C1463">
        <v>0.2</v>
      </c>
      <c r="D1463">
        <v>6.17</v>
      </c>
    </row>
    <row r="1464" spans="1:4" x14ac:dyDescent="0.25">
      <c r="A1464" s="6" t="s">
        <v>3585</v>
      </c>
      <c r="B1464">
        <v>4.8330000000000002</v>
      </c>
      <c r="C1464">
        <v>5.81</v>
      </c>
      <c r="D1464">
        <v>6.4880000000000004</v>
      </c>
    </row>
    <row r="1465" spans="1:4" x14ac:dyDescent="0.25">
      <c r="A1465" s="6" t="s">
        <v>1053</v>
      </c>
      <c r="B1465">
        <v>0.53800000000000003</v>
      </c>
      <c r="C1465">
        <v>6.2629999999999999</v>
      </c>
      <c r="D1465">
        <v>5.2409999999999997</v>
      </c>
    </row>
    <row r="1466" spans="1:4" x14ac:dyDescent="0.25">
      <c r="A1466" s="6" t="s">
        <v>750</v>
      </c>
      <c r="B1466">
        <v>10.561999999999999</v>
      </c>
      <c r="C1466">
        <v>8.5239999999999991</v>
      </c>
      <c r="D1466">
        <v>14.875999999999999</v>
      </c>
    </row>
    <row r="1467" spans="1:4" x14ac:dyDescent="0.25">
      <c r="A1467" s="6" t="s">
        <v>95</v>
      </c>
      <c r="B1467">
        <v>4.1989999999999998</v>
      </c>
      <c r="C1467">
        <v>17.263000000000002</v>
      </c>
      <c r="D1467">
        <v>13.862</v>
      </c>
    </row>
    <row r="1468" spans="1:4" x14ac:dyDescent="0.25">
      <c r="A1468" s="6" t="s">
        <v>1260</v>
      </c>
      <c r="B1468">
        <v>3.8439999999999999</v>
      </c>
      <c r="C1468">
        <v>12.975999999999999</v>
      </c>
      <c r="D1468">
        <v>12.48</v>
      </c>
    </row>
    <row r="1469" spans="1:4" x14ac:dyDescent="0.25">
      <c r="A1469" s="6" t="s">
        <v>842</v>
      </c>
      <c r="B1469">
        <v>1.127</v>
      </c>
      <c r="C1469">
        <v>8.26</v>
      </c>
      <c r="D1469">
        <v>5.45</v>
      </c>
    </row>
    <row r="1470" spans="1:4" x14ac:dyDescent="0.25">
      <c r="A1470" s="6" t="s">
        <v>4167</v>
      </c>
      <c r="B1470">
        <v>0.83299999999999996</v>
      </c>
      <c r="C1470">
        <v>6.69</v>
      </c>
      <c r="D1470">
        <v>4.63</v>
      </c>
    </row>
    <row r="1471" spans="1:4" x14ac:dyDescent="0.25">
      <c r="A1471" s="6" t="s">
        <v>5838</v>
      </c>
      <c r="B1471">
        <v>0.55900000000000005</v>
      </c>
      <c r="C1471">
        <v>5.2549999999999999</v>
      </c>
      <c r="D1471">
        <v>4.6310000000000002</v>
      </c>
    </row>
    <row r="1472" spans="1:4" x14ac:dyDescent="0.25">
      <c r="A1472" s="6" t="s">
        <v>3446</v>
      </c>
      <c r="B1472">
        <v>2.226</v>
      </c>
      <c r="C1472">
        <v>7.1150000000000002</v>
      </c>
      <c r="D1472">
        <v>6.6630000000000003</v>
      </c>
    </row>
    <row r="1473" spans="1:4" x14ac:dyDescent="0.25">
      <c r="A1473" s="6" t="s">
        <v>4697</v>
      </c>
      <c r="B1473">
        <v>3</v>
      </c>
      <c r="C1473">
        <v>6.4809999999999999</v>
      </c>
      <c r="D1473">
        <v>5.4260000000000002</v>
      </c>
    </row>
    <row r="1474" spans="1:4" x14ac:dyDescent="0.25">
      <c r="A1474" s="6" t="s">
        <v>1381</v>
      </c>
      <c r="B1474">
        <v>3</v>
      </c>
      <c r="C1474">
        <v>4.6459999999999999</v>
      </c>
      <c r="D1474">
        <v>4.4420000000000002</v>
      </c>
    </row>
    <row r="1475" spans="1:4" x14ac:dyDescent="0.25">
      <c r="A1475" s="6" t="s">
        <v>6522</v>
      </c>
      <c r="B1475">
        <v>1.9810000000000001</v>
      </c>
      <c r="C1475">
        <v>5.1539999999999999</v>
      </c>
      <c r="D1475">
        <v>4.242</v>
      </c>
    </row>
    <row r="1476" spans="1:4" x14ac:dyDescent="0.25">
      <c r="A1476" s="6" t="s">
        <v>121</v>
      </c>
      <c r="B1476">
        <v>13.798</v>
      </c>
      <c r="C1476">
        <v>7.8819999999999997</v>
      </c>
      <c r="D1476">
        <v>24.143999999999998</v>
      </c>
    </row>
    <row r="1477" spans="1:4" x14ac:dyDescent="0.25">
      <c r="A1477" s="6" t="s">
        <v>3501</v>
      </c>
      <c r="B1477">
        <v>4.13</v>
      </c>
      <c r="C1477">
        <v>3.5129999999999999</v>
      </c>
      <c r="D1477">
        <v>4.6829999999999998</v>
      </c>
    </row>
    <row r="1478" spans="1:4" x14ac:dyDescent="0.25">
      <c r="A1478" s="6" t="s">
        <v>6000</v>
      </c>
      <c r="B1478">
        <v>4.0010000000000003</v>
      </c>
      <c r="C1478">
        <v>0.72899999999999998</v>
      </c>
      <c r="D1478">
        <v>4.5350000000000001</v>
      </c>
    </row>
    <row r="1479" spans="1:4" x14ac:dyDescent="0.25">
      <c r="A1479" s="6" t="s">
        <v>32</v>
      </c>
      <c r="B1479">
        <v>3.3210000000000002</v>
      </c>
      <c r="C1479">
        <v>5.2160000000000002</v>
      </c>
      <c r="D1479">
        <v>6.0750000000000002</v>
      </c>
    </row>
    <row r="1480" spans="1:4" x14ac:dyDescent="0.25">
      <c r="A1480" s="6" t="s">
        <v>410</v>
      </c>
      <c r="B1480">
        <v>1.758</v>
      </c>
      <c r="C1480">
        <v>3.476</v>
      </c>
      <c r="D1480">
        <v>4.3010000000000002</v>
      </c>
    </row>
    <row r="1481" spans="1:4" x14ac:dyDescent="0.25">
      <c r="A1481" s="6" t="s">
        <v>4687</v>
      </c>
      <c r="B1481">
        <v>1.177</v>
      </c>
      <c r="C1481">
        <v>8.0350000000000001</v>
      </c>
      <c r="D1481">
        <v>5.43</v>
      </c>
    </row>
    <row r="1482" spans="1:4" x14ac:dyDescent="0.25">
      <c r="A1482" s="6" t="s">
        <v>1205</v>
      </c>
      <c r="B1482">
        <v>1.476</v>
      </c>
      <c r="C1482">
        <v>4.359</v>
      </c>
      <c r="D1482">
        <v>4.4189999999999996</v>
      </c>
    </row>
    <row r="1483" spans="1:4" x14ac:dyDescent="0.25">
      <c r="A1483" s="6" t="s">
        <v>2945</v>
      </c>
      <c r="B1483">
        <v>2.3330000000000002</v>
      </c>
      <c r="C1483">
        <v>4.3070000000000004</v>
      </c>
      <c r="D1483">
        <v>7.3280000000000003</v>
      </c>
    </row>
    <row r="1484" spans="1:4" x14ac:dyDescent="0.25">
      <c r="A1484" s="6" t="s">
        <v>24</v>
      </c>
      <c r="B1484">
        <v>15.769</v>
      </c>
      <c r="C1484">
        <v>28.516999999999999</v>
      </c>
      <c r="D1484">
        <v>29.410000000000004</v>
      </c>
    </row>
    <row r="1485" spans="1:4" x14ac:dyDescent="0.25">
      <c r="A1485" s="6" t="s">
        <v>400</v>
      </c>
      <c r="B1485">
        <v>5.702</v>
      </c>
      <c r="C1485">
        <v>8.6910000000000007</v>
      </c>
      <c r="D1485">
        <v>10.577</v>
      </c>
    </row>
    <row r="1486" spans="1:4" x14ac:dyDescent="0.25">
      <c r="A1486" s="6" t="s">
        <v>5087</v>
      </c>
      <c r="B1486">
        <v>3.452</v>
      </c>
      <c r="C1486">
        <v>4.95</v>
      </c>
      <c r="D1486">
        <v>5.149</v>
      </c>
    </row>
    <row r="1487" spans="1:4" x14ac:dyDescent="0.25">
      <c r="A1487" s="6" t="s">
        <v>298</v>
      </c>
      <c r="B1487">
        <v>7.8579999999999997</v>
      </c>
      <c r="C1487">
        <v>7.4859999999999998</v>
      </c>
      <c r="D1487">
        <v>19.798999999999999</v>
      </c>
    </row>
    <row r="1488" spans="1:4" x14ac:dyDescent="0.25">
      <c r="A1488" s="6" t="s">
        <v>3178</v>
      </c>
      <c r="B1488">
        <v>2.74</v>
      </c>
      <c r="C1488">
        <v>4.524</v>
      </c>
      <c r="D1488">
        <v>7.0250000000000004</v>
      </c>
    </row>
    <row r="1489" spans="1:4" x14ac:dyDescent="0.25">
      <c r="A1489" s="6" t="s">
        <v>3292</v>
      </c>
      <c r="B1489">
        <v>5.5970000000000004</v>
      </c>
      <c r="C1489">
        <v>6.69</v>
      </c>
      <c r="D1489">
        <v>6.8609999999999998</v>
      </c>
    </row>
    <row r="1490" spans="1:4" x14ac:dyDescent="0.25">
      <c r="A1490" s="6" t="s">
        <v>2783</v>
      </c>
      <c r="B1490">
        <v>3.7</v>
      </c>
      <c r="C1490">
        <v>7.6369999999999996</v>
      </c>
      <c r="D1490">
        <v>7.585</v>
      </c>
    </row>
    <row r="1491" spans="1:4" x14ac:dyDescent="0.25">
      <c r="A1491" s="6" t="s">
        <v>4154</v>
      </c>
      <c r="B1491">
        <v>1.3460000000000001</v>
      </c>
      <c r="C1491">
        <v>8.5860000000000003</v>
      </c>
      <c r="D1491">
        <v>5.8550000000000004</v>
      </c>
    </row>
    <row r="1492" spans="1:4" x14ac:dyDescent="0.25">
      <c r="A1492" s="6" t="s">
        <v>2886</v>
      </c>
      <c r="B1492">
        <v>1.7</v>
      </c>
      <c r="C1492">
        <v>5.8339999999999996</v>
      </c>
      <c r="D1492">
        <v>4.5419999999999998</v>
      </c>
    </row>
    <row r="1493" spans="1:4" x14ac:dyDescent="0.25">
      <c r="A1493" s="6" t="s">
        <v>1789</v>
      </c>
      <c r="B1493">
        <v>3.3290000000000002</v>
      </c>
      <c r="C1493">
        <v>3.1110000000000002</v>
      </c>
      <c r="D1493">
        <v>5.1589999999999998</v>
      </c>
    </row>
    <row r="1494" spans="1:4" x14ac:dyDescent="0.25">
      <c r="A1494" s="6" t="s">
        <v>1847</v>
      </c>
      <c r="B1494">
        <v>4.8680000000000003</v>
      </c>
      <c r="C1494">
        <v>9.1880000000000006</v>
      </c>
      <c r="D1494">
        <v>10.004</v>
      </c>
    </row>
    <row r="1495" spans="1:4" x14ac:dyDescent="0.25">
      <c r="A1495" s="6" t="s">
        <v>6660</v>
      </c>
      <c r="B1495">
        <v>4.1429999999999998</v>
      </c>
      <c r="C1495">
        <v>4.5129999999999999</v>
      </c>
      <c r="D1495">
        <v>4.1639999999999997</v>
      </c>
    </row>
    <row r="1496" spans="1:4" x14ac:dyDescent="0.25">
      <c r="A1496" s="6" t="s">
        <v>2505</v>
      </c>
      <c r="B1496">
        <v>9.016</v>
      </c>
      <c r="C1496">
        <v>13.466999999999999</v>
      </c>
      <c r="D1496">
        <v>14.315999999999999</v>
      </c>
    </row>
    <row r="1497" spans="1:4" x14ac:dyDescent="0.25">
      <c r="A1497" s="6" t="s">
        <v>81</v>
      </c>
      <c r="B1497">
        <v>2.0939999999999999</v>
      </c>
      <c r="C1497">
        <v>5.8040000000000003</v>
      </c>
      <c r="D1497">
        <v>4.9119999999999999</v>
      </c>
    </row>
    <row r="1498" spans="1:4" x14ac:dyDescent="0.25">
      <c r="A1498" s="6" t="s">
        <v>1569</v>
      </c>
      <c r="B1498">
        <v>5.8</v>
      </c>
      <c r="C1498">
        <v>7.6390000000000002</v>
      </c>
      <c r="D1498">
        <v>10.913</v>
      </c>
    </row>
    <row r="1499" spans="1:4" x14ac:dyDescent="0.25">
      <c r="A1499" s="6" t="s">
        <v>1776</v>
      </c>
      <c r="B1499">
        <v>3.9350000000000001</v>
      </c>
      <c r="C1499">
        <v>22.152000000000001</v>
      </c>
      <c r="D1499">
        <v>15.936</v>
      </c>
    </row>
    <row r="1500" spans="1:4" x14ac:dyDescent="0.25">
      <c r="A1500" s="6" t="s">
        <v>6063</v>
      </c>
      <c r="B1500">
        <v>1.843</v>
      </c>
      <c r="C1500">
        <v>5.6349999999999998</v>
      </c>
      <c r="D1500">
        <v>4.5039999999999996</v>
      </c>
    </row>
    <row r="1501" spans="1:4" x14ac:dyDescent="0.25">
      <c r="A1501" s="6" t="s">
        <v>2265</v>
      </c>
      <c r="B1501">
        <v>5.3730000000000002</v>
      </c>
      <c r="C1501">
        <v>4.7450000000000001</v>
      </c>
      <c r="D1501">
        <v>8.52</v>
      </c>
    </row>
    <row r="1502" spans="1:4" x14ac:dyDescent="0.25">
      <c r="A1502" s="6" t="s">
        <v>2243</v>
      </c>
      <c r="B1502">
        <v>4.6989999999999998</v>
      </c>
      <c r="C1502">
        <v>7.9080000000000004</v>
      </c>
      <c r="D1502">
        <v>8.9789999999999992</v>
      </c>
    </row>
    <row r="1503" spans="1:4" x14ac:dyDescent="0.25">
      <c r="A1503" s="6" t="s">
        <v>1951</v>
      </c>
      <c r="B1503">
        <v>1.099</v>
      </c>
      <c r="C1503">
        <v>5.1150000000000002</v>
      </c>
      <c r="D1503">
        <v>4.3170000000000002</v>
      </c>
    </row>
    <row r="1504" spans="1:4" x14ac:dyDescent="0.25">
      <c r="A1504" s="6" t="s">
        <v>4634</v>
      </c>
      <c r="B1504">
        <v>1.534</v>
      </c>
      <c r="C1504">
        <v>3.4780000000000002</v>
      </c>
      <c r="D1504">
        <v>5.4610000000000003</v>
      </c>
    </row>
    <row r="1505" spans="1:4" x14ac:dyDescent="0.25">
      <c r="A1505" s="6" t="s">
        <v>4005</v>
      </c>
      <c r="B1505">
        <v>8.0289999999999999</v>
      </c>
      <c r="C1505">
        <v>0.92900000000000005</v>
      </c>
      <c r="D1505">
        <v>10.574</v>
      </c>
    </row>
    <row r="1506" spans="1:4" x14ac:dyDescent="0.25">
      <c r="A1506" s="6" t="s">
        <v>1016</v>
      </c>
      <c r="B1506">
        <v>3.2730000000000001</v>
      </c>
      <c r="C1506">
        <v>2.4769999999999999</v>
      </c>
      <c r="D1506">
        <v>5.952</v>
      </c>
    </row>
    <row r="1507" spans="1:4" x14ac:dyDescent="0.25">
      <c r="A1507" s="6" t="s">
        <v>321</v>
      </c>
      <c r="B1507">
        <v>9.3209999999999997</v>
      </c>
      <c r="C1507">
        <v>12.329999999999998</v>
      </c>
      <c r="D1507">
        <v>12.223000000000001</v>
      </c>
    </row>
    <row r="1508" spans="1:4" x14ac:dyDescent="0.25">
      <c r="A1508" s="6" t="s">
        <v>1554</v>
      </c>
      <c r="B1508">
        <v>15.167</v>
      </c>
      <c r="C1508">
        <v>7.2290000000000001</v>
      </c>
      <c r="D1508">
        <v>15.986000000000001</v>
      </c>
    </row>
    <row r="1509" spans="1:4" x14ac:dyDescent="0.25">
      <c r="A1509" s="6" t="s">
        <v>655</v>
      </c>
      <c r="B1509">
        <v>4.2329999999999997</v>
      </c>
      <c r="C1509">
        <v>6.67</v>
      </c>
      <c r="D1509">
        <v>7.633</v>
      </c>
    </row>
    <row r="1510" spans="1:4" x14ac:dyDescent="0.25">
      <c r="A1510" s="6" t="s">
        <v>93</v>
      </c>
      <c r="B1510">
        <v>2.5049999999999999</v>
      </c>
      <c r="C1510">
        <v>4.016</v>
      </c>
      <c r="D1510">
        <v>6.3209999999999997</v>
      </c>
    </row>
    <row r="1511" spans="1:4" x14ac:dyDescent="0.25">
      <c r="A1511" s="6" t="s">
        <v>3101</v>
      </c>
      <c r="B1511">
        <v>7.8090000000000002</v>
      </c>
      <c r="C1511">
        <v>6.7309999999999999</v>
      </c>
      <c r="D1511">
        <v>6.9569999999999999</v>
      </c>
    </row>
    <row r="1512" spans="1:4" x14ac:dyDescent="0.25">
      <c r="A1512" s="6" t="s">
        <v>5127</v>
      </c>
      <c r="B1512">
        <v>0.6</v>
      </c>
      <c r="C1512">
        <v>6.5149999999999997</v>
      </c>
      <c r="D1512">
        <v>5.09</v>
      </c>
    </row>
    <row r="1513" spans="1:4" x14ac:dyDescent="0.25">
      <c r="A1513" s="6" t="s">
        <v>371</v>
      </c>
      <c r="B1513">
        <v>3.0289999999999999</v>
      </c>
      <c r="C1513">
        <v>7.5940000000000003</v>
      </c>
      <c r="D1513">
        <v>6.42</v>
      </c>
    </row>
    <row r="1514" spans="1:4" x14ac:dyDescent="0.25">
      <c r="A1514" s="6" t="s">
        <v>4423</v>
      </c>
      <c r="B1514">
        <v>1.6859999999999999</v>
      </c>
      <c r="C1514">
        <v>6.367</v>
      </c>
      <c r="D1514">
        <v>5.6289999999999996</v>
      </c>
    </row>
    <row r="1515" spans="1:4" x14ac:dyDescent="0.25">
      <c r="A1515" s="6" t="s">
        <v>412</v>
      </c>
      <c r="B1515">
        <v>8.16</v>
      </c>
      <c r="C1515">
        <v>8.3030000000000008</v>
      </c>
      <c r="D1515">
        <v>12.978999999999999</v>
      </c>
    </row>
    <row r="1516" spans="1:4" x14ac:dyDescent="0.25">
      <c r="A1516" s="6" t="s">
        <v>77</v>
      </c>
      <c r="B1516">
        <v>1.1439999999999999</v>
      </c>
      <c r="C1516">
        <v>8.39</v>
      </c>
      <c r="D1516">
        <v>5.9119999999999999</v>
      </c>
    </row>
    <row r="1517" spans="1:4" x14ac:dyDescent="0.25">
      <c r="A1517" s="6" t="s">
        <v>4900</v>
      </c>
      <c r="B1517">
        <v>2.5790000000000002</v>
      </c>
      <c r="C1517">
        <v>6.593</v>
      </c>
      <c r="D1517">
        <v>5.2720000000000002</v>
      </c>
    </row>
    <row r="1518" spans="1:4" x14ac:dyDescent="0.25">
      <c r="A1518" s="6" t="s">
        <v>1679</v>
      </c>
      <c r="B1518">
        <v>7.8280000000000003</v>
      </c>
      <c r="C1518">
        <v>0.20100000000000001</v>
      </c>
      <c r="D1518">
        <v>8.3420000000000005</v>
      </c>
    </row>
    <row r="1519" spans="1:4" x14ac:dyDescent="0.25">
      <c r="A1519" s="6" t="s">
        <v>156</v>
      </c>
      <c r="B1519">
        <v>14.117000000000001</v>
      </c>
      <c r="C1519">
        <v>8.1300000000000008</v>
      </c>
      <c r="D1519">
        <v>23</v>
      </c>
    </row>
    <row r="1520" spans="1:4" x14ac:dyDescent="0.25">
      <c r="A1520" s="6" t="s">
        <v>1213</v>
      </c>
      <c r="B1520">
        <v>7.3620000000000001</v>
      </c>
      <c r="C1520">
        <v>5.9640000000000004</v>
      </c>
      <c r="D1520">
        <v>12.263</v>
      </c>
    </row>
    <row r="1521" spans="1:4" x14ac:dyDescent="0.25">
      <c r="A1521" s="6" t="s">
        <v>1313</v>
      </c>
      <c r="B1521">
        <v>0.7</v>
      </c>
      <c r="C1521">
        <v>6.2460000000000004</v>
      </c>
      <c r="D1521">
        <v>5.3230000000000004</v>
      </c>
    </row>
    <row r="1522" spans="1:4" x14ac:dyDescent="0.25">
      <c r="A1522" s="6" t="s">
        <v>2859</v>
      </c>
      <c r="B1522">
        <v>0.57099999999999995</v>
      </c>
      <c r="C1522">
        <v>6.6619999999999999</v>
      </c>
      <c r="D1522">
        <v>5.2290000000000001</v>
      </c>
    </row>
    <row r="1523" spans="1:4" x14ac:dyDescent="0.25">
      <c r="A1523" s="6" t="s">
        <v>26</v>
      </c>
      <c r="B1523">
        <v>2.1709999999999998</v>
      </c>
      <c r="C1523">
        <v>4.0030000000000001</v>
      </c>
      <c r="D1523">
        <v>4.4000000000000004</v>
      </c>
    </row>
    <row r="1524" spans="1:4" x14ac:dyDescent="0.25">
      <c r="A1524" s="6" t="s">
        <v>1111</v>
      </c>
      <c r="B1524">
        <v>6.782</v>
      </c>
      <c r="C1524">
        <v>1.98</v>
      </c>
      <c r="D1524">
        <v>16.861000000000001</v>
      </c>
    </row>
    <row r="1525" spans="1:4" x14ac:dyDescent="0.25">
      <c r="A1525" s="6" t="s">
        <v>2258</v>
      </c>
      <c r="B1525">
        <v>4.25</v>
      </c>
      <c r="C1525">
        <v>7.3739999999999997</v>
      </c>
      <c r="D1525">
        <v>8.532</v>
      </c>
    </row>
    <row r="1526" spans="1:4" x14ac:dyDescent="0.25">
      <c r="A1526" s="6" t="s">
        <v>689</v>
      </c>
      <c r="B1526">
        <v>3.5830000000000002</v>
      </c>
      <c r="C1526">
        <v>0.72499999999999998</v>
      </c>
      <c r="D1526">
        <v>7.0970000000000004</v>
      </c>
    </row>
    <row r="1527" spans="1:4" x14ac:dyDescent="0.25">
      <c r="A1527" s="6" t="s">
        <v>1882</v>
      </c>
      <c r="B1527">
        <v>5.6849999999999996</v>
      </c>
      <c r="C1527">
        <v>7.2759999999999998</v>
      </c>
      <c r="D1527">
        <v>9.8859999999999992</v>
      </c>
    </row>
    <row r="1528" spans="1:4" x14ac:dyDescent="0.25">
      <c r="A1528" s="6" t="s">
        <v>776</v>
      </c>
      <c r="B1528">
        <v>0.83299999999999996</v>
      </c>
      <c r="C1528">
        <v>5.28</v>
      </c>
      <c r="D1528">
        <v>5.3339999999999996</v>
      </c>
    </row>
    <row r="1529" spans="1:4" x14ac:dyDescent="0.25">
      <c r="A1529" s="6" t="s">
        <v>636</v>
      </c>
      <c r="B1529">
        <v>12.023</v>
      </c>
      <c r="C1529">
        <v>13.071999999999999</v>
      </c>
      <c r="D1529">
        <v>18.724</v>
      </c>
    </row>
    <row r="1530" spans="1:4" x14ac:dyDescent="0.25">
      <c r="A1530" s="2">
        <v>1975</v>
      </c>
      <c r="B1530">
        <v>321.74</v>
      </c>
      <c r="C1530">
        <v>466.10400000000004</v>
      </c>
      <c r="D1530">
        <v>665.67099999999994</v>
      </c>
    </row>
    <row r="1531" spans="1:4" x14ac:dyDescent="0.25">
      <c r="A1531" s="6" t="s">
        <v>664</v>
      </c>
      <c r="B1531">
        <v>7.3090000000000002</v>
      </c>
      <c r="C1531">
        <v>6.3940000000000001</v>
      </c>
      <c r="D1531">
        <v>15.523999999999999</v>
      </c>
    </row>
    <row r="1532" spans="1:4" x14ac:dyDescent="0.25">
      <c r="A1532" s="6" t="s">
        <v>3619</v>
      </c>
      <c r="B1532">
        <v>2.5379999999999998</v>
      </c>
      <c r="C1532">
        <v>1.0720000000000001</v>
      </c>
      <c r="D1532">
        <v>6.4509999999999996</v>
      </c>
    </row>
    <row r="1533" spans="1:4" x14ac:dyDescent="0.25">
      <c r="A1533" s="6" t="s">
        <v>51</v>
      </c>
      <c r="B1533">
        <v>16.718</v>
      </c>
      <c r="C1533">
        <v>5.774</v>
      </c>
      <c r="D1533">
        <v>26.346</v>
      </c>
    </row>
    <row r="1534" spans="1:4" x14ac:dyDescent="0.25">
      <c r="A1534" s="6" t="s">
        <v>6176</v>
      </c>
      <c r="B1534">
        <v>1.1930000000000001</v>
      </c>
      <c r="C1534">
        <v>4.9950000000000001</v>
      </c>
      <c r="D1534">
        <v>4.43</v>
      </c>
    </row>
    <row r="1535" spans="1:4" x14ac:dyDescent="0.25">
      <c r="A1535" s="6" t="s">
        <v>5747</v>
      </c>
      <c r="B1535">
        <v>0</v>
      </c>
      <c r="C1535">
        <v>0</v>
      </c>
      <c r="D1535">
        <v>4.6760000000000002</v>
      </c>
    </row>
    <row r="1536" spans="1:4" x14ac:dyDescent="0.25">
      <c r="A1536" s="6" t="s">
        <v>2025</v>
      </c>
      <c r="B1536">
        <v>2.7480000000000002</v>
      </c>
      <c r="C1536">
        <v>2.9329999999999998</v>
      </c>
      <c r="D1536">
        <v>4.2450000000000001</v>
      </c>
    </row>
    <row r="1537" spans="1:4" x14ac:dyDescent="0.25">
      <c r="A1537" s="6" t="s">
        <v>1311</v>
      </c>
      <c r="B1537">
        <v>1.714</v>
      </c>
      <c r="C1537">
        <v>5.8289999999999997</v>
      </c>
      <c r="D1537">
        <v>6.1340000000000003</v>
      </c>
    </row>
    <row r="1538" spans="1:4" x14ac:dyDescent="0.25">
      <c r="A1538" s="6" t="s">
        <v>2771</v>
      </c>
      <c r="B1538">
        <v>4.2850000000000001</v>
      </c>
      <c r="C1538">
        <v>2.3450000000000002</v>
      </c>
      <c r="D1538">
        <v>4.97</v>
      </c>
    </row>
    <row r="1539" spans="1:4" x14ac:dyDescent="0.25">
      <c r="A1539" s="6" t="s">
        <v>3564</v>
      </c>
      <c r="B1539">
        <v>1.417</v>
      </c>
      <c r="C1539">
        <v>9.0340000000000007</v>
      </c>
      <c r="D1539">
        <v>6.5129999999999999</v>
      </c>
    </row>
    <row r="1540" spans="1:4" x14ac:dyDescent="0.25">
      <c r="A1540" s="6" t="s">
        <v>836</v>
      </c>
      <c r="B1540">
        <v>1.833</v>
      </c>
      <c r="C1540">
        <v>6.6369999999999996</v>
      </c>
      <c r="D1540">
        <v>4.6609999999999996</v>
      </c>
    </row>
    <row r="1541" spans="1:4" x14ac:dyDescent="0.25">
      <c r="A1541" s="6" t="s">
        <v>750</v>
      </c>
      <c r="B1541">
        <v>5.6559999999999997</v>
      </c>
      <c r="C1541">
        <v>1.8169999999999999</v>
      </c>
      <c r="D1541">
        <v>5.8949999999999996</v>
      </c>
    </row>
    <row r="1542" spans="1:4" x14ac:dyDescent="0.25">
      <c r="A1542" s="6" t="s">
        <v>2066</v>
      </c>
      <c r="B1542">
        <v>4.9580000000000002</v>
      </c>
      <c r="C1542">
        <v>7.0309999999999997</v>
      </c>
      <c r="D1542">
        <v>9.4879999999999995</v>
      </c>
    </row>
    <row r="1543" spans="1:4" x14ac:dyDescent="0.25">
      <c r="A1543" s="6" t="s">
        <v>1260</v>
      </c>
      <c r="B1543">
        <v>4.2009999999999996</v>
      </c>
      <c r="C1543">
        <v>6.7839999999999998</v>
      </c>
      <c r="D1543">
        <v>12.097</v>
      </c>
    </row>
    <row r="1544" spans="1:4" x14ac:dyDescent="0.25">
      <c r="A1544" s="6" t="s">
        <v>39</v>
      </c>
      <c r="B1544">
        <v>6.5209999999999999</v>
      </c>
      <c r="C1544">
        <v>13.231000000000002</v>
      </c>
      <c r="D1544">
        <v>14.595000000000001</v>
      </c>
    </row>
    <row r="1545" spans="1:4" x14ac:dyDescent="0.25">
      <c r="A1545" s="6" t="s">
        <v>565</v>
      </c>
      <c r="B1545">
        <v>6.9550000000000001</v>
      </c>
      <c r="C1545">
        <v>7.6660000000000004</v>
      </c>
      <c r="D1545">
        <v>16.254000000000001</v>
      </c>
    </row>
    <row r="1546" spans="1:4" x14ac:dyDescent="0.25">
      <c r="A1546" s="6" t="s">
        <v>6670</v>
      </c>
      <c r="B1546">
        <v>1.194</v>
      </c>
      <c r="C1546">
        <v>0.52300000000000002</v>
      </c>
      <c r="D1546">
        <v>4.1639999999999997</v>
      </c>
    </row>
    <row r="1547" spans="1:4" x14ac:dyDescent="0.25">
      <c r="A1547" s="6" t="s">
        <v>2668</v>
      </c>
      <c r="B1547">
        <v>2.1669999999999998</v>
      </c>
      <c r="C1547">
        <v>6.4340000000000002</v>
      </c>
      <c r="D1547">
        <v>7.7939999999999996</v>
      </c>
    </row>
    <row r="1548" spans="1:4" x14ac:dyDescent="0.25">
      <c r="A1548" s="6" t="s">
        <v>140</v>
      </c>
      <c r="B1548">
        <v>2.7890000000000001</v>
      </c>
      <c r="C1548">
        <v>8.4190000000000005</v>
      </c>
      <c r="D1548">
        <v>8.0960000000000001</v>
      </c>
    </row>
    <row r="1549" spans="1:4" x14ac:dyDescent="0.25">
      <c r="A1549" s="6" t="s">
        <v>731</v>
      </c>
      <c r="B1549">
        <v>7.8849999999999998</v>
      </c>
      <c r="C1549">
        <v>12.170999999999999</v>
      </c>
      <c r="D1549">
        <v>15.023</v>
      </c>
    </row>
    <row r="1550" spans="1:4" x14ac:dyDescent="0.25">
      <c r="A1550" s="6" t="s">
        <v>4066</v>
      </c>
      <c r="B1550">
        <v>3.6669999999999998</v>
      </c>
      <c r="C1550">
        <v>4.4889999999999999</v>
      </c>
      <c r="D1550">
        <v>5.9450000000000003</v>
      </c>
    </row>
    <row r="1551" spans="1:4" x14ac:dyDescent="0.25">
      <c r="A1551" s="6" t="s">
        <v>410</v>
      </c>
      <c r="B1551">
        <v>6.2569999999999997</v>
      </c>
      <c r="C1551">
        <v>13.511000000000001</v>
      </c>
      <c r="D1551">
        <v>14.516999999999999</v>
      </c>
    </row>
    <row r="1552" spans="1:4" x14ac:dyDescent="0.25">
      <c r="A1552" s="6" t="s">
        <v>174</v>
      </c>
      <c r="B1552">
        <v>9.754999999999999</v>
      </c>
      <c r="C1552">
        <v>20.04</v>
      </c>
      <c r="D1552">
        <v>20.420999999999999</v>
      </c>
    </row>
    <row r="1553" spans="1:4" x14ac:dyDescent="0.25">
      <c r="A1553" s="6" t="s">
        <v>1984</v>
      </c>
      <c r="B1553">
        <v>0.56699999999999995</v>
      </c>
      <c r="C1553">
        <v>10.118</v>
      </c>
      <c r="D1553">
        <v>6.8879999999999999</v>
      </c>
    </row>
    <row r="1554" spans="1:4" x14ac:dyDescent="0.25">
      <c r="A1554" s="6" t="s">
        <v>24</v>
      </c>
      <c r="B1554">
        <v>10.028</v>
      </c>
      <c r="C1554">
        <v>23.186999999999998</v>
      </c>
      <c r="D1554">
        <v>24.496000000000002</v>
      </c>
    </row>
    <row r="1555" spans="1:4" x14ac:dyDescent="0.25">
      <c r="A1555" s="6" t="s">
        <v>6142</v>
      </c>
      <c r="B1555">
        <v>1.7749999999999999</v>
      </c>
      <c r="C1555">
        <v>1.6060000000000001</v>
      </c>
      <c r="D1555">
        <v>4.4530000000000003</v>
      </c>
    </row>
    <row r="1556" spans="1:4" x14ac:dyDescent="0.25">
      <c r="A1556" s="6" t="s">
        <v>876</v>
      </c>
      <c r="B1556">
        <v>3.7</v>
      </c>
      <c r="C1556">
        <v>7.3239999999999998</v>
      </c>
      <c r="D1556">
        <v>7.4039999999999999</v>
      </c>
    </row>
    <row r="1557" spans="1:4" x14ac:dyDescent="0.25">
      <c r="A1557" s="6" t="s">
        <v>3479</v>
      </c>
      <c r="B1557">
        <v>6.1110000000000007</v>
      </c>
      <c r="C1557">
        <v>12.6</v>
      </c>
      <c r="D1557">
        <v>12.690000000000001</v>
      </c>
    </row>
    <row r="1558" spans="1:4" x14ac:dyDescent="0.25">
      <c r="A1558" s="6" t="s">
        <v>997</v>
      </c>
      <c r="B1558">
        <v>7.0579999999999998</v>
      </c>
      <c r="C1558">
        <v>1.08</v>
      </c>
      <c r="D1558">
        <v>13.137</v>
      </c>
    </row>
    <row r="1559" spans="1:4" x14ac:dyDescent="0.25">
      <c r="A1559" s="6" t="s">
        <v>1142</v>
      </c>
      <c r="B1559">
        <v>7.75</v>
      </c>
      <c r="C1559">
        <v>9.7859999999999996</v>
      </c>
      <c r="D1559">
        <v>12.523999999999999</v>
      </c>
    </row>
    <row r="1560" spans="1:4" x14ac:dyDescent="0.25">
      <c r="A1560" s="6" t="s">
        <v>2783</v>
      </c>
      <c r="B1560">
        <v>0.83299999999999996</v>
      </c>
      <c r="C1560">
        <v>4.9459999999999997</v>
      </c>
      <c r="D1560">
        <v>4.3120000000000003</v>
      </c>
    </row>
    <row r="1561" spans="1:4" x14ac:dyDescent="0.25">
      <c r="A1561" s="6" t="s">
        <v>3667</v>
      </c>
      <c r="B1561">
        <v>1.3640000000000001</v>
      </c>
      <c r="C1561">
        <v>6.3840000000000003</v>
      </c>
      <c r="D1561">
        <v>4.242</v>
      </c>
    </row>
    <row r="1562" spans="1:4" x14ac:dyDescent="0.25">
      <c r="A1562" s="6" t="s">
        <v>1934</v>
      </c>
      <c r="B1562">
        <v>3.5329999999999999</v>
      </c>
      <c r="C1562">
        <v>4.4870000000000001</v>
      </c>
      <c r="D1562">
        <v>4.5330000000000004</v>
      </c>
    </row>
    <row r="1563" spans="1:4" x14ac:dyDescent="0.25">
      <c r="A1563" s="6" t="s">
        <v>4979</v>
      </c>
      <c r="B1563">
        <v>1.2270000000000001</v>
      </c>
      <c r="C1563">
        <v>6.96</v>
      </c>
      <c r="D1563">
        <v>5.2240000000000002</v>
      </c>
    </row>
    <row r="1564" spans="1:4" x14ac:dyDescent="0.25">
      <c r="A1564" s="6" t="s">
        <v>3486</v>
      </c>
      <c r="B1564">
        <v>1</v>
      </c>
      <c r="C1564">
        <v>0</v>
      </c>
      <c r="D1564">
        <v>6.62</v>
      </c>
    </row>
    <row r="1565" spans="1:4" x14ac:dyDescent="0.25">
      <c r="A1565" s="6" t="s">
        <v>4156</v>
      </c>
      <c r="B1565">
        <v>2.911</v>
      </c>
      <c r="C1565">
        <v>2.7719999999999998</v>
      </c>
      <c r="D1565">
        <v>5.8529999999999998</v>
      </c>
    </row>
    <row r="1566" spans="1:4" x14ac:dyDescent="0.25">
      <c r="A1566" s="6" t="s">
        <v>2590</v>
      </c>
      <c r="B1566">
        <v>1.17</v>
      </c>
      <c r="C1566">
        <v>6.2850000000000001</v>
      </c>
      <c r="D1566">
        <v>6.2160000000000002</v>
      </c>
    </row>
    <row r="1567" spans="1:4" x14ac:dyDescent="0.25">
      <c r="A1567" s="6" t="s">
        <v>2505</v>
      </c>
      <c r="B1567">
        <v>10.062000000000001</v>
      </c>
      <c r="C1567">
        <v>17.234999999999999</v>
      </c>
      <c r="D1567">
        <v>17.315000000000001</v>
      </c>
    </row>
    <row r="1568" spans="1:4" x14ac:dyDescent="0.25">
      <c r="A1568" s="6" t="s">
        <v>81</v>
      </c>
      <c r="B1568">
        <v>3.774</v>
      </c>
      <c r="C1568">
        <v>2.8959999999999999</v>
      </c>
      <c r="D1568">
        <v>4.4660000000000002</v>
      </c>
    </row>
    <row r="1569" spans="1:4" x14ac:dyDescent="0.25">
      <c r="A1569" s="6" t="s">
        <v>1535</v>
      </c>
      <c r="B1569">
        <v>6.5</v>
      </c>
      <c r="C1569">
        <v>0</v>
      </c>
      <c r="D1569">
        <v>4.766</v>
      </c>
    </row>
    <row r="1570" spans="1:4" x14ac:dyDescent="0.25">
      <c r="A1570" s="6" t="s">
        <v>1473</v>
      </c>
      <c r="B1570">
        <v>9.0570000000000004</v>
      </c>
      <c r="C1570">
        <v>16.274000000000001</v>
      </c>
      <c r="D1570">
        <v>20.76</v>
      </c>
    </row>
    <row r="1571" spans="1:4" x14ac:dyDescent="0.25">
      <c r="A1571" s="6" t="s">
        <v>5431</v>
      </c>
      <c r="B1571">
        <v>2.4700000000000002</v>
      </c>
      <c r="C1571">
        <v>3.508</v>
      </c>
      <c r="D1571">
        <v>4.8849999999999998</v>
      </c>
    </row>
    <row r="1572" spans="1:4" x14ac:dyDescent="0.25">
      <c r="A1572" s="6" t="s">
        <v>723</v>
      </c>
      <c r="B1572">
        <v>1.129</v>
      </c>
      <c r="C1572">
        <v>3.8530000000000002</v>
      </c>
      <c r="D1572">
        <v>4.2</v>
      </c>
    </row>
    <row r="1573" spans="1:4" x14ac:dyDescent="0.25">
      <c r="A1573" s="6" t="s">
        <v>4487</v>
      </c>
      <c r="B1573">
        <v>2.0179999999999998</v>
      </c>
      <c r="C1573">
        <v>12.5</v>
      </c>
      <c r="D1573">
        <v>9.66</v>
      </c>
    </row>
    <row r="1574" spans="1:4" x14ac:dyDescent="0.25">
      <c r="A1574" s="6" t="s">
        <v>5654</v>
      </c>
      <c r="B1574">
        <v>3.5830000000000002</v>
      </c>
      <c r="C1574">
        <v>4.8090000000000002</v>
      </c>
      <c r="D1574">
        <v>4.7359999999999998</v>
      </c>
    </row>
    <row r="1575" spans="1:4" x14ac:dyDescent="0.25">
      <c r="A1575" s="6" t="s">
        <v>2070</v>
      </c>
      <c r="B1575">
        <v>3.26</v>
      </c>
      <c r="C1575">
        <v>8.1069999999999993</v>
      </c>
      <c r="D1575">
        <v>9.484</v>
      </c>
    </row>
    <row r="1576" spans="1:4" x14ac:dyDescent="0.25">
      <c r="A1576" s="6" t="s">
        <v>4005</v>
      </c>
      <c r="B1576">
        <v>4.0339999999999998</v>
      </c>
      <c r="C1576">
        <v>0.2</v>
      </c>
      <c r="D1576">
        <v>4.3479999999999999</v>
      </c>
    </row>
    <row r="1577" spans="1:4" x14ac:dyDescent="0.25">
      <c r="A1577" s="6" t="s">
        <v>1675</v>
      </c>
      <c r="B1577">
        <v>2.8170000000000002</v>
      </c>
      <c r="C1577">
        <v>12.36</v>
      </c>
      <c r="D1577">
        <v>11.488</v>
      </c>
    </row>
    <row r="1578" spans="1:4" x14ac:dyDescent="0.25">
      <c r="A1578" s="6" t="s">
        <v>5338</v>
      </c>
      <c r="B1578">
        <v>0.66700000000000004</v>
      </c>
      <c r="C1578">
        <v>5.8710000000000004</v>
      </c>
      <c r="D1578">
        <v>4.1849999999999996</v>
      </c>
    </row>
    <row r="1579" spans="1:4" x14ac:dyDescent="0.25">
      <c r="A1579" s="6" t="s">
        <v>321</v>
      </c>
      <c r="B1579">
        <v>3.5830000000000002</v>
      </c>
      <c r="C1579">
        <v>6.1630000000000003</v>
      </c>
      <c r="D1579">
        <v>6.306</v>
      </c>
    </row>
    <row r="1580" spans="1:4" x14ac:dyDescent="0.25">
      <c r="A1580" s="6" t="s">
        <v>5809</v>
      </c>
      <c r="B1580">
        <v>1.9610000000000001</v>
      </c>
      <c r="C1580">
        <v>5.1529999999999996</v>
      </c>
      <c r="D1580">
        <v>4.6459999999999999</v>
      </c>
    </row>
    <row r="1581" spans="1:4" x14ac:dyDescent="0.25">
      <c r="A1581" s="6" t="s">
        <v>947</v>
      </c>
      <c r="B1581">
        <v>3.548</v>
      </c>
      <c r="C1581">
        <v>11.545</v>
      </c>
      <c r="D1581">
        <v>13.475</v>
      </c>
    </row>
    <row r="1582" spans="1:4" x14ac:dyDescent="0.25">
      <c r="A1582" s="6" t="s">
        <v>655</v>
      </c>
      <c r="B1582">
        <v>2.3330000000000002</v>
      </c>
      <c r="C1582">
        <v>2.7770000000000001</v>
      </c>
      <c r="D1582">
        <v>4.492</v>
      </c>
    </row>
    <row r="1583" spans="1:4" x14ac:dyDescent="0.25">
      <c r="A1583" s="6" t="s">
        <v>3078</v>
      </c>
      <c r="B1583">
        <v>9.9339999999999993</v>
      </c>
      <c r="C1583">
        <v>6.1959999999999997</v>
      </c>
      <c r="D1583">
        <v>13.550999999999998</v>
      </c>
    </row>
    <row r="1584" spans="1:4" x14ac:dyDescent="0.25">
      <c r="A1584" s="6" t="s">
        <v>20</v>
      </c>
      <c r="B1584">
        <v>1.252</v>
      </c>
      <c r="C1584">
        <v>3.6539999999999999</v>
      </c>
      <c r="D1584">
        <v>4.6509999999999998</v>
      </c>
    </row>
    <row r="1585" spans="1:4" x14ac:dyDescent="0.25">
      <c r="A1585" s="6" t="s">
        <v>1137</v>
      </c>
      <c r="B1585">
        <v>3.1429999999999998</v>
      </c>
      <c r="C1585">
        <v>4.4610000000000003</v>
      </c>
      <c r="D1585">
        <v>4.2839999999999998</v>
      </c>
    </row>
    <row r="1586" spans="1:4" x14ac:dyDescent="0.25">
      <c r="A1586" s="6" t="s">
        <v>382</v>
      </c>
      <c r="B1586">
        <v>7.2080000000000002</v>
      </c>
      <c r="C1586">
        <v>1.2330000000000001</v>
      </c>
      <c r="D1586">
        <v>12.228</v>
      </c>
    </row>
    <row r="1587" spans="1:4" x14ac:dyDescent="0.25">
      <c r="A1587" s="6" t="s">
        <v>4396</v>
      </c>
      <c r="B1587">
        <v>3.4390000000000001</v>
      </c>
      <c r="C1587">
        <v>1.6220000000000001</v>
      </c>
      <c r="D1587">
        <v>5.6479999999999997</v>
      </c>
    </row>
    <row r="1588" spans="1:4" x14ac:dyDescent="0.25">
      <c r="A1588" s="6" t="s">
        <v>4350</v>
      </c>
      <c r="B1588">
        <v>3.21</v>
      </c>
      <c r="C1588">
        <v>3.5150000000000001</v>
      </c>
      <c r="D1588">
        <v>5.6849999999999996</v>
      </c>
    </row>
    <row r="1589" spans="1:4" x14ac:dyDescent="0.25">
      <c r="A1589" s="6" t="s">
        <v>1292</v>
      </c>
      <c r="B1589">
        <v>3.0329999999999999</v>
      </c>
      <c r="C1589">
        <v>4.7720000000000002</v>
      </c>
      <c r="D1589">
        <v>12.007</v>
      </c>
    </row>
    <row r="1590" spans="1:4" x14ac:dyDescent="0.25">
      <c r="A1590" s="6" t="s">
        <v>1234</v>
      </c>
      <c r="B1590">
        <v>3.4319999999999999</v>
      </c>
      <c r="C1590">
        <v>7.7759999999999998</v>
      </c>
      <c r="D1590">
        <v>12.208</v>
      </c>
    </row>
    <row r="1591" spans="1:4" x14ac:dyDescent="0.25">
      <c r="A1591" s="6" t="s">
        <v>1405</v>
      </c>
      <c r="B1591">
        <v>2.9369999999999998</v>
      </c>
      <c r="C1591">
        <v>0.71099999999999997</v>
      </c>
      <c r="D1591">
        <v>4.1589999999999998</v>
      </c>
    </row>
    <row r="1592" spans="1:4" x14ac:dyDescent="0.25">
      <c r="A1592" s="6" t="s">
        <v>3429</v>
      </c>
      <c r="B1592">
        <v>4.6219999999999999</v>
      </c>
      <c r="C1592">
        <v>0.71299999999999997</v>
      </c>
      <c r="D1592">
        <v>6.6849999999999996</v>
      </c>
    </row>
    <row r="1593" spans="1:4" x14ac:dyDescent="0.25">
      <c r="A1593" s="6" t="s">
        <v>3770</v>
      </c>
      <c r="B1593">
        <v>5.6390000000000002</v>
      </c>
      <c r="C1593">
        <v>1.7470000000000001</v>
      </c>
      <c r="D1593">
        <v>6.3</v>
      </c>
    </row>
    <row r="1594" spans="1:4" x14ac:dyDescent="0.25">
      <c r="A1594" s="6" t="s">
        <v>77</v>
      </c>
      <c r="B1594">
        <v>1.333</v>
      </c>
      <c r="C1594">
        <v>6.6669999999999998</v>
      </c>
      <c r="D1594">
        <v>5.4390000000000001</v>
      </c>
    </row>
    <row r="1595" spans="1:4" x14ac:dyDescent="0.25">
      <c r="A1595" s="6" t="s">
        <v>2002</v>
      </c>
      <c r="B1595">
        <v>2.504</v>
      </c>
      <c r="C1595">
        <v>4.6050000000000004</v>
      </c>
      <c r="D1595">
        <v>4.6829999999999998</v>
      </c>
    </row>
    <row r="1596" spans="1:4" x14ac:dyDescent="0.25">
      <c r="A1596" s="6" t="s">
        <v>5913</v>
      </c>
      <c r="B1596">
        <v>2.625</v>
      </c>
      <c r="C1596">
        <v>1.6220000000000001</v>
      </c>
      <c r="D1596">
        <v>4.5890000000000004</v>
      </c>
    </row>
    <row r="1597" spans="1:4" x14ac:dyDescent="0.25">
      <c r="A1597" s="6" t="s">
        <v>5038</v>
      </c>
      <c r="B1597">
        <v>0.57699999999999996</v>
      </c>
      <c r="C1597">
        <v>0.2</v>
      </c>
      <c r="D1597">
        <v>5.18</v>
      </c>
    </row>
    <row r="1598" spans="1:4" x14ac:dyDescent="0.25">
      <c r="A1598" s="6" t="s">
        <v>2670</v>
      </c>
      <c r="B1598">
        <v>7.5339999999999998</v>
      </c>
      <c r="C1598">
        <v>0</v>
      </c>
      <c r="D1598">
        <v>6.0110000000000001</v>
      </c>
    </row>
    <row r="1599" spans="1:4" x14ac:dyDescent="0.25">
      <c r="A1599" s="6" t="s">
        <v>874</v>
      </c>
      <c r="B1599">
        <v>12.379</v>
      </c>
      <c r="C1599">
        <v>9.0229999999999997</v>
      </c>
      <c r="D1599">
        <v>17.753</v>
      </c>
    </row>
    <row r="1600" spans="1:4" x14ac:dyDescent="0.25">
      <c r="A1600" s="6" t="s">
        <v>1191</v>
      </c>
      <c r="B1600">
        <v>0.64300000000000002</v>
      </c>
      <c r="C1600">
        <v>7.843</v>
      </c>
      <c r="D1600">
        <v>4.5890000000000004</v>
      </c>
    </row>
    <row r="1601" spans="1:4" x14ac:dyDescent="0.25">
      <c r="A1601" s="6" t="s">
        <v>3215</v>
      </c>
      <c r="B1601">
        <v>0.75</v>
      </c>
      <c r="C1601">
        <v>6.1980000000000004</v>
      </c>
      <c r="D1601">
        <v>4.6820000000000004</v>
      </c>
    </row>
    <row r="1602" spans="1:4" x14ac:dyDescent="0.25">
      <c r="A1602" s="6" t="s">
        <v>2258</v>
      </c>
      <c r="B1602">
        <v>4.8940000000000001</v>
      </c>
      <c r="C1602">
        <v>0.52</v>
      </c>
      <c r="D1602">
        <v>5.0110000000000001</v>
      </c>
    </row>
    <row r="1603" spans="1:4" x14ac:dyDescent="0.25">
      <c r="A1603" s="6" t="s">
        <v>689</v>
      </c>
      <c r="B1603">
        <v>11.076000000000001</v>
      </c>
      <c r="C1603">
        <v>7.8230000000000004</v>
      </c>
      <c r="D1603">
        <v>19.724</v>
      </c>
    </row>
    <row r="1604" spans="1:4" x14ac:dyDescent="0.25">
      <c r="A1604" s="6" t="s">
        <v>4330</v>
      </c>
      <c r="B1604">
        <v>6.3109999999999999</v>
      </c>
      <c r="C1604">
        <v>0.2</v>
      </c>
      <c r="D1604">
        <v>5.7060000000000004</v>
      </c>
    </row>
    <row r="1605" spans="1:4" x14ac:dyDescent="0.25">
      <c r="A1605" s="6" t="s">
        <v>1262</v>
      </c>
      <c r="B1605">
        <v>5.0670000000000002</v>
      </c>
      <c r="C1605">
        <v>9.4260000000000002</v>
      </c>
      <c r="D1605">
        <v>12.093</v>
      </c>
    </row>
    <row r="1606" spans="1:4" x14ac:dyDescent="0.25">
      <c r="A1606" s="6" t="s">
        <v>1991</v>
      </c>
      <c r="B1606">
        <v>2.3040000000000003</v>
      </c>
      <c r="C1606">
        <v>11.594999999999999</v>
      </c>
      <c r="D1606">
        <v>9.1020000000000003</v>
      </c>
    </row>
    <row r="1607" spans="1:4" x14ac:dyDescent="0.25">
      <c r="A1607" s="6" t="s">
        <v>636</v>
      </c>
      <c r="B1607">
        <v>4.3109999999999999</v>
      </c>
      <c r="C1607">
        <v>6.0670000000000002</v>
      </c>
      <c r="D1607">
        <v>7.66</v>
      </c>
    </row>
    <row r="1608" spans="1:4" x14ac:dyDescent="0.25">
      <c r="A1608" s="2">
        <v>1976</v>
      </c>
      <c r="B1608">
        <v>350.76799999999986</v>
      </c>
      <c r="C1608">
        <v>447.58699999999988</v>
      </c>
      <c r="D1608">
        <v>707.73799999999994</v>
      </c>
    </row>
    <row r="1609" spans="1:4" x14ac:dyDescent="0.25">
      <c r="A1609" s="6" t="s">
        <v>51</v>
      </c>
      <c r="B1609">
        <v>42.257000000000005</v>
      </c>
      <c r="C1609">
        <v>20.164999999999999</v>
      </c>
      <c r="D1609">
        <v>69.653999999999996</v>
      </c>
    </row>
    <row r="1610" spans="1:4" x14ac:dyDescent="0.25">
      <c r="A1610" s="6" t="s">
        <v>160</v>
      </c>
      <c r="B1610">
        <v>1.1359999999999999</v>
      </c>
      <c r="C1610">
        <v>6.9560000000000004</v>
      </c>
      <c r="D1610">
        <v>5.8650000000000002</v>
      </c>
    </row>
    <row r="1611" spans="1:4" x14ac:dyDescent="0.25">
      <c r="A1611" s="6" t="s">
        <v>2592</v>
      </c>
      <c r="B1611">
        <v>4.24</v>
      </c>
      <c r="C1611">
        <v>5.859</v>
      </c>
      <c r="D1611">
        <v>7.9139999999999997</v>
      </c>
    </row>
    <row r="1612" spans="1:4" x14ac:dyDescent="0.25">
      <c r="A1612" s="6" t="s">
        <v>2066</v>
      </c>
      <c r="B1612">
        <v>1.9770000000000001</v>
      </c>
      <c r="C1612">
        <v>7.0110000000000001</v>
      </c>
      <c r="D1612">
        <v>6.8659999999999997</v>
      </c>
    </row>
    <row r="1613" spans="1:4" x14ac:dyDescent="0.25">
      <c r="A1613" s="6" t="s">
        <v>39</v>
      </c>
      <c r="B1613">
        <v>4.1360000000000001</v>
      </c>
      <c r="C1613">
        <v>6.4889999999999999</v>
      </c>
      <c r="D1613">
        <v>10.252000000000001</v>
      </c>
    </row>
    <row r="1614" spans="1:4" x14ac:dyDescent="0.25">
      <c r="A1614" s="6" t="s">
        <v>970</v>
      </c>
      <c r="B1614">
        <v>4.3310000000000004</v>
      </c>
      <c r="C1614">
        <v>5.0750000000000002</v>
      </c>
      <c r="D1614">
        <v>13.348000000000001</v>
      </c>
    </row>
    <row r="1615" spans="1:4" x14ac:dyDescent="0.25">
      <c r="A1615" s="6" t="s">
        <v>733</v>
      </c>
      <c r="B1615">
        <v>3.734</v>
      </c>
      <c r="C1615">
        <v>1.2809999999999999</v>
      </c>
      <c r="D1615">
        <v>4.6589999999999998</v>
      </c>
    </row>
    <row r="1616" spans="1:4" x14ac:dyDescent="0.25">
      <c r="A1616" s="6" t="s">
        <v>902</v>
      </c>
      <c r="B1616">
        <v>1.5649999999999999</v>
      </c>
      <c r="C1616">
        <v>3.8010000000000002</v>
      </c>
      <c r="D1616">
        <v>5.0339999999999998</v>
      </c>
    </row>
    <row r="1617" spans="1:4" x14ac:dyDescent="0.25">
      <c r="A1617" s="6" t="s">
        <v>236</v>
      </c>
      <c r="B1617">
        <v>3.3889999999999998</v>
      </c>
      <c r="C1617">
        <v>1.232</v>
      </c>
      <c r="D1617">
        <v>13.459</v>
      </c>
    </row>
    <row r="1618" spans="1:4" x14ac:dyDescent="0.25">
      <c r="A1618" s="6" t="s">
        <v>2284</v>
      </c>
      <c r="B1618">
        <v>3.395</v>
      </c>
      <c r="C1618">
        <v>7.556</v>
      </c>
      <c r="D1618">
        <v>8.4879999999999995</v>
      </c>
    </row>
    <row r="1619" spans="1:4" x14ac:dyDescent="0.25">
      <c r="A1619" s="6" t="s">
        <v>6028</v>
      </c>
      <c r="B1619">
        <v>1.7310000000000001</v>
      </c>
      <c r="C1619">
        <v>4.9649999999999999</v>
      </c>
      <c r="D1619">
        <v>4.5199999999999996</v>
      </c>
    </row>
    <row r="1620" spans="1:4" x14ac:dyDescent="0.25">
      <c r="A1620" s="6" t="s">
        <v>1064</v>
      </c>
      <c r="B1620">
        <v>5.7649999999999997</v>
      </c>
      <c r="C1620">
        <v>0.53700000000000003</v>
      </c>
      <c r="D1620">
        <v>12.868</v>
      </c>
    </row>
    <row r="1621" spans="1:4" x14ac:dyDescent="0.25">
      <c r="A1621" s="6" t="s">
        <v>4870</v>
      </c>
      <c r="B1621">
        <v>0.58299999999999996</v>
      </c>
      <c r="C1621">
        <v>4.8040000000000003</v>
      </c>
      <c r="D1621">
        <v>5.0579999999999998</v>
      </c>
    </row>
    <row r="1622" spans="1:4" x14ac:dyDescent="0.25">
      <c r="A1622" s="6" t="s">
        <v>4624</v>
      </c>
      <c r="B1622">
        <v>2.6669999999999998</v>
      </c>
      <c r="C1622">
        <v>4.4450000000000003</v>
      </c>
      <c r="D1622">
        <v>5.468</v>
      </c>
    </row>
    <row r="1623" spans="1:4" x14ac:dyDescent="0.25">
      <c r="A1623" s="6" t="s">
        <v>731</v>
      </c>
      <c r="B1623">
        <v>5.0500000000000007</v>
      </c>
      <c r="C1623">
        <v>9.82</v>
      </c>
      <c r="D1623">
        <v>9.1820000000000004</v>
      </c>
    </row>
    <row r="1624" spans="1:4" x14ac:dyDescent="0.25">
      <c r="A1624" s="6" t="s">
        <v>225</v>
      </c>
      <c r="B1624">
        <v>12.946999999999999</v>
      </c>
      <c r="C1624">
        <v>7.82</v>
      </c>
      <c r="D1624">
        <v>21.071999999999999</v>
      </c>
    </row>
    <row r="1625" spans="1:4" x14ac:dyDescent="0.25">
      <c r="A1625" s="6" t="s">
        <v>1076</v>
      </c>
      <c r="B1625">
        <v>4.7169999999999996</v>
      </c>
      <c r="C1625">
        <v>4.3879999999999999</v>
      </c>
      <c r="D1625">
        <v>5.7480000000000002</v>
      </c>
    </row>
    <row r="1626" spans="1:4" x14ac:dyDescent="0.25">
      <c r="A1626" s="6" t="s">
        <v>410</v>
      </c>
      <c r="B1626">
        <v>1.7709999999999999</v>
      </c>
      <c r="C1626">
        <v>5.5389999999999997</v>
      </c>
      <c r="D1626">
        <v>6.7910000000000004</v>
      </c>
    </row>
    <row r="1627" spans="1:4" x14ac:dyDescent="0.25">
      <c r="A1627" s="6" t="s">
        <v>2693</v>
      </c>
      <c r="B1627">
        <v>4.2880000000000003</v>
      </c>
      <c r="C1627">
        <v>2.8279999999999998</v>
      </c>
      <c r="D1627">
        <v>7.7469999999999999</v>
      </c>
    </row>
    <row r="1628" spans="1:4" x14ac:dyDescent="0.25">
      <c r="A1628" s="6" t="s">
        <v>200</v>
      </c>
      <c r="B1628">
        <v>4.0549999999999997</v>
      </c>
      <c r="C1628">
        <v>15.04</v>
      </c>
      <c r="D1628">
        <v>14.806999999999999</v>
      </c>
    </row>
    <row r="1629" spans="1:4" x14ac:dyDescent="0.25">
      <c r="A1629" s="6" t="s">
        <v>453</v>
      </c>
      <c r="B1629">
        <v>3.875</v>
      </c>
      <c r="C1629">
        <v>8.18</v>
      </c>
      <c r="D1629">
        <v>12.581</v>
      </c>
    </row>
    <row r="1630" spans="1:4" x14ac:dyDescent="0.25">
      <c r="A1630" s="6" t="s">
        <v>4836</v>
      </c>
      <c r="B1630">
        <v>4.0410000000000004</v>
      </c>
      <c r="C1630">
        <v>4.2549999999999999</v>
      </c>
      <c r="D1630">
        <v>5.3209999999999997</v>
      </c>
    </row>
    <row r="1631" spans="1:4" x14ac:dyDescent="0.25">
      <c r="A1631" s="6" t="s">
        <v>1560</v>
      </c>
      <c r="B1631">
        <v>2.7040000000000002</v>
      </c>
      <c r="C1631">
        <v>3.4279999999999999</v>
      </c>
      <c r="D1631">
        <v>5.1449999999999996</v>
      </c>
    </row>
    <row r="1632" spans="1:4" x14ac:dyDescent="0.25">
      <c r="A1632" s="6" t="s">
        <v>174</v>
      </c>
      <c r="B1632">
        <v>2.2290000000000001</v>
      </c>
      <c r="C1632">
        <v>5.3079999999999998</v>
      </c>
      <c r="D1632">
        <v>4.6689999999999996</v>
      </c>
    </row>
    <row r="1633" spans="1:4" x14ac:dyDescent="0.25">
      <c r="A1633" s="6" t="s">
        <v>2398</v>
      </c>
      <c r="B1633">
        <v>7.2170000000000005</v>
      </c>
      <c r="C1633">
        <v>7.4489999999999998</v>
      </c>
      <c r="D1633">
        <v>12.800999999999998</v>
      </c>
    </row>
    <row r="1634" spans="1:4" x14ac:dyDescent="0.25">
      <c r="A1634" s="6" t="s">
        <v>24</v>
      </c>
      <c r="B1634">
        <v>2.569</v>
      </c>
      <c r="C1634">
        <v>3.7810000000000001</v>
      </c>
      <c r="D1634">
        <v>4.984</v>
      </c>
    </row>
    <row r="1635" spans="1:4" x14ac:dyDescent="0.25">
      <c r="A1635" s="6" t="s">
        <v>233</v>
      </c>
      <c r="B1635">
        <v>15.289</v>
      </c>
      <c r="C1635">
        <v>7.3869999999999996</v>
      </c>
      <c r="D1635">
        <v>20.882999999999999</v>
      </c>
    </row>
    <row r="1636" spans="1:4" x14ac:dyDescent="0.25">
      <c r="A1636" s="6" t="s">
        <v>5268</v>
      </c>
      <c r="B1636">
        <v>2.0289999999999999</v>
      </c>
      <c r="C1636">
        <v>5.5620000000000003</v>
      </c>
      <c r="D1636">
        <v>5.0129999999999999</v>
      </c>
    </row>
    <row r="1637" spans="1:4" x14ac:dyDescent="0.25">
      <c r="A1637" s="6" t="s">
        <v>2576</v>
      </c>
      <c r="B1637">
        <v>2.8610000000000002</v>
      </c>
      <c r="C1637">
        <v>5.5629999999999997</v>
      </c>
      <c r="D1637">
        <v>7.9420000000000002</v>
      </c>
    </row>
    <row r="1638" spans="1:4" x14ac:dyDescent="0.25">
      <c r="A1638" s="6" t="s">
        <v>2062</v>
      </c>
      <c r="B1638">
        <v>2.1320000000000001</v>
      </c>
      <c r="C1638">
        <v>6.82</v>
      </c>
      <c r="D1638">
        <v>6.3209999999999997</v>
      </c>
    </row>
    <row r="1639" spans="1:4" x14ac:dyDescent="0.25">
      <c r="A1639" s="6" t="s">
        <v>2757</v>
      </c>
      <c r="B1639">
        <v>4.0330000000000004</v>
      </c>
      <c r="C1639">
        <v>6.125</v>
      </c>
      <c r="D1639">
        <v>7.6340000000000003</v>
      </c>
    </row>
    <row r="1640" spans="1:4" x14ac:dyDescent="0.25">
      <c r="A1640" s="6" t="s">
        <v>3292</v>
      </c>
      <c r="B1640">
        <v>2.8580000000000001</v>
      </c>
      <c r="C1640">
        <v>4.0149999999999997</v>
      </c>
      <c r="D1640">
        <v>4.3360000000000003</v>
      </c>
    </row>
    <row r="1641" spans="1:4" x14ac:dyDescent="0.25">
      <c r="A1641" s="6" t="s">
        <v>1550</v>
      </c>
      <c r="B1641">
        <v>1.6600000000000001</v>
      </c>
      <c r="C1641">
        <v>11.794</v>
      </c>
      <c r="D1641">
        <v>8.5860000000000003</v>
      </c>
    </row>
    <row r="1642" spans="1:4" x14ac:dyDescent="0.25">
      <c r="A1642" s="6" t="s">
        <v>2973</v>
      </c>
      <c r="B1642">
        <v>1.153</v>
      </c>
      <c r="C1642">
        <v>0.2</v>
      </c>
      <c r="D1642">
        <v>7.2839999999999998</v>
      </c>
    </row>
    <row r="1643" spans="1:4" x14ac:dyDescent="0.25">
      <c r="A1643" s="6" t="s">
        <v>2952</v>
      </c>
      <c r="B1643">
        <v>6.5309999999999997</v>
      </c>
      <c r="C1643">
        <v>4.9870000000000001</v>
      </c>
      <c r="D1643">
        <v>7.3150000000000004</v>
      </c>
    </row>
    <row r="1644" spans="1:4" x14ac:dyDescent="0.25">
      <c r="A1644" s="6" t="s">
        <v>1789</v>
      </c>
      <c r="B1644">
        <v>4.6779999999999999</v>
      </c>
      <c r="C1644">
        <v>7.7480000000000002</v>
      </c>
      <c r="D1644">
        <v>10.16</v>
      </c>
    </row>
    <row r="1645" spans="1:4" x14ac:dyDescent="0.25">
      <c r="A1645" s="6" t="s">
        <v>4657</v>
      </c>
      <c r="B1645">
        <v>1.333</v>
      </c>
      <c r="C1645">
        <v>0.71199999999999997</v>
      </c>
      <c r="D1645">
        <v>5.4459999999999997</v>
      </c>
    </row>
    <row r="1646" spans="1:4" x14ac:dyDescent="0.25">
      <c r="A1646" s="6" t="s">
        <v>5989</v>
      </c>
      <c r="B1646">
        <v>0.75</v>
      </c>
      <c r="C1646">
        <v>5.9279999999999999</v>
      </c>
      <c r="D1646">
        <v>4.5410000000000004</v>
      </c>
    </row>
    <row r="1647" spans="1:4" x14ac:dyDescent="0.25">
      <c r="A1647" s="6" t="s">
        <v>3125</v>
      </c>
      <c r="B1647">
        <v>2.7069999999999999</v>
      </c>
      <c r="C1647">
        <v>7.4260000000000002</v>
      </c>
      <c r="D1647">
        <v>7.0960000000000001</v>
      </c>
    </row>
    <row r="1648" spans="1:4" x14ac:dyDescent="0.25">
      <c r="A1648" s="6" t="s">
        <v>6260</v>
      </c>
      <c r="B1648">
        <v>1.583</v>
      </c>
      <c r="C1648">
        <v>0</v>
      </c>
      <c r="D1648">
        <v>4.3819999999999997</v>
      </c>
    </row>
    <row r="1649" spans="1:4" x14ac:dyDescent="0.25">
      <c r="A1649" s="6" t="s">
        <v>1473</v>
      </c>
      <c r="B1649">
        <v>5.3140000000000001</v>
      </c>
      <c r="C1649">
        <v>6.44</v>
      </c>
      <c r="D1649">
        <v>10.138</v>
      </c>
    </row>
    <row r="1650" spans="1:4" x14ac:dyDescent="0.25">
      <c r="A1650" s="6" t="s">
        <v>5898</v>
      </c>
      <c r="B1650">
        <v>0</v>
      </c>
      <c r="C1650">
        <v>6.1779999999999999</v>
      </c>
      <c r="D1650">
        <v>4.5979999999999999</v>
      </c>
    </row>
    <row r="1651" spans="1:4" x14ac:dyDescent="0.25">
      <c r="A1651" s="6" t="s">
        <v>2779</v>
      </c>
      <c r="B1651">
        <v>3.9889999999999999</v>
      </c>
      <c r="C1651">
        <v>5.899</v>
      </c>
      <c r="D1651">
        <v>7.5869999999999997</v>
      </c>
    </row>
    <row r="1652" spans="1:4" x14ac:dyDescent="0.25">
      <c r="A1652" s="6" t="s">
        <v>2581</v>
      </c>
      <c r="B1652">
        <v>2.4950000000000001</v>
      </c>
      <c r="C1652">
        <v>7.7729999999999997</v>
      </c>
      <c r="D1652">
        <v>7.9349999999999996</v>
      </c>
    </row>
    <row r="1653" spans="1:4" x14ac:dyDescent="0.25">
      <c r="A1653" s="6" t="s">
        <v>1309</v>
      </c>
      <c r="B1653">
        <v>6.36</v>
      </c>
      <c r="C1653">
        <v>5.3440000000000003</v>
      </c>
      <c r="D1653">
        <v>11.926</v>
      </c>
    </row>
    <row r="1654" spans="1:4" x14ac:dyDescent="0.25">
      <c r="A1654" s="6" t="s">
        <v>5338</v>
      </c>
      <c r="B1654">
        <v>1.5</v>
      </c>
      <c r="C1654">
        <v>6.33</v>
      </c>
      <c r="D1654">
        <v>4.9400000000000004</v>
      </c>
    </row>
    <row r="1655" spans="1:4" x14ac:dyDescent="0.25">
      <c r="A1655" s="6" t="s">
        <v>2194</v>
      </c>
      <c r="B1655">
        <v>3.1</v>
      </c>
      <c r="C1655">
        <v>9.2530000000000001</v>
      </c>
      <c r="D1655">
        <v>9.1359999999999992</v>
      </c>
    </row>
    <row r="1656" spans="1:4" x14ac:dyDescent="0.25">
      <c r="A1656" s="6" t="s">
        <v>2509</v>
      </c>
      <c r="B1656">
        <v>1.125</v>
      </c>
      <c r="C1656">
        <v>0.52100000000000002</v>
      </c>
      <c r="D1656">
        <v>8.0860000000000003</v>
      </c>
    </row>
    <row r="1657" spans="1:4" x14ac:dyDescent="0.25">
      <c r="A1657" s="6" t="s">
        <v>3841</v>
      </c>
      <c r="B1657">
        <v>2.1880000000000002</v>
      </c>
      <c r="C1657">
        <v>5.4470000000000001</v>
      </c>
      <c r="D1657">
        <v>6.2119999999999997</v>
      </c>
    </row>
    <row r="1658" spans="1:4" x14ac:dyDescent="0.25">
      <c r="A1658" s="6" t="s">
        <v>1193</v>
      </c>
      <c r="B1658">
        <v>10.837</v>
      </c>
      <c r="C1658">
        <v>0</v>
      </c>
      <c r="D1658">
        <v>12.331</v>
      </c>
    </row>
    <row r="1659" spans="1:4" x14ac:dyDescent="0.25">
      <c r="A1659" s="6" t="s">
        <v>93</v>
      </c>
      <c r="B1659">
        <v>23.118000000000002</v>
      </c>
      <c r="C1659">
        <v>14.712</v>
      </c>
      <c r="D1659">
        <v>31.102</v>
      </c>
    </row>
    <row r="1660" spans="1:4" x14ac:dyDescent="0.25">
      <c r="A1660" s="6" t="s">
        <v>5955</v>
      </c>
      <c r="B1660">
        <v>0.57699999999999996</v>
      </c>
      <c r="C1660">
        <v>6.0860000000000003</v>
      </c>
      <c r="D1660">
        <v>4.5609999999999999</v>
      </c>
    </row>
    <row r="1661" spans="1:4" x14ac:dyDescent="0.25">
      <c r="A1661" s="6" t="s">
        <v>6200</v>
      </c>
      <c r="B1661">
        <v>1.6859999999999999</v>
      </c>
      <c r="C1661">
        <v>2.8479999999999999</v>
      </c>
      <c r="D1661">
        <v>4.4169999999999998</v>
      </c>
    </row>
    <row r="1662" spans="1:4" x14ac:dyDescent="0.25">
      <c r="A1662" s="6" t="s">
        <v>382</v>
      </c>
      <c r="B1662">
        <v>5.7919999999999998</v>
      </c>
      <c r="C1662">
        <v>11.967000000000001</v>
      </c>
      <c r="D1662">
        <v>13.929</v>
      </c>
    </row>
    <row r="1663" spans="1:4" x14ac:dyDescent="0.25">
      <c r="A1663" s="6" t="s">
        <v>5040</v>
      </c>
      <c r="B1663">
        <v>4.82</v>
      </c>
      <c r="C1663">
        <v>0.40100000000000002</v>
      </c>
      <c r="D1663">
        <v>9.3290000000000006</v>
      </c>
    </row>
    <row r="1664" spans="1:4" x14ac:dyDescent="0.25">
      <c r="A1664" s="6" t="s">
        <v>3579</v>
      </c>
      <c r="B1664">
        <v>9.1790000000000003</v>
      </c>
      <c r="C1664">
        <v>0.71699999999999997</v>
      </c>
      <c r="D1664">
        <v>6.4980000000000002</v>
      </c>
    </row>
    <row r="1665" spans="1:4" x14ac:dyDescent="0.25">
      <c r="A1665" s="6" t="s">
        <v>1234</v>
      </c>
      <c r="B1665">
        <v>3.44</v>
      </c>
      <c r="C1665">
        <v>5.6689999999999996</v>
      </c>
      <c r="D1665">
        <v>7.4610000000000003</v>
      </c>
    </row>
    <row r="1666" spans="1:4" x14ac:dyDescent="0.25">
      <c r="A1666" s="6" t="s">
        <v>412</v>
      </c>
      <c r="B1666">
        <v>5.4749999999999996</v>
      </c>
      <c r="C1666">
        <v>5.38</v>
      </c>
      <c r="D1666">
        <v>7.2910000000000004</v>
      </c>
    </row>
    <row r="1667" spans="1:4" x14ac:dyDescent="0.25">
      <c r="A1667" s="6" t="s">
        <v>4693</v>
      </c>
      <c r="B1667">
        <v>3.5649999999999999</v>
      </c>
      <c r="C1667">
        <v>0.71299999999999997</v>
      </c>
      <c r="D1667">
        <v>5.4269999999999996</v>
      </c>
    </row>
    <row r="1668" spans="1:4" x14ac:dyDescent="0.25">
      <c r="A1668" s="6" t="s">
        <v>2604</v>
      </c>
      <c r="B1668">
        <v>3.75</v>
      </c>
      <c r="C1668">
        <v>7.0460000000000003</v>
      </c>
      <c r="D1668">
        <v>7.8819999999999997</v>
      </c>
    </row>
    <row r="1669" spans="1:4" x14ac:dyDescent="0.25">
      <c r="A1669" s="6" t="s">
        <v>2857</v>
      </c>
      <c r="B1669">
        <v>4.0149999999999997</v>
      </c>
      <c r="C1669">
        <v>5.2430000000000003</v>
      </c>
      <c r="D1669">
        <v>7.4569999999999999</v>
      </c>
    </row>
    <row r="1670" spans="1:4" x14ac:dyDescent="0.25">
      <c r="A1670" s="6" t="s">
        <v>2670</v>
      </c>
      <c r="B1670">
        <v>9.1290000000000013</v>
      </c>
      <c r="C1670">
        <v>10.123000000000001</v>
      </c>
      <c r="D1670">
        <v>12.902999999999999</v>
      </c>
    </row>
    <row r="1671" spans="1:4" x14ac:dyDescent="0.25">
      <c r="A1671" s="6" t="s">
        <v>864</v>
      </c>
      <c r="B1671">
        <v>1.0940000000000001</v>
      </c>
      <c r="C1671">
        <v>3.964</v>
      </c>
      <c r="D1671">
        <v>4.2699999999999996</v>
      </c>
    </row>
    <row r="1672" spans="1:4" x14ac:dyDescent="0.25">
      <c r="A1672" s="6" t="s">
        <v>2698</v>
      </c>
      <c r="B1672">
        <v>1.3129999999999999</v>
      </c>
      <c r="C1672">
        <v>6.1760000000000002</v>
      </c>
      <c r="D1672">
        <v>5.319</v>
      </c>
    </row>
    <row r="1673" spans="1:4" x14ac:dyDescent="0.25">
      <c r="A1673" s="6" t="s">
        <v>754</v>
      </c>
      <c r="B1673">
        <v>8.8279999999999994</v>
      </c>
      <c r="C1673">
        <v>9.9849999999999994</v>
      </c>
      <c r="D1673">
        <v>14.855</v>
      </c>
    </row>
    <row r="1674" spans="1:4" x14ac:dyDescent="0.25">
      <c r="A1674" s="6" t="s">
        <v>774</v>
      </c>
      <c r="B1674">
        <v>6.3170000000000002</v>
      </c>
      <c r="C1674">
        <v>8.7240000000000002</v>
      </c>
      <c r="D1674">
        <v>14.715999999999999</v>
      </c>
    </row>
    <row r="1675" spans="1:4" x14ac:dyDescent="0.25">
      <c r="A1675" s="6" t="s">
        <v>4217</v>
      </c>
      <c r="B1675">
        <v>2.5659999999999998</v>
      </c>
      <c r="C1675">
        <v>6.38</v>
      </c>
      <c r="D1675">
        <v>5.7939999999999996</v>
      </c>
    </row>
    <row r="1676" spans="1:4" x14ac:dyDescent="0.25">
      <c r="A1676" s="6" t="s">
        <v>2859</v>
      </c>
      <c r="B1676">
        <v>1.327</v>
      </c>
      <c r="C1676">
        <v>5.7770000000000001</v>
      </c>
      <c r="D1676">
        <v>4.4660000000000002</v>
      </c>
    </row>
    <row r="1677" spans="1:4" x14ac:dyDescent="0.25">
      <c r="A1677" s="6" t="s">
        <v>4561</v>
      </c>
      <c r="B1677">
        <v>3.1040000000000001</v>
      </c>
      <c r="C1677">
        <v>0.71599999999999997</v>
      </c>
      <c r="D1677">
        <v>4.7910000000000004</v>
      </c>
    </row>
    <row r="1678" spans="1:4" x14ac:dyDescent="0.25">
      <c r="A1678" s="6" t="s">
        <v>26</v>
      </c>
      <c r="B1678">
        <v>1.86</v>
      </c>
      <c r="C1678">
        <v>2.895</v>
      </c>
      <c r="D1678">
        <v>4.2149999999999999</v>
      </c>
    </row>
    <row r="1679" spans="1:4" x14ac:dyDescent="0.25">
      <c r="A1679" s="6" t="s">
        <v>4159</v>
      </c>
      <c r="B1679">
        <v>3.7669999999999999</v>
      </c>
      <c r="C1679">
        <v>5.601</v>
      </c>
      <c r="D1679">
        <v>5.8470000000000004</v>
      </c>
    </row>
    <row r="1680" spans="1:4" x14ac:dyDescent="0.25">
      <c r="A1680" s="6" t="s">
        <v>3272</v>
      </c>
      <c r="B1680">
        <v>5.0999999999999996</v>
      </c>
      <c r="C1680">
        <v>0.2</v>
      </c>
      <c r="D1680">
        <v>6.89</v>
      </c>
    </row>
    <row r="1681" spans="1:4" x14ac:dyDescent="0.25">
      <c r="A1681" s="6" t="s">
        <v>4451</v>
      </c>
      <c r="B1681">
        <v>1.226</v>
      </c>
      <c r="C1681">
        <v>5.9109999999999996</v>
      </c>
      <c r="D1681">
        <v>5.5990000000000002</v>
      </c>
    </row>
    <row r="1682" spans="1:4" x14ac:dyDescent="0.25">
      <c r="A1682" s="6" t="s">
        <v>1687</v>
      </c>
      <c r="B1682">
        <v>4.25</v>
      </c>
      <c r="C1682">
        <v>7.9950000000000001</v>
      </c>
      <c r="D1682">
        <v>10.510999999999999</v>
      </c>
    </row>
    <row r="1683" spans="1:4" x14ac:dyDescent="0.25">
      <c r="A1683" s="6" t="s">
        <v>2214</v>
      </c>
      <c r="B1683">
        <v>2.8929999999999998</v>
      </c>
      <c r="C1683">
        <v>10.87</v>
      </c>
      <c r="D1683">
        <v>9.0980000000000008</v>
      </c>
    </row>
    <row r="1684" spans="1:4" x14ac:dyDescent="0.25">
      <c r="A1684" s="6" t="s">
        <v>636</v>
      </c>
      <c r="B1684">
        <v>9.7029999999999994</v>
      </c>
      <c r="C1684">
        <v>16.024000000000001</v>
      </c>
      <c r="D1684">
        <v>18.981000000000002</v>
      </c>
    </row>
    <row r="1685" spans="1:4" x14ac:dyDescent="0.25">
      <c r="A1685" s="2">
        <v>1977</v>
      </c>
      <c r="B1685">
        <v>341.91699999999997</v>
      </c>
      <c r="C1685">
        <v>396.18699999999973</v>
      </c>
      <c r="D1685">
        <v>654.6429999999998</v>
      </c>
    </row>
    <row r="1686" spans="1:4" x14ac:dyDescent="0.25">
      <c r="A1686" s="6" t="s">
        <v>664</v>
      </c>
      <c r="B1686">
        <v>4.7969999999999997</v>
      </c>
      <c r="C1686">
        <v>5.6870000000000003</v>
      </c>
      <c r="D1686">
        <v>6.6189999999999998</v>
      </c>
    </row>
    <row r="1687" spans="1:4" x14ac:dyDescent="0.25">
      <c r="A1687" s="6" t="s">
        <v>51</v>
      </c>
      <c r="B1687">
        <v>12.52</v>
      </c>
      <c r="C1687">
        <v>6.5679999999999996</v>
      </c>
      <c r="D1687">
        <v>20.526000000000003</v>
      </c>
    </row>
    <row r="1688" spans="1:4" x14ac:dyDescent="0.25">
      <c r="A1688" s="6" t="s">
        <v>160</v>
      </c>
      <c r="B1688">
        <v>1.6859999999999999</v>
      </c>
      <c r="C1688">
        <v>6.98</v>
      </c>
      <c r="D1688">
        <v>4.8630000000000004</v>
      </c>
    </row>
    <row r="1689" spans="1:4" x14ac:dyDescent="0.25">
      <c r="A1689" s="6" t="s">
        <v>4544</v>
      </c>
      <c r="B1689">
        <v>2.4350000000000001</v>
      </c>
      <c r="C1689">
        <v>3.6469999999999998</v>
      </c>
      <c r="D1689">
        <v>5.5289999999999999</v>
      </c>
    </row>
    <row r="1690" spans="1:4" x14ac:dyDescent="0.25">
      <c r="A1690" s="6" t="s">
        <v>3792</v>
      </c>
      <c r="B1690">
        <v>3.7730000000000001</v>
      </c>
      <c r="C1690">
        <v>6.2649999999999997</v>
      </c>
      <c r="D1690">
        <v>6.27</v>
      </c>
    </row>
    <row r="1691" spans="1:4" x14ac:dyDescent="0.25">
      <c r="A1691" s="6" t="s">
        <v>972</v>
      </c>
      <c r="B1691">
        <v>6.8719999999999999</v>
      </c>
      <c r="C1691">
        <v>9.8320000000000007</v>
      </c>
      <c r="D1691">
        <v>12.426</v>
      </c>
    </row>
    <row r="1692" spans="1:4" x14ac:dyDescent="0.25">
      <c r="A1692" s="6" t="s">
        <v>949</v>
      </c>
      <c r="B1692">
        <v>7.3409999999999993</v>
      </c>
      <c r="C1692">
        <v>0.2</v>
      </c>
      <c r="D1692">
        <v>20.981000000000002</v>
      </c>
    </row>
    <row r="1693" spans="1:4" x14ac:dyDescent="0.25">
      <c r="A1693" s="6" t="s">
        <v>95</v>
      </c>
      <c r="B1693">
        <v>5.6689999999999996</v>
      </c>
      <c r="C1693">
        <v>11.321999999999999</v>
      </c>
      <c r="D1693">
        <v>12.442</v>
      </c>
    </row>
    <row r="1694" spans="1:4" x14ac:dyDescent="0.25">
      <c r="A1694" s="6" t="s">
        <v>4077</v>
      </c>
      <c r="B1694">
        <v>1.7649999999999999</v>
      </c>
      <c r="C1694">
        <v>6.8289999999999997</v>
      </c>
      <c r="D1694">
        <v>5.9340000000000002</v>
      </c>
    </row>
    <row r="1695" spans="1:4" x14ac:dyDescent="0.25">
      <c r="A1695" s="6" t="s">
        <v>236</v>
      </c>
      <c r="B1695">
        <v>6.4169999999999998</v>
      </c>
      <c r="C1695">
        <v>1.423</v>
      </c>
      <c r="D1695">
        <v>23.299999999999997</v>
      </c>
    </row>
    <row r="1696" spans="1:4" x14ac:dyDescent="0.25">
      <c r="A1696" s="6" t="s">
        <v>4053</v>
      </c>
      <c r="B1696">
        <v>1.647</v>
      </c>
      <c r="C1696">
        <v>3.2749999999999999</v>
      </c>
      <c r="D1696">
        <v>4.9610000000000003</v>
      </c>
    </row>
    <row r="1697" spans="1:4" x14ac:dyDescent="0.25">
      <c r="A1697" s="6" t="s">
        <v>4870</v>
      </c>
      <c r="B1697">
        <v>2.1190000000000002</v>
      </c>
      <c r="C1697">
        <v>5.1890000000000001</v>
      </c>
      <c r="D1697">
        <v>5.1829999999999998</v>
      </c>
    </row>
    <row r="1698" spans="1:4" x14ac:dyDescent="0.25">
      <c r="A1698" s="6" t="s">
        <v>402</v>
      </c>
      <c r="B1698">
        <v>4.6459999999999999</v>
      </c>
      <c r="C1698">
        <v>8.1059999999999999</v>
      </c>
      <c r="D1698">
        <v>10.097</v>
      </c>
    </row>
    <row r="1699" spans="1:4" x14ac:dyDescent="0.25">
      <c r="A1699" s="6" t="s">
        <v>3222</v>
      </c>
      <c r="B1699">
        <v>4.1440000000000001</v>
      </c>
      <c r="C1699">
        <v>5.8490000000000002</v>
      </c>
      <c r="D1699">
        <v>6.9619999999999997</v>
      </c>
    </row>
    <row r="1700" spans="1:4" x14ac:dyDescent="0.25">
      <c r="A1700" s="6" t="s">
        <v>6020</v>
      </c>
      <c r="B1700">
        <v>1.893</v>
      </c>
      <c r="C1700">
        <v>0</v>
      </c>
      <c r="D1700">
        <v>4.524</v>
      </c>
    </row>
    <row r="1701" spans="1:4" x14ac:dyDescent="0.25">
      <c r="A1701" s="6" t="s">
        <v>410</v>
      </c>
      <c r="B1701">
        <v>1.6990000000000001</v>
      </c>
      <c r="C1701">
        <v>2.8959999999999999</v>
      </c>
      <c r="D1701">
        <v>4.71</v>
      </c>
    </row>
    <row r="1702" spans="1:4" x14ac:dyDescent="0.25">
      <c r="A1702" s="6" t="s">
        <v>1666</v>
      </c>
      <c r="B1702">
        <v>11.593</v>
      </c>
      <c r="C1702">
        <v>6.0709999999999997</v>
      </c>
      <c r="D1702">
        <v>10.571</v>
      </c>
    </row>
    <row r="1703" spans="1:4" x14ac:dyDescent="0.25">
      <c r="A1703" s="6" t="s">
        <v>1033</v>
      </c>
      <c r="B1703">
        <v>5.5369999999999999</v>
      </c>
      <c r="C1703">
        <v>14.272</v>
      </c>
      <c r="D1703">
        <v>12.989000000000001</v>
      </c>
    </row>
    <row r="1704" spans="1:4" x14ac:dyDescent="0.25">
      <c r="A1704" s="6" t="s">
        <v>453</v>
      </c>
      <c r="B1704">
        <v>7.1920000000000002</v>
      </c>
      <c r="C1704">
        <v>9.0329999999999995</v>
      </c>
      <c r="D1704">
        <v>16.47</v>
      </c>
    </row>
    <row r="1705" spans="1:4" x14ac:dyDescent="0.25">
      <c r="A1705" s="6" t="s">
        <v>174</v>
      </c>
      <c r="B1705">
        <v>11.584</v>
      </c>
      <c r="C1705">
        <v>23.914999999999999</v>
      </c>
      <c r="D1705">
        <v>30.381</v>
      </c>
    </row>
    <row r="1706" spans="1:4" x14ac:dyDescent="0.25">
      <c r="A1706" s="6" t="s">
        <v>2398</v>
      </c>
      <c r="B1706">
        <v>9.4</v>
      </c>
      <c r="C1706">
        <v>8.3460000000000001</v>
      </c>
      <c r="D1706">
        <v>11.809999999999999</v>
      </c>
    </row>
    <row r="1707" spans="1:4" x14ac:dyDescent="0.25">
      <c r="A1707" s="6" t="s">
        <v>1385</v>
      </c>
      <c r="B1707">
        <v>3.6</v>
      </c>
      <c r="C1707">
        <v>4.6909999999999998</v>
      </c>
      <c r="D1707">
        <v>4.3719999999999999</v>
      </c>
    </row>
    <row r="1708" spans="1:4" x14ac:dyDescent="0.25">
      <c r="A1708" s="6" t="s">
        <v>2062</v>
      </c>
      <c r="B1708">
        <v>9.8580000000000005</v>
      </c>
      <c r="C1708">
        <v>16.48</v>
      </c>
      <c r="D1708">
        <v>21.565999999999999</v>
      </c>
    </row>
    <row r="1709" spans="1:4" x14ac:dyDescent="0.25">
      <c r="A1709" s="6" t="s">
        <v>389</v>
      </c>
      <c r="B1709">
        <v>2.1890000000000001</v>
      </c>
      <c r="C1709">
        <v>3.5840000000000001</v>
      </c>
      <c r="D1709">
        <v>4.7380000000000004</v>
      </c>
    </row>
    <row r="1710" spans="1:4" x14ac:dyDescent="0.25">
      <c r="A1710" s="6" t="s">
        <v>1142</v>
      </c>
      <c r="B1710">
        <v>3.6360000000000001</v>
      </c>
      <c r="C1710">
        <v>5.9589999999999996</v>
      </c>
      <c r="D1710">
        <v>6.5380000000000003</v>
      </c>
    </row>
    <row r="1711" spans="1:4" x14ac:dyDescent="0.25">
      <c r="A1711" s="6" t="s">
        <v>1550</v>
      </c>
      <c r="B1711">
        <v>2.0310000000000001</v>
      </c>
      <c r="C1711">
        <v>7.3929999999999998</v>
      </c>
      <c r="D1711">
        <v>6.3789999999999996</v>
      </c>
    </row>
    <row r="1712" spans="1:4" x14ac:dyDescent="0.25">
      <c r="A1712" s="6" t="s">
        <v>1049</v>
      </c>
      <c r="B1712">
        <v>4.0380000000000003</v>
      </c>
      <c r="C1712">
        <v>2.927</v>
      </c>
      <c r="D1712">
        <v>5.8019999999999996</v>
      </c>
    </row>
    <row r="1713" spans="1:4" x14ac:dyDescent="0.25">
      <c r="A1713" s="6" t="s">
        <v>1789</v>
      </c>
      <c r="B1713">
        <v>3.1259999999999999</v>
      </c>
      <c r="C1713">
        <v>1.2609999999999999</v>
      </c>
      <c r="D1713">
        <v>4.8970000000000002</v>
      </c>
    </row>
    <row r="1714" spans="1:4" x14ac:dyDescent="0.25">
      <c r="A1714" s="6" t="s">
        <v>1934</v>
      </c>
      <c r="B1714">
        <v>3.5419999999999998</v>
      </c>
      <c r="C1714">
        <v>5.3559999999999999</v>
      </c>
      <c r="D1714">
        <v>4.7370000000000001</v>
      </c>
    </row>
    <row r="1715" spans="1:4" x14ac:dyDescent="0.25">
      <c r="A1715" s="6" t="s">
        <v>5354</v>
      </c>
      <c r="B1715">
        <v>0</v>
      </c>
      <c r="C1715">
        <v>0.20200000000000001</v>
      </c>
      <c r="D1715">
        <v>4.9290000000000003</v>
      </c>
    </row>
    <row r="1716" spans="1:4" x14ac:dyDescent="0.25">
      <c r="A1716" s="6" t="s">
        <v>5162</v>
      </c>
      <c r="B1716">
        <v>2.0449999999999999</v>
      </c>
      <c r="C1716">
        <v>3.6659999999999999</v>
      </c>
      <c r="D1716">
        <v>4.34</v>
      </c>
    </row>
    <row r="1717" spans="1:4" x14ac:dyDescent="0.25">
      <c r="A1717" s="6" t="s">
        <v>1540</v>
      </c>
      <c r="B1717">
        <v>12.752000000000001</v>
      </c>
      <c r="C1717">
        <v>0</v>
      </c>
      <c r="D1717">
        <v>10.988</v>
      </c>
    </row>
    <row r="1718" spans="1:4" x14ac:dyDescent="0.25">
      <c r="A1718" s="6" t="s">
        <v>1473</v>
      </c>
      <c r="B1718">
        <v>7.5270000000000001</v>
      </c>
      <c r="C1718">
        <v>11.102</v>
      </c>
      <c r="D1718">
        <v>15.253</v>
      </c>
    </row>
    <row r="1719" spans="1:4" x14ac:dyDescent="0.25">
      <c r="A1719" s="6" t="s">
        <v>1526</v>
      </c>
      <c r="B1719">
        <v>7.7910000000000004</v>
      </c>
      <c r="C1719">
        <v>4.1639999999999997</v>
      </c>
      <c r="D1719">
        <v>8.1530000000000005</v>
      </c>
    </row>
    <row r="1720" spans="1:4" x14ac:dyDescent="0.25">
      <c r="A1720" s="6" t="s">
        <v>5628</v>
      </c>
      <c r="B1720">
        <v>4.99</v>
      </c>
      <c r="C1720">
        <v>0</v>
      </c>
      <c r="D1720">
        <v>4.758</v>
      </c>
    </row>
    <row r="1721" spans="1:4" x14ac:dyDescent="0.25">
      <c r="A1721" s="6" t="s">
        <v>1074</v>
      </c>
      <c r="B1721">
        <v>17.901</v>
      </c>
      <c r="C1721">
        <v>12.776</v>
      </c>
      <c r="D1721">
        <v>24.558999999999997</v>
      </c>
    </row>
    <row r="1722" spans="1:4" x14ac:dyDescent="0.25">
      <c r="A1722" s="6" t="s">
        <v>4487</v>
      </c>
      <c r="B1722">
        <v>4.7750000000000004</v>
      </c>
      <c r="C1722">
        <v>7.8620000000000001</v>
      </c>
      <c r="D1722">
        <v>10.074</v>
      </c>
    </row>
    <row r="1723" spans="1:4" x14ac:dyDescent="0.25">
      <c r="A1723" s="6" t="s">
        <v>2950</v>
      </c>
      <c r="B1723">
        <v>5.3419999999999996</v>
      </c>
      <c r="C1723">
        <v>6.0620000000000003</v>
      </c>
      <c r="D1723">
        <v>7.3170000000000002</v>
      </c>
    </row>
    <row r="1724" spans="1:4" x14ac:dyDescent="0.25">
      <c r="A1724" s="6" t="s">
        <v>4789</v>
      </c>
      <c r="B1724">
        <v>5.3940000000000001</v>
      </c>
      <c r="C1724">
        <v>0.2</v>
      </c>
      <c r="D1724">
        <v>5.351</v>
      </c>
    </row>
    <row r="1725" spans="1:4" x14ac:dyDescent="0.25">
      <c r="A1725" s="6" t="s">
        <v>6178</v>
      </c>
      <c r="B1725">
        <v>0.52400000000000002</v>
      </c>
      <c r="C1725">
        <v>0</v>
      </c>
      <c r="D1725">
        <v>4.4290000000000003</v>
      </c>
    </row>
    <row r="1726" spans="1:4" x14ac:dyDescent="0.25">
      <c r="A1726" s="6" t="s">
        <v>3452</v>
      </c>
      <c r="B1726">
        <v>3.6760000000000002</v>
      </c>
      <c r="C1726">
        <v>6.5129999999999999</v>
      </c>
      <c r="D1726">
        <v>6.66</v>
      </c>
    </row>
    <row r="1727" spans="1:4" x14ac:dyDescent="0.25">
      <c r="A1727" s="6" t="s">
        <v>780</v>
      </c>
      <c r="B1727">
        <v>1.742</v>
      </c>
      <c r="C1727">
        <v>7.2709999999999999</v>
      </c>
      <c r="D1727">
        <v>6.47</v>
      </c>
    </row>
    <row r="1728" spans="1:4" x14ac:dyDescent="0.25">
      <c r="A1728" s="6" t="s">
        <v>2438</v>
      </c>
      <c r="B1728">
        <v>7.1429999999999998</v>
      </c>
      <c r="C1728">
        <v>6.3079999999999998</v>
      </c>
      <c r="D1728">
        <v>8.1959999999999997</v>
      </c>
    </row>
    <row r="1729" spans="1:4" x14ac:dyDescent="0.25">
      <c r="A1729" s="6" t="s">
        <v>2807</v>
      </c>
      <c r="B1729">
        <v>3</v>
      </c>
      <c r="C1729">
        <v>6.3730000000000002</v>
      </c>
      <c r="D1729">
        <v>7.5490000000000004</v>
      </c>
    </row>
    <row r="1730" spans="1:4" x14ac:dyDescent="0.25">
      <c r="A1730" s="6" t="s">
        <v>2194</v>
      </c>
      <c r="B1730">
        <v>1.528</v>
      </c>
      <c r="C1730">
        <v>4.8540000000000001</v>
      </c>
      <c r="D1730">
        <v>4.2</v>
      </c>
    </row>
    <row r="1731" spans="1:4" x14ac:dyDescent="0.25">
      <c r="A1731" s="6" t="s">
        <v>3841</v>
      </c>
      <c r="B1731">
        <v>4.101</v>
      </c>
      <c r="C1731">
        <v>4.4909999999999997</v>
      </c>
      <c r="D1731">
        <v>5.2380000000000004</v>
      </c>
    </row>
    <row r="1732" spans="1:4" x14ac:dyDescent="0.25">
      <c r="A1732" s="6" t="s">
        <v>706</v>
      </c>
      <c r="B1732">
        <v>0.57699999999999996</v>
      </c>
      <c r="C1732">
        <v>2.7679999999999998</v>
      </c>
      <c r="D1732">
        <v>4.1970000000000001</v>
      </c>
    </row>
    <row r="1733" spans="1:4" x14ac:dyDescent="0.25">
      <c r="A1733" s="6" t="s">
        <v>93</v>
      </c>
      <c r="B1733">
        <v>3.7189999999999999</v>
      </c>
      <c r="C1733">
        <v>9.1620000000000008</v>
      </c>
      <c r="D1733">
        <v>12.925000000000001</v>
      </c>
    </row>
    <row r="1734" spans="1:4" x14ac:dyDescent="0.25">
      <c r="A1734" s="6" t="s">
        <v>4246</v>
      </c>
      <c r="B1734">
        <v>2.7719999999999998</v>
      </c>
      <c r="C1734">
        <v>2.8820000000000001</v>
      </c>
      <c r="D1734">
        <v>5.7690000000000001</v>
      </c>
    </row>
    <row r="1735" spans="1:4" x14ac:dyDescent="0.25">
      <c r="A1735" s="6" t="s">
        <v>5896</v>
      </c>
      <c r="B1735">
        <v>5.42</v>
      </c>
      <c r="C1735">
        <v>8.7040000000000006</v>
      </c>
      <c r="D1735">
        <v>9.1909999999999989</v>
      </c>
    </row>
    <row r="1736" spans="1:4" x14ac:dyDescent="0.25">
      <c r="A1736" s="6" t="s">
        <v>382</v>
      </c>
      <c r="B1736">
        <v>7.1859999999999999</v>
      </c>
      <c r="C1736">
        <v>4.8929999999999998</v>
      </c>
      <c r="D1736">
        <v>9.1289999999999996</v>
      </c>
    </row>
    <row r="1737" spans="1:4" x14ac:dyDescent="0.25">
      <c r="A1737" s="6" t="s">
        <v>1267</v>
      </c>
      <c r="B1737">
        <v>4.3109999999999999</v>
      </c>
      <c r="C1737">
        <v>8.859</v>
      </c>
      <c r="D1737">
        <v>12.082000000000001</v>
      </c>
    </row>
    <row r="1738" spans="1:4" x14ac:dyDescent="0.25">
      <c r="A1738" s="6" t="s">
        <v>1097</v>
      </c>
      <c r="B1738">
        <v>2.262</v>
      </c>
      <c r="C1738">
        <v>3.9809999999999999</v>
      </c>
      <c r="D1738">
        <v>12.754</v>
      </c>
    </row>
    <row r="1739" spans="1:4" x14ac:dyDescent="0.25">
      <c r="A1739" s="6" t="s">
        <v>4208</v>
      </c>
      <c r="B1739">
        <v>6.6110000000000007</v>
      </c>
      <c r="C1739">
        <v>10.365</v>
      </c>
      <c r="D1739">
        <v>10.532</v>
      </c>
    </row>
    <row r="1740" spans="1:4" x14ac:dyDescent="0.25">
      <c r="A1740" s="6" t="s">
        <v>5699</v>
      </c>
      <c r="B1740">
        <v>3.42</v>
      </c>
      <c r="C1740">
        <v>0</v>
      </c>
      <c r="D1740">
        <v>4.7060000000000004</v>
      </c>
    </row>
    <row r="1741" spans="1:4" x14ac:dyDescent="0.25">
      <c r="A1741" s="6" t="s">
        <v>1405</v>
      </c>
      <c r="B1741">
        <v>8.5879999999999992</v>
      </c>
      <c r="C1741">
        <v>1.9830000000000001</v>
      </c>
      <c r="D1741">
        <v>21.750999999999998</v>
      </c>
    </row>
    <row r="1742" spans="1:4" x14ac:dyDescent="0.25">
      <c r="A1742" s="6" t="s">
        <v>2382</v>
      </c>
      <c r="B1742">
        <v>3.6110000000000002</v>
      </c>
      <c r="C1742">
        <v>0.2</v>
      </c>
      <c r="D1742">
        <v>8.2949999999999999</v>
      </c>
    </row>
    <row r="1743" spans="1:4" x14ac:dyDescent="0.25">
      <c r="A1743" s="6" t="s">
        <v>3429</v>
      </c>
      <c r="B1743">
        <v>4.12</v>
      </c>
      <c r="C1743">
        <v>0.2</v>
      </c>
      <c r="D1743">
        <v>4.2939999999999996</v>
      </c>
    </row>
    <row r="1744" spans="1:4" x14ac:dyDescent="0.25">
      <c r="A1744" s="6" t="s">
        <v>412</v>
      </c>
      <c r="B1744">
        <v>3.306</v>
      </c>
      <c r="C1744">
        <v>9.9429999999999996</v>
      </c>
      <c r="D1744">
        <v>10.256</v>
      </c>
    </row>
    <row r="1745" spans="1:4" x14ac:dyDescent="0.25">
      <c r="A1745" s="6" t="s">
        <v>77</v>
      </c>
      <c r="B1745">
        <v>8.3780000000000001</v>
      </c>
      <c r="C1745">
        <v>14.198</v>
      </c>
      <c r="D1745">
        <v>18.41</v>
      </c>
    </row>
    <row r="1746" spans="1:4" x14ac:dyDescent="0.25">
      <c r="A1746" s="6" t="s">
        <v>1963</v>
      </c>
      <c r="B1746">
        <v>3.456</v>
      </c>
      <c r="C1746">
        <v>3.37</v>
      </c>
      <c r="D1746">
        <v>5.5750000000000002</v>
      </c>
    </row>
    <row r="1747" spans="1:4" x14ac:dyDescent="0.25">
      <c r="A1747" s="6" t="s">
        <v>2604</v>
      </c>
      <c r="B1747">
        <v>2.8</v>
      </c>
      <c r="C1747">
        <v>5.093</v>
      </c>
      <c r="D1747">
        <v>5.0019999999999998</v>
      </c>
    </row>
    <row r="1748" spans="1:4" x14ac:dyDescent="0.25">
      <c r="A1748" s="6" t="s">
        <v>864</v>
      </c>
      <c r="B1748">
        <v>4.8309999999999995</v>
      </c>
      <c r="C1748">
        <v>9.4819999999999993</v>
      </c>
      <c r="D1748">
        <v>10.906000000000001</v>
      </c>
    </row>
    <row r="1749" spans="1:4" x14ac:dyDescent="0.25">
      <c r="A1749" s="6" t="s">
        <v>1700</v>
      </c>
      <c r="B1749">
        <v>3.0289999999999999</v>
      </c>
      <c r="C1749">
        <v>9.5009999999999994</v>
      </c>
      <c r="D1749">
        <v>10.478</v>
      </c>
    </row>
    <row r="1750" spans="1:4" x14ac:dyDescent="0.25">
      <c r="A1750" s="6" t="s">
        <v>2498</v>
      </c>
      <c r="B1750">
        <v>5.577</v>
      </c>
      <c r="C1750">
        <v>4.798</v>
      </c>
      <c r="D1750">
        <v>8.1020000000000003</v>
      </c>
    </row>
    <row r="1751" spans="1:4" x14ac:dyDescent="0.25">
      <c r="A1751" s="6" t="s">
        <v>6679</v>
      </c>
      <c r="B1751">
        <v>2.1259999999999999</v>
      </c>
      <c r="C1751">
        <v>2.972</v>
      </c>
      <c r="D1751">
        <v>4.16</v>
      </c>
    </row>
    <row r="1752" spans="1:4" x14ac:dyDescent="0.25">
      <c r="A1752" s="6" t="s">
        <v>2205</v>
      </c>
      <c r="B1752">
        <v>5.0289999999999999</v>
      </c>
      <c r="C1752">
        <v>6.3929999999999998</v>
      </c>
      <c r="D1752">
        <v>9.1180000000000003</v>
      </c>
    </row>
    <row r="1753" spans="1:4" x14ac:dyDescent="0.25">
      <c r="A1753" s="6" t="s">
        <v>3739</v>
      </c>
      <c r="B1753">
        <v>0</v>
      </c>
      <c r="C1753">
        <v>0</v>
      </c>
      <c r="D1753">
        <v>6.3330000000000002</v>
      </c>
    </row>
    <row r="1754" spans="1:4" x14ac:dyDescent="0.25">
      <c r="A1754" s="6" t="s">
        <v>636</v>
      </c>
      <c r="B1754">
        <v>13.808</v>
      </c>
      <c r="C1754">
        <v>1.24</v>
      </c>
      <c r="D1754">
        <v>15.637</v>
      </c>
    </row>
    <row r="1755" spans="1:4" x14ac:dyDescent="0.25">
      <c r="A1755" s="2">
        <v>1978</v>
      </c>
      <c r="B1755">
        <v>336.87400000000002</v>
      </c>
      <c r="C1755">
        <v>384.07799999999997</v>
      </c>
      <c r="D1755">
        <v>677.77099999999984</v>
      </c>
    </row>
    <row r="1756" spans="1:4" x14ac:dyDescent="0.25">
      <c r="A1756" s="6" t="s">
        <v>664</v>
      </c>
      <c r="B1756">
        <v>5.25</v>
      </c>
      <c r="C1756">
        <v>2.282</v>
      </c>
      <c r="D1756">
        <v>8.0139999999999993</v>
      </c>
    </row>
    <row r="1757" spans="1:4" x14ac:dyDescent="0.25">
      <c r="A1757" s="6" t="s">
        <v>1993</v>
      </c>
      <c r="B1757">
        <v>2.835</v>
      </c>
      <c r="C1757">
        <v>8.0370000000000008</v>
      </c>
      <c r="D1757">
        <v>9.6010000000000009</v>
      </c>
    </row>
    <row r="1758" spans="1:4" x14ac:dyDescent="0.25">
      <c r="A1758" s="6" t="s">
        <v>51</v>
      </c>
      <c r="B1758">
        <v>8.7170000000000005</v>
      </c>
      <c r="C1758">
        <v>6.7459999999999996</v>
      </c>
      <c r="D1758">
        <v>18.385000000000002</v>
      </c>
    </row>
    <row r="1759" spans="1:4" x14ac:dyDescent="0.25">
      <c r="A1759" s="6" t="s">
        <v>2025</v>
      </c>
      <c r="B1759">
        <v>1.6459999999999999</v>
      </c>
      <c r="C1759">
        <v>2.351</v>
      </c>
      <c r="D1759">
        <v>4.3280000000000003</v>
      </c>
    </row>
    <row r="1760" spans="1:4" x14ac:dyDescent="0.25">
      <c r="A1760" s="6" t="s">
        <v>3596</v>
      </c>
      <c r="B1760">
        <v>2.8290000000000002</v>
      </c>
      <c r="C1760">
        <v>4.702</v>
      </c>
      <c r="D1760">
        <v>6.476</v>
      </c>
    </row>
    <row r="1761" spans="1:4" x14ac:dyDescent="0.25">
      <c r="A1761" s="6" t="s">
        <v>972</v>
      </c>
      <c r="B1761">
        <v>6.3470000000000004</v>
      </c>
      <c r="C1761">
        <v>16.963000000000001</v>
      </c>
      <c r="D1761">
        <v>18.844000000000001</v>
      </c>
    </row>
    <row r="1762" spans="1:4" x14ac:dyDescent="0.25">
      <c r="A1762" s="6" t="s">
        <v>2269</v>
      </c>
      <c r="B1762">
        <v>4.1619999999999999</v>
      </c>
      <c r="C1762">
        <v>6.9379999999999997</v>
      </c>
      <c r="D1762">
        <v>8.5120000000000005</v>
      </c>
    </row>
    <row r="1763" spans="1:4" x14ac:dyDescent="0.25">
      <c r="A1763" s="6" t="s">
        <v>2066</v>
      </c>
      <c r="B1763">
        <v>4.5939999999999994</v>
      </c>
      <c r="C1763">
        <v>13.828999999999999</v>
      </c>
      <c r="D1763">
        <v>13.584999999999999</v>
      </c>
    </row>
    <row r="1764" spans="1:4" x14ac:dyDescent="0.25">
      <c r="A1764" s="6" t="s">
        <v>39</v>
      </c>
      <c r="B1764">
        <v>31.247</v>
      </c>
      <c r="C1764">
        <v>38.048999999999999</v>
      </c>
      <c r="D1764">
        <v>69.230999999999995</v>
      </c>
    </row>
    <row r="1765" spans="1:4" x14ac:dyDescent="0.25">
      <c r="A1765" s="6" t="s">
        <v>842</v>
      </c>
      <c r="B1765">
        <v>2.8519999999999999</v>
      </c>
      <c r="C1765">
        <v>9.2550000000000008</v>
      </c>
      <c r="D1765">
        <v>10.238</v>
      </c>
    </row>
    <row r="1766" spans="1:4" x14ac:dyDescent="0.25">
      <c r="A1766" s="6" t="s">
        <v>162</v>
      </c>
      <c r="B1766">
        <v>2.2509999999999999</v>
      </c>
      <c r="C1766">
        <v>0.70099999999999996</v>
      </c>
      <c r="D1766">
        <v>5.1189999999999998</v>
      </c>
    </row>
    <row r="1767" spans="1:4" x14ac:dyDescent="0.25">
      <c r="A1767" s="6" t="s">
        <v>3598</v>
      </c>
      <c r="B1767">
        <v>1.175</v>
      </c>
      <c r="C1767">
        <v>3.7240000000000002</v>
      </c>
      <c r="D1767">
        <v>4.1920000000000002</v>
      </c>
    </row>
    <row r="1768" spans="1:4" x14ac:dyDescent="0.25">
      <c r="A1768" s="6" t="s">
        <v>236</v>
      </c>
      <c r="B1768">
        <v>34.469000000000001</v>
      </c>
      <c r="C1768">
        <v>2.1710000000000003</v>
      </c>
      <c r="D1768">
        <v>44.558</v>
      </c>
    </row>
    <row r="1769" spans="1:4" x14ac:dyDescent="0.25">
      <c r="A1769" s="6" t="s">
        <v>489</v>
      </c>
      <c r="B1769">
        <v>9.0039999999999996</v>
      </c>
      <c r="C1769">
        <v>5.3</v>
      </c>
      <c r="D1769">
        <v>16.088999999999999</v>
      </c>
    </row>
    <row r="1770" spans="1:4" x14ac:dyDescent="0.25">
      <c r="A1770" s="6" t="s">
        <v>2284</v>
      </c>
      <c r="B1770">
        <v>1.6759999999999999</v>
      </c>
      <c r="C1770">
        <v>3.6429999999999998</v>
      </c>
      <c r="D1770">
        <v>4.1760000000000002</v>
      </c>
    </row>
    <row r="1771" spans="1:4" x14ac:dyDescent="0.25">
      <c r="A1771" s="6" t="s">
        <v>241</v>
      </c>
      <c r="B1771">
        <v>1.7330000000000001</v>
      </c>
      <c r="C1771">
        <v>5.3540000000000001</v>
      </c>
      <c r="D1771">
        <v>4.7460000000000004</v>
      </c>
    </row>
    <row r="1772" spans="1:4" x14ac:dyDescent="0.25">
      <c r="A1772" s="6" t="s">
        <v>4343</v>
      </c>
      <c r="B1772">
        <v>2.2719999999999998</v>
      </c>
      <c r="C1772">
        <v>3.9220000000000002</v>
      </c>
      <c r="D1772">
        <v>5.6920000000000002</v>
      </c>
    </row>
    <row r="1773" spans="1:4" x14ac:dyDescent="0.25">
      <c r="A1773" s="6" t="s">
        <v>1867</v>
      </c>
      <c r="B1773">
        <v>9.2509999999999994</v>
      </c>
      <c r="C1773">
        <v>0.51500000000000001</v>
      </c>
      <c r="D1773">
        <v>9.9309999999999992</v>
      </c>
    </row>
    <row r="1774" spans="1:4" x14ac:dyDescent="0.25">
      <c r="A1774" s="6" t="s">
        <v>4683</v>
      </c>
      <c r="B1774">
        <v>5.5149999999999997</v>
      </c>
      <c r="C1774">
        <v>4.5750000000000002</v>
      </c>
      <c r="D1774">
        <v>5.4340000000000002</v>
      </c>
    </row>
    <row r="1775" spans="1:4" x14ac:dyDescent="0.25">
      <c r="A1775" s="6" t="s">
        <v>1205</v>
      </c>
      <c r="B1775">
        <v>1.847</v>
      </c>
      <c r="C1775">
        <v>4.5309999999999997</v>
      </c>
      <c r="D1775">
        <v>4.5490000000000004</v>
      </c>
    </row>
    <row r="1776" spans="1:4" x14ac:dyDescent="0.25">
      <c r="A1776" s="6" t="s">
        <v>453</v>
      </c>
      <c r="B1776">
        <v>6.3029999999999999</v>
      </c>
      <c r="C1776">
        <v>16.814</v>
      </c>
      <c r="D1776">
        <v>19.100999999999999</v>
      </c>
    </row>
    <row r="1777" spans="1:4" x14ac:dyDescent="0.25">
      <c r="A1777" s="6" t="s">
        <v>1560</v>
      </c>
      <c r="B1777">
        <v>1.94</v>
      </c>
      <c r="C1777">
        <v>4.24</v>
      </c>
      <c r="D1777">
        <v>5.5620000000000003</v>
      </c>
    </row>
    <row r="1778" spans="1:4" x14ac:dyDescent="0.25">
      <c r="A1778" s="6" t="s">
        <v>400</v>
      </c>
      <c r="B1778">
        <v>4.202</v>
      </c>
      <c r="C1778">
        <v>10.303000000000001</v>
      </c>
      <c r="D1778">
        <v>11.144</v>
      </c>
    </row>
    <row r="1779" spans="1:4" x14ac:dyDescent="0.25">
      <c r="A1779" s="6" t="s">
        <v>3573</v>
      </c>
      <c r="B1779">
        <v>0.52600000000000002</v>
      </c>
      <c r="C1779">
        <v>5.5869999999999997</v>
      </c>
      <c r="D1779">
        <v>6.5049999999999999</v>
      </c>
    </row>
    <row r="1780" spans="1:4" x14ac:dyDescent="0.25">
      <c r="A1780" s="6" t="s">
        <v>746</v>
      </c>
      <c r="B1780">
        <v>9.5</v>
      </c>
      <c r="C1780">
        <v>6.6189999999999998</v>
      </c>
      <c r="D1780">
        <v>14.885999999999999</v>
      </c>
    </row>
    <row r="1781" spans="1:4" x14ac:dyDescent="0.25">
      <c r="A1781" s="6" t="s">
        <v>6348</v>
      </c>
      <c r="B1781">
        <v>0.61099999999999999</v>
      </c>
      <c r="C1781">
        <v>2.7890000000000001</v>
      </c>
      <c r="D1781">
        <v>4.3280000000000003</v>
      </c>
    </row>
    <row r="1782" spans="1:4" x14ac:dyDescent="0.25">
      <c r="A1782" s="6" t="s">
        <v>876</v>
      </c>
      <c r="B1782">
        <v>7.2140000000000004</v>
      </c>
      <c r="C1782">
        <v>8.1890000000000001</v>
      </c>
      <c r="D1782">
        <v>13.997</v>
      </c>
    </row>
    <row r="1783" spans="1:4" x14ac:dyDescent="0.25">
      <c r="A1783" s="6" t="s">
        <v>3006</v>
      </c>
      <c r="B1783">
        <v>2.3130000000000002</v>
      </c>
      <c r="C1783">
        <v>2.3170000000000002</v>
      </c>
      <c r="D1783">
        <v>6.2329999999999997</v>
      </c>
    </row>
    <row r="1784" spans="1:4" x14ac:dyDescent="0.25">
      <c r="A1784" s="6" t="s">
        <v>547</v>
      </c>
      <c r="B1784">
        <v>10.013999999999999</v>
      </c>
      <c r="C1784">
        <v>7.1479999999999997</v>
      </c>
      <c r="D1784">
        <v>16.405999999999999</v>
      </c>
    </row>
    <row r="1785" spans="1:4" x14ac:dyDescent="0.25">
      <c r="A1785" s="6" t="s">
        <v>4179</v>
      </c>
      <c r="B1785">
        <v>2.6960000000000002</v>
      </c>
      <c r="C1785">
        <v>3.4510000000000001</v>
      </c>
      <c r="D1785">
        <v>5.8230000000000004</v>
      </c>
    </row>
    <row r="1786" spans="1:4" x14ac:dyDescent="0.25">
      <c r="A1786" s="6" t="s">
        <v>1789</v>
      </c>
      <c r="B1786">
        <v>2.355</v>
      </c>
      <c r="C1786">
        <v>3.8109999999999999</v>
      </c>
      <c r="D1786">
        <v>5.46</v>
      </c>
    </row>
    <row r="1787" spans="1:4" x14ac:dyDescent="0.25">
      <c r="A1787" s="6" t="s">
        <v>1958</v>
      </c>
      <c r="B1787">
        <v>4.4119999999999999</v>
      </c>
      <c r="C1787">
        <v>3.4870000000000001</v>
      </c>
      <c r="D1787">
        <v>9.6780000000000008</v>
      </c>
    </row>
    <row r="1788" spans="1:4" x14ac:dyDescent="0.25">
      <c r="A1788" s="6" t="s">
        <v>62</v>
      </c>
      <c r="B1788">
        <v>22.096</v>
      </c>
      <c r="C1788">
        <v>13.532</v>
      </c>
      <c r="D1788">
        <v>39.598999999999997</v>
      </c>
    </row>
    <row r="1789" spans="1:4" x14ac:dyDescent="0.25">
      <c r="A1789" s="6" t="s">
        <v>3471</v>
      </c>
      <c r="B1789">
        <v>2.9169999999999998</v>
      </c>
      <c r="C1789">
        <v>6.4450000000000003</v>
      </c>
      <c r="D1789">
        <v>6.6349999999999998</v>
      </c>
    </row>
    <row r="1790" spans="1:4" x14ac:dyDescent="0.25">
      <c r="A1790" s="6" t="s">
        <v>4112</v>
      </c>
      <c r="B1790">
        <v>1.8640000000000001</v>
      </c>
      <c r="C1790">
        <v>5.6340000000000003</v>
      </c>
      <c r="D1790">
        <v>5.8949999999999996</v>
      </c>
    </row>
    <row r="1791" spans="1:4" x14ac:dyDescent="0.25">
      <c r="A1791" s="6" t="s">
        <v>921</v>
      </c>
      <c r="B1791">
        <v>10.776999999999999</v>
      </c>
      <c r="C1791">
        <v>1.764</v>
      </c>
      <c r="D1791">
        <v>13.643000000000001</v>
      </c>
    </row>
    <row r="1792" spans="1:4" x14ac:dyDescent="0.25">
      <c r="A1792" s="6" t="s">
        <v>6130</v>
      </c>
      <c r="B1792">
        <v>2.5270000000000001</v>
      </c>
      <c r="C1792">
        <v>3.4580000000000002</v>
      </c>
      <c r="D1792">
        <v>4.4589999999999996</v>
      </c>
    </row>
    <row r="1793" spans="1:4" x14ac:dyDescent="0.25">
      <c r="A1793" s="6" t="s">
        <v>6576</v>
      </c>
      <c r="B1793">
        <v>1.8959999999999999</v>
      </c>
      <c r="C1793">
        <v>3.8570000000000002</v>
      </c>
      <c r="D1793">
        <v>4.2060000000000004</v>
      </c>
    </row>
    <row r="1794" spans="1:4" x14ac:dyDescent="0.25">
      <c r="A1794" s="6" t="s">
        <v>6408</v>
      </c>
      <c r="B1794">
        <v>1.1140000000000001</v>
      </c>
      <c r="C1794">
        <v>4.7679999999999998</v>
      </c>
      <c r="D1794">
        <v>4.2949999999999999</v>
      </c>
    </row>
    <row r="1795" spans="1:4" x14ac:dyDescent="0.25">
      <c r="A1795" s="6" t="s">
        <v>5777</v>
      </c>
      <c r="B1795">
        <v>0.56699999999999995</v>
      </c>
      <c r="C1795">
        <v>0</v>
      </c>
      <c r="D1795">
        <v>4.6639999999999997</v>
      </c>
    </row>
    <row r="1796" spans="1:4" x14ac:dyDescent="0.25">
      <c r="A1796" s="6" t="s">
        <v>4197</v>
      </c>
      <c r="B1796">
        <v>4.2030000000000003</v>
      </c>
      <c r="C1796">
        <v>0.52300000000000002</v>
      </c>
      <c r="D1796">
        <v>5.8070000000000004</v>
      </c>
    </row>
    <row r="1797" spans="1:4" x14ac:dyDescent="0.25">
      <c r="A1797" s="6" t="s">
        <v>249</v>
      </c>
      <c r="B1797">
        <v>5.665</v>
      </c>
      <c r="C1797">
        <v>7.5980000000000008</v>
      </c>
      <c r="D1797">
        <v>9.6260000000000012</v>
      </c>
    </row>
    <row r="1798" spans="1:4" x14ac:dyDescent="0.25">
      <c r="A1798" s="6" t="s">
        <v>6269</v>
      </c>
      <c r="B1798">
        <v>0.625</v>
      </c>
      <c r="C1798">
        <v>2.1070000000000002</v>
      </c>
      <c r="D1798">
        <v>4.3730000000000002</v>
      </c>
    </row>
    <row r="1799" spans="1:4" x14ac:dyDescent="0.25">
      <c r="A1799" s="6" t="s">
        <v>3316</v>
      </c>
      <c r="B1799">
        <v>3.8359999999999999</v>
      </c>
      <c r="C1799">
        <v>6.7939999999999996</v>
      </c>
      <c r="D1799">
        <v>6.8250000000000002</v>
      </c>
    </row>
    <row r="1800" spans="1:4" x14ac:dyDescent="0.25">
      <c r="A1800" s="6" t="s">
        <v>321</v>
      </c>
      <c r="B1800">
        <v>6.25</v>
      </c>
      <c r="C1800">
        <v>6.0759999999999996</v>
      </c>
      <c r="D1800">
        <v>10.663</v>
      </c>
    </row>
    <row r="1801" spans="1:4" x14ac:dyDescent="0.25">
      <c r="A1801" s="6" t="s">
        <v>6638</v>
      </c>
      <c r="B1801">
        <v>0.83299999999999996</v>
      </c>
      <c r="C1801">
        <v>6.2030000000000003</v>
      </c>
      <c r="D1801">
        <v>4.1740000000000004</v>
      </c>
    </row>
    <row r="1802" spans="1:4" x14ac:dyDescent="0.25">
      <c r="A1802" s="6" t="s">
        <v>5345</v>
      </c>
      <c r="B1802">
        <v>1.2</v>
      </c>
      <c r="C1802">
        <v>4.71</v>
      </c>
      <c r="D1802">
        <v>4.9340000000000002</v>
      </c>
    </row>
    <row r="1803" spans="1:4" x14ac:dyDescent="0.25">
      <c r="A1803" s="6" t="s">
        <v>3768</v>
      </c>
      <c r="B1803">
        <v>1.268</v>
      </c>
      <c r="C1803">
        <v>1.242</v>
      </c>
      <c r="D1803">
        <v>6.3010000000000002</v>
      </c>
    </row>
    <row r="1804" spans="1:4" x14ac:dyDescent="0.25">
      <c r="A1804" s="6" t="s">
        <v>93</v>
      </c>
      <c r="B1804">
        <v>4.5069999999999997</v>
      </c>
      <c r="C1804">
        <v>10.912000000000001</v>
      </c>
      <c r="D1804">
        <v>13.984999999999999</v>
      </c>
    </row>
    <row r="1805" spans="1:4" x14ac:dyDescent="0.25">
      <c r="A1805" s="6" t="s">
        <v>5845</v>
      </c>
      <c r="B1805">
        <v>1.548</v>
      </c>
      <c r="C1805">
        <v>4.923</v>
      </c>
      <c r="D1805">
        <v>4.6269999999999998</v>
      </c>
    </row>
    <row r="1806" spans="1:4" x14ac:dyDescent="0.25">
      <c r="A1806" s="6" t="s">
        <v>5266</v>
      </c>
      <c r="B1806">
        <v>1.9119999999999999</v>
      </c>
      <c r="C1806">
        <v>4.673</v>
      </c>
      <c r="D1806">
        <v>5.0140000000000002</v>
      </c>
    </row>
    <row r="1807" spans="1:4" x14ac:dyDescent="0.25">
      <c r="A1807" s="6" t="s">
        <v>3510</v>
      </c>
      <c r="B1807">
        <v>3.5859999999999999</v>
      </c>
      <c r="C1807">
        <v>4.7350000000000003</v>
      </c>
      <c r="D1807">
        <v>6.5869999999999997</v>
      </c>
    </row>
    <row r="1808" spans="1:4" x14ac:dyDescent="0.25">
      <c r="A1808" s="6" t="s">
        <v>1267</v>
      </c>
      <c r="B1808">
        <v>2.75</v>
      </c>
      <c r="C1808">
        <v>1.587</v>
      </c>
      <c r="D1808">
        <v>4.4720000000000004</v>
      </c>
    </row>
    <row r="1809" spans="1:4" x14ac:dyDescent="0.25">
      <c r="A1809" s="6" t="s">
        <v>2248</v>
      </c>
      <c r="B1809">
        <v>6.6680000000000001</v>
      </c>
      <c r="C1809">
        <v>5.09</v>
      </c>
      <c r="D1809">
        <v>8.9730000000000008</v>
      </c>
    </row>
    <row r="1810" spans="1:4" x14ac:dyDescent="0.25">
      <c r="A1810" s="6" t="s">
        <v>1679</v>
      </c>
      <c r="B1810">
        <v>2.6549999999999998</v>
      </c>
      <c r="C1810">
        <v>0.72199999999999998</v>
      </c>
      <c r="D1810">
        <v>4.4359999999999999</v>
      </c>
    </row>
    <row r="1811" spans="1:4" x14ac:dyDescent="0.25">
      <c r="A1811" s="6" t="s">
        <v>6137</v>
      </c>
      <c r="B1811">
        <v>1.125</v>
      </c>
      <c r="C1811">
        <v>1.2290000000000001</v>
      </c>
      <c r="D1811">
        <v>4.4560000000000004</v>
      </c>
    </row>
    <row r="1812" spans="1:4" x14ac:dyDescent="0.25">
      <c r="A1812" s="6" t="s">
        <v>864</v>
      </c>
      <c r="B1812">
        <v>11.63</v>
      </c>
      <c r="C1812">
        <v>7.1079999999999997</v>
      </c>
      <c r="D1812">
        <v>14.117000000000001</v>
      </c>
    </row>
    <row r="1813" spans="1:4" x14ac:dyDescent="0.25">
      <c r="A1813" s="6" t="s">
        <v>2859</v>
      </c>
      <c r="B1813">
        <v>1.8420000000000001</v>
      </c>
      <c r="C1813">
        <v>5.04</v>
      </c>
      <c r="D1813">
        <v>4.8570000000000002</v>
      </c>
    </row>
    <row r="1814" spans="1:4" x14ac:dyDescent="0.25">
      <c r="A1814" s="6" t="s">
        <v>26</v>
      </c>
      <c r="B1814">
        <v>5.4610000000000003</v>
      </c>
      <c r="C1814">
        <v>8.1929999999999996</v>
      </c>
      <c r="D1814">
        <v>13.76</v>
      </c>
    </row>
    <row r="1815" spans="1:4" x14ac:dyDescent="0.25">
      <c r="A1815" s="6" t="s">
        <v>4138</v>
      </c>
      <c r="B1815">
        <v>2.2519999999999998</v>
      </c>
      <c r="C1815">
        <v>0</v>
      </c>
      <c r="D1815">
        <v>5.8680000000000003</v>
      </c>
    </row>
    <row r="1816" spans="1:4" x14ac:dyDescent="0.25">
      <c r="A1816" s="6" t="s">
        <v>689</v>
      </c>
      <c r="B1816">
        <v>1.861</v>
      </c>
      <c r="C1816">
        <v>2.9820000000000002</v>
      </c>
      <c r="D1816">
        <v>4.5880000000000001</v>
      </c>
    </row>
    <row r="1817" spans="1:4" x14ac:dyDescent="0.25">
      <c r="A1817" s="6" t="s">
        <v>4758</v>
      </c>
      <c r="B1817">
        <v>1.6870000000000001</v>
      </c>
      <c r="C1817">
        <v>5.9610000000000003</v>
      </c>
      <c r="D1817">
        <v>5.375</v>
      </c>
    </row>
    <row r="1818" spans="1:4" x14ac:dyDescent="0.25">
      <c r="A1818" s="6" t="s">
        <v>75</v>
      </c>
      <c r="B1818">
        <v>16.056999999999999</v>
      </c>
      <c r="C1818">
        <v>12.318999999999999</v>
      </c>
      <c r="D1818">
        <v>30.21</v>
      </c>
    </row>
    <row r="1819" spans="1:4" x14ac:dyDescent="0.25">
      <c r="A1819" s="6" t="s">
        <v>2988</v>
      </c>
      <c r="B1819">
        <v>2.2480000000000002</v>
      </c>
      <c r="C1819">
        <v>4.008</v>
      </c>
      <c r="D1819">
        <v>4.1639999999999997</v>
      </c>
    </row>
    <row r="1820" spans="1:4" x14ac:dyDescent="0.25">
      <c r="A1820" s="6" t="s">
        <v>636</v>
      </c>
      <c r="B1820">
        <v>4.2709999999999999</v>
      </c>
      <c r="C1820">
        <v>5.3689999999999998</v>
      </c>
      <c r="D1820">
        <v>7.53</v>
      </c>
    </row>
    <row r="1821" spans="1:4" x14ac:dyDescent="0.25">
      <c r="A1821" s="6" t="s">
        <v>2642</v>
      </c>
      <c r="B1821">
        <v>5.4180000000000001</v>
      </c>
      <c r="C1821">
        <v>6.173</v>
      </c>
      <c r="D1821">
        <v>7.83</v>
      </c>
    </row>
    <row r="1822" spans="1:4" x14ac:dyDescent="0.25">
      <c r="A1822" s="2">
        <v>1979</v>
      </c>
      <c r="B1822">
        <v>384.5809999999999</v>
      </c>
      <c r="C1822">
        <v>403.46100000000001</v>
      </c>
      <c r="D1822">
        <v>693.84399999999982</v>
      </c>
    </row>
    <row r="1823" spans="1:4" x14ac:dyDescent="0.25">
      <c r="A1823" s="6" t="s">
        <v>51</v>
      </c>
      <c r="B1823">
        <v>17.766999999999999</v>
      </c>
      <c r="C1823">
        <v>4.0469999999999997</v>
      </c>
      <c r="D1823">
        <v>29.591000000000001</v>
      </c>
    </row>
    <row r="1824" spans="1:4" x14ac:dyDescent="0.25">
      <c r="A1824" s="6" t="s">
        <v>5192</v>
      </c>
      <c r="B1824">
        <v>1.044</v>
      </c>
      <c r="C1824">
        <v>3.524</v>
      </c>
      <c r="D1824">
        <v>4.21</v>
      </c>
    </row>
    <row r="1825" spans="1:4" x14ac:dyDescent="0.25">
      <c r="A1825" s="6" t="s">
        <v>869</v>
      </c>
      <c r="B1825">
        <v>6.7249999999999996</v>
      </c>
      <c r="C1825">
        <v>7.9749999999999996</v>
      </c>
      <c r="D1825">
        <v>14.081</v>
      </c>
    </row>
    <row r="1826" spans="1:4" x14ac:dyDescent="0.25">
      <c r="A1826" s="6" t="s">
        <v>666</v>
      </c>
      <c r="B1826">
        <v>8.3829999999999991</v>
      </c>
      <c r="C1826">
        <v>6.8239999999999998</v>
      </c>
      <c r="D1826">
        <v>15.509</v>
      </c>
    </row>
    <row r="1827" spans="1:4" x14ac:dyDescent="0.25">
      <c r="A1827" s="6" t="s">
        <v>2771</v>
      </c>
      <c r="B1827">
        <v>7.1310000000000002</v>
      </c>
      <c r="C1827">
        <v>0.20100000000000001</v>
      </c>
      <c r="D1827">
        <v>7.6079999999999997</v>
      </c>
    </row>
    <row r="1828" spans="1:4" x14ac:dyDescent="0.25">
      <c r="A1828" s="6" t="s">
        <v>2250</v>
      </c>
      <c r="B1828">
        <v>1.976</v>
      </c>
      <c r="C1828">
        <v>6.2679999999999998</v>
      </c>
      <c r="D1828">
        <v>8.9719999999999995</v>
      </c>
    </row>
    <row r="1829" spans="1:4" x14ac:dyDescent="0.25">
      <c r="A1829" s="6" t="s">
        <v>39</v>
      </c>
      <c r="B1829">
        <v>25.3</v>
      </c>
      <c r="C1829">
        <v>18.238</v>
      </c>
      <c r="D1829">
        <v>40.472999999999999</v>
      </c>
    </row>
    <row r="1830" spans="1:4" x14ac:dyDescent="0.25">
      <c r="A1830" s="6" t="s">
        <v>842</v>
      </c>
      <c r="B1830">
        <v>4.3499999999999996</v>
      </c>
      <c r="C1830">
        <v>7.4290000000000003</v>
      </c>
      <c r="D1830">
        <v>9.6210000000000004</v>
      </c>
    </row>
    <row r="1831" spans="1:4" x14ac:dyDescent="0.25">
      <c r="A1831" s="6" t="s">
        <v>162</v>
      </c>
      <c r="B1831">
        <v>22.645999999999997</v>
      </c>
      <c r="C1831">
        <v>15.526999999999999</v>
      </c>
      <c r="D1831">
        <v>32.341999999999999</v>
      </c>
    </row>
    <row r="1832" spans="1:4" x14ac:dyDescent="0.25">
      <c r="A1832" s="6" t="s">
        <v>236</v>
      </c>
      <c r="B1832">
        <v>4.1429999999999998</v>
      </c>
      <c r="C1832">
        <v>0</v>
      </c>
      <c r="D1832">
        <v>9.8119999999999994</v>
      </c>
    </row>
    <row r="1833" spans="1:4" x14ac:dyDescent="0.25">
      <c r="A1833" s="6" t="s">
        <v>1219</v>
      </c>
      <c r="B1833">
        <v>8.0749999999999993</v>
      </c>
      <c r="C1833">
        <v>2.2639999999999998</v>
      </c>
      <c r="D1833">
        <v>12.234</v>
      </c>
    </row>
    <row r="1834" spans="1:4" x14ac:dyDescent="0.25">
      <c r="A1834" s="6" t="s">
        <v>4818</v>
      </c>
      <c r="B1834">
        <v>1.1479999999999999</v>
      </c>
      <c r="C1834">
        <v>7.0529999999999999</v>
      </c>
      <c r="D1834">
        <v>5.3280000000000003</v>
      </c>
    </row>
    <row r="1835" spans="1:4" x14ac:dyDescent="0.25">
      <c r="A1835" s="6" t="s">
        <v>2648</v>
      </c>
      <c r="B1835">
        <v>2.5830000000000002</v>
      </c>
      <c r="C1835">
        <v>6.6130000000000004</v>
      </c>
      <c r="D1835">
        <v>7.2569999999999997</v>
      </c>
    </row>
    <row r="1836" spans="1:4" x14ac:dyDescent="0.25">
      <c r="A1836" s="6" t="s">
        <v>6061</v>
      </c>
      <c r="B1836">
        <v>1.0580000000000001</v>
      </c>
      <c r="C1836">
        <v>5.2130000000000001</v>
      </c>
      <c r="D1836">
        <v>4.5049999999999999</v>
      </c>
    </row>
    <row r="1837" spans="1:4" x14ac:dyDescent="0.25">
      <c r="A1837" s="6" t="s">
        <v>241</v>
      </c>
      <c r="B1837">
        <v>16.545999999999999</v>
      </c>
      <c r="C1837">
        <v>26.869000000000003</v>
      </c>
      <c r="D1837">
        <v>36.176000000000002</v>
      </c>
    </row>
    <row r="1838" spans="1:4" x14ac:dyDescent="0.25">
      <c r="A1838" s="6" t="s">
        <v>2321</v>
      </c>
      <c r="B1838">
        <v>4.3129999999999997</v>
      </c>
      <c r="C1838">
        <v>4.4290000000000003</v>
      </c>
      <c r="D1838">
        <v>8.4120000000000008</v>
      </c>
    </row>
    <row r="1839" spans="1:4" x14ac:dyDescent="0.25">
      <c r="A1839" s="6" t="s">
        <v>1076</v>
      </c>
      <c r="B1839">
        <v>8.0440000000000005</v>
      </c>
      <c r="C1839">
        <v>3.327</v>
      </c>
      <c r="D1839">
        <v>12.834</v>
      </c>
    </row>
    <row r="1840" spans="1:4" x14ac:dyDescent="0.25">
      <c r="A1840" s="6" t="s">
        <v>2298</v>
      </c>
      <c r="B1840">
        <v>1.649</v>
      </c>
      <c r="C1840">
        <v>4.319</v>
      </c>
      <c r="D1840">
        <v>5.1280000000000001</v>
      </c>
    </row>
    <row r="1841" spans="1:4" x14ac:dyDescent="0.25">
      <c r="A1841" s="6" t="s">
        <v>858</v>
      </c>
      <c r="B1841">
        <v>5.1109999999999998</v>
      </c>
      <c r="C1841">
        <v>6.8280000000000003</v>
      </c>
      <c r="D1841">
        <v>10.507999999999999</v>
      </c>
    </row>
    <row r="1842" spans="1:4" x14ac:dyDescent="0.25">
      <c r="A1842" s="6" t="s">
        <v>453</v>
      </c>
      <c r="B1842">
        <v>11.039000000000001</v>
      </c>
      <c r="C1842">
        <v>22.530999999999999</v>
      </c>
      <c r="D1842">
        <v>29.779</v>
      </c>
    </row>
    <row r="1843" spans="1:4" x14ac:dyDescent="0.25">
      <c r="A1843" s="6" t="s">
        <v>1560</v>
      </c>
      <c r="B1843">
        <v>6.0869999999999997</v>
      </c>
      <c r="C1843">
        <v>4.3150000000000004</v>
      </c>
      <c r="D1843">
        <v>7.45</v>
      </c>
    </row>
    <row r="1844" spans="1:4" x14ac:dyDescent="0.25">
      <c r="A1844" s="6" t="s">
        <v>174</v>
      </c>
      <c r="B1844">
        <v>4.6689999999999996</v>
      </c>
      <c r="C1844">
        <v>6.3849999999999998</v>
      </c>
      <c r="D1844">
        <v>7.0279999999999996</v>
      </c>
    </row>
    <row r="1845" spans="1:4" x14ac:dyDescent="0.25">
      <c r="A1845" s="6" t="s">
        <v>1984</v>
      </c>
      <c r="B1845">
        <v>5.5880000000000001</v>
      </c>
      <c r="C1845">
        <v>11.952</v>
      </c>
      <c r="D1845">
        <v>14.757</v>
      </c>
    </row>
    <row r="1846" spans="1:4" x14ac:dyDescent="0.25">
      <c r="A1846" s="6" t="s">
        <v>2398</v>
      </c>
      <c r="B1846">
        <v>8.8989999999999991</v>
      </c>
      <c r="C1846">
        <v>8.64</v>
      </c>
      <c r="D1846">
        <v>13.283000000000001</v>
      </c>
    </row>
    <row r="1847" spans="1:4" x14ac:dyDescent="0.25">
      <c r="A1847" s="6" t="s">
        <v>4585</v>
      </c>
      <c r="B1847">
        <v>2.3420000000000001</v>
      </c>
      <c r="C1847">
        <v>0.2</v>
      </c>
      <c r="D1847">
        <v>5.5049999999999999</v>
      </c>
    </row>
    <row r="1848" spans="1:4" x14ac:dyDescent="0.25">
      <c r="A1848" s="6" t="s">
        <v>2062</v>
      </c>
      <c r="B1848">
        <v>2.35</v>
      </c>
      <c r="C1848">
        <v>4.1379999999999999</v>
      </c>
      <c r="D1848">
        <v>4.8140000000000001</v>
      </c>
    </row>
    <row r="1849" spans="1:4" x14ac:dyDescent="0.25">
      <c r="A1849" s="6" t="s">
        <v>3986</v>
      </c>
      <c r="B1849">
        <v>1.5589999999999999</v>
      </c>
      <c r="C1849">
        <v>5.1779999999999999</v>
      </c>
      <c r="D1849">
        <v>6.0229999999999997</v>
      </c>
    </row>
    <row r="1850" spans="1:4" x14ac:dyDescent="0.25">
      <c r="A1850" s="6" t="s">
        <v>300</v>
      </c>
      <c r="B1850">
        <v>8.9659999999999993</v>
      </c>
      <c r="C1850">
        <v>15.035</v>
      </c>
      <c r="D1850">
        <v>19.727</v>
      </c>
    </row>
    <row r="1851" spans="1:4" x14ac:dyDescent="0.25">
      <c r="A1851" s="6" t="s">
        <v>2448</v>
      </c>
      <c r="B1851">
        <v>2.669</v>
      </c>
      <c r="C1851">
        <v>6.5640000000000001</v>
      </c>
      <c r="D1851">
        <v>6.0960000000000001</v>
      </c>
    </row>
    <row r="1852" spans="1:4" x14ac:dyDescent="0.25">
      <c r="A1852" s="6" t="s">
        <v>6394</v>
      </c>
      <c r="B1852">
        <v>4.6050000000000004</v>
      </c>
      <c r="C1852">
        <v>0.70099999999999996</v>
      </c>
      <c r="D1852">
        <v>4.306</v>
      </c>
    </row>
    <row r="1853" spans="1:4" x14ac:dyDescent="0.25">
      <c r="A1853" s="6" t="s">
        <v>6632</v>
      </c>
      <c r="B1853">
        <v>1.0840000000000001</v>
      </c>
      <c r="C1853">
        <v>3.383</v>
      </c>
      <c r="D1853">
        <v>4.1760000000000002</v>
      </c>
    </row>
    <row r="1854" spans="1:4" x14ac:dyDescent="0.25">
      <c r="A1854" s="6" t="s">
        <v>1526</v>
      </c>
      <c r="B1854">
        <v>1.633</v>
      </c>
      <c r="C1854">
        <v>4.8230000000000004</v>
      </c>
      <c r="D1854">
        <v>4.5</v>
      </c>
    </row>
    <row r="1855" spans="1:4" x14ac:dyDescent="0.25">
      <c r="A1855" s="6" t="s">
        <v>988</v>
      </c>
      <c r="B1855">
        <v>9.1</v>
      </c>
      <c r="C1855">
        <v>4.8319999999999999</v>
      </c>
      <c r="D1855">
        <v>12.503</v>
      </c>
    </row>
    <row r="1856" spans="1:4" x14ac:dyDescent="0.25">
      <c r="A1856" s="6" t="s">
        <v>679</v>
      </c>
      <c r="B1856">
        <v>9.7620000000000005</v>
      </c>
      <c r="C1856">
        <v>7.0140000000000002</v>
      </c>
      <c r="D1856">
        <v>15.417999999999999</v>
      </c>
    </row>
    <row r="1857" spans="1:4" x14ac:dyDescent="0.25">
      <c r="A1857" s="6" t="s">
        <v>5458</v>
      </c>
      <c r="B1857">
        <v>1.7330000000000001</v>
      </c>
      <c r="C1857">
        <v>5.8780000000000001</v>
      </c>
      <c r="D1857">
        <v>4.8609999999999998</v>
      </c>
    </row>
    <row r="1858" spans="1:4" x14ac:dyDescent="0.25">
      <c r="A1858" s="6" t="s">
        <v>58</v>
      </c>
      <c r="B1858">
        <v>8.7669999999999995</v>
      </c>
      <c r="C1858">
        <v>8.66</v>
      </c>
      <c r="D1858">
        <v>15.097</v>
      </c>
    </row>
    <row r="1859" spans="1:4" x14ac:dyDescent="0.25">
      <c r="A1859" s="6" t="s">
        <v>6319</v>
      </c>
      <c r="B1859">
        <v>2.7</v>
      </c>
      <c r="C1859">
        <v>0</v>
      </c>
      <c r="D1859">
        <v>4.34</v>
      </c>
    </row>
    <row r="1860" spans="1:4" x14ac:dyDescent="0.25">
      <c r="A1860" s="6" t="s">
        <v>6372</v>
      </c>
      <c r="B1860">
        <v>1.157</v>
      </c>
      <c r="C1860">
        <v>2.8090000000000002</v>
      </c>
      <c r="D1860">
        <v>4.3159999999999998</v>
      </c>
    </row>
    <row r="1861" spans="1:4" x14ac:dyDescent="0.25">
      <c r="A1861" s="6" t="s">
        <v>321</v>
      </c>
      <c r="B1861">
        <v>2.593</v>
      </c>
      <c r="C1861">
        <v>4.7210000000000001</v>
      </c>
      <c r="D1861">
        <v>5.7690000000000001</v>
      </c>
    </row>
    <row r="1862" spans="1:4" x14ac:dyDescent="0.25">
      <c r="A1862" s="6" t="s">
        <v>473</v>
      </c>
      <c r="B1862">
        <v>9.0500000000000007</v>
      </c>
      <c r="C1862">
        <v>4.194</v>
      </c>
      <c r="D1862">
        <v>17.420000000000002</v>
      </c>
    </row>
    <row r="1863" spans="1:4" x14ac:dyDescent="0.25">
      <c r="A1863" s="6" t="s">
        <v>1614</v>
      </c>
      <c r="B1863">
        <v>6.3879999999999999</v>
      </c>
      <c r="C1863">
        <v>12.693999999999999</v>
      </c>
      <c r="D1863">
        <v>15.942</v>
      </c>
    </row>
    <row r="1864" spans="1:4" x14ac:dyDescent="0.25">
      <c r="A1864" s="6" t="s">
        <v>3897</v>
      </c>
      <c r="B1864">
        <v>17.417000000000002</v>
      </c>
      <c r="C1864">
        <v>0</v>
      </c>
      <c r="D1864">
        <v>10.545</v>
      </c>
    </row>
    <row r="1865" spans="1:4" x14ac:dyDescent="0.25">
      <c r="A1865" s="6" t="s">
        <v>3993</v>
      </c>
      <c r="B1865">
        <v>2.379</v>
      </c>
      <c r="C1865">
        <v>4.2889999999999997</v>
      </c>
      <c r="D1865">
        <v>6.0179999999999998</v>
      </c>
    </row>
    <row r="1866" spans="1:4" x14ac:dyDescent="0.25">
      <c r="A1866" s="6" t="s">
        <v>5073</v>
      </c>
      <c r="B1866">
        <v>2.2559999999999998</v>
      </c>
      <c r="C1866">
        <v>3.4940000000000002</v>
      </c>
      <c r="D1866">
        <v>5.1539999999999999</v>
      </c>
    </row>
    <row r="1867" spans="1:4" x14ac:dyDescent="0.25">
      <c r="A1867" s="6" t="s">
        <v>3183</v>
      </c>
      <c r="B1867">
        <v>3.532</v>
      </c>
      <c r="C1867">
        <v>6.0609999999999999</v>
      </c>
      <c r="D1867">
        <v>7.0209999999999999</v>
      </c>
    </row>
    <row r="1868" spans="1:4" x14ac:dyDescent="0.25">
      <c r="A1868" s="6" t="s">
        <v>1483</v>
      </c>
      <c r="B1868">
        <v>4.569</v>
      </c>
      <c r="C1868">
        <v>2.7170000000000001</v>
      </c>
      <c r="D1868">
        <v>4.57</v>
      </c>
    </row>
    <row r="1869" spans="1:4" x14ac:dyDescent="0.25">
      <c r="A1869" s="6" t="s">
        <v>382</v>
      </c>
      <c r="B1869">
        <v>8.8960000000000008</v>
      </c>
      <c r="C1869">
        <v>8.6829999999999998</v>
      </c>
      <c r="D1869">
        <v>15.483000000000001</v>
      </c>
    </row>
    <row r="1870" spans="1:4" x14ac:dyDescent="0.25">
      <c r="A1870" s="6" t="s">
        <v>1552</v>
      </c>
      <c r="B1870">
        <v>5.923</v>
      </c>
      <c r="C1870">
        <v>13.408000000000001</v>
      </c>
      <c r="D1870">
        <v>15.377000000000001</v>
      </c>
    </row>
    <row r="1871" spans="1:4" x14ac:dyDescent="0.25">
      <c r="A1871" s="6" t="s">
        <v>6300</v>
      </c>
      <c r="B1871">
        <v>2.2000000000000002</v>
      </c>
      <c r="C1871">
        <v>1.877</v>
      </c>
      <c r="D1871">
        <v>4.3520000000000003</v>
      </c>
    </row>
    <row r="1872" spans="1:4" x14ac:dyDescent="0.25">
      <c r="A1872" s="6" t="s">
        <v>2002</v>
      </c>
      <c r="B1872">
        <v>6.7439999999999998</v>
      </c>
      <c r="C1872">
        <v>6.4669999999999996</v>
      </c>
      <c r="D1872">
        <v>9.5839999999999996</v>
      </c>
    </row>
    <row r="1873" spans="1:4" x14ac:dyDescent="0.25">
      <c r="A1873" s="6" t="s">
        <v>1963</v>
      </c>
      <c r="B1873">
        <v>6.0609999999999999</v>
      </c>
      <c r="C1873">
        <v>4.7750000000000004</v>
      </c>
      <c r="D1873">
        <v>9.6590000000000007</v>
      </c>
    </row>
    <row r="1874" spans="1:4" x14ac:dyDescent="0.25">
      <c r="A1874" s="6" t="s">
        <v>1967</v>
      </c>
      <c r="B1874">
        <v>10.68</v>
      </c>
      <c r="C1874">
        <v>1.7370000000000001</v>
      </c>
      <c r="D1874">
        <v>9.6539999999999999</v>
      </c>
    </row>
    <row r="1875" spans="1:4" x14ac:dyDescent="0.25">
      <c r="A1875" s="6" t="s">
        <v>864</v>
      </c>
      <c r="B1875">
        <v>4.7750000000000004</v>
      </c>
      <c r="C1875">
        <v>9.452</v>
      </c>
      <c r="D1875">
        <v>10.766999999999999</v>
      </c>
    </row>
    <row r="1876" spans="1:4" x14ac:dyDescent="0.25">
      <c r="A1876" s="6" t="s">
        <v>1191</v>
      </c>
      <c r="B1876">
        <v>4.71</v>
      </c>
      <c r="C1876">
        <v>11.651</v>
      </c>
      <c r="D1876">
        <v>12.335000000000001</v>
      </c>
    </row>
    <row r="1877" spans="1:4" x14ac:dyDescent="0.25">
      <c r="A1877" s="6" t="s">
        <v>1313</v>
      </c>
      <c r="B1877">
        <v>2.5750000000000002</v>
      </c>
      <c r="C1877">
        <v>5.0720000000000001</v>
      </c>
      <c r="D1877">
        <v>5.407</v>
      </c>
    </row>
    <row r="1878" spans="1:4" x14ac:dyDescent="0.25">
      <c r="A1878" s="6" t="s">
        <v>595</v>
      </c>
      <c r="B1878">
        <v>7.1020000000000003</v>
      </c>
      <c r="C1878">
        <v>12.077999999999999</v>
      </c>
      <c r="D1878">
        <v>15.964</v>
      </c>
    </row>
    <row r="1879" spans="1:4" x14ac:dyDescent="0.25">
      <c r="A1879" s="6" t="s">
        <v>2307</v>
      </c>
      <c r="B1879">
        <v>7.1980000000000004</v>
      </c>
      <c r="C1879">
        <v>5.149</v>
      </c>
      <c r="D1879">
        <v>8.4350000000000005</v>
      </c>
    </row>
    <row r="1880" spans="1:4" x14ac:dyDescent="0.25">
      <c r="A1880" s="6" t="s">
        <v>43</v>
      </c>
      <c r="B1880">
        <v>15.144000000000002</v>
      </c>
      <c r="C1880">
        <v>10.387</v>
      </c>
      <c r="D1880">
        <v>20.893000000000001</v>
      </c>
    </row>
    <row r="1881" spans="1:4" x14ac:dyDescent="0.25">
      <c r="A1881" s="6" t="s">
        <v>75</v>
      </c>
      <c r="B1881">
        <v>4.2539999999999996</v>
      </c>
      <c r="C1881">
        <v>5.2350000000000003</v>
      </c>
      <c r="D1881">
        <v>12.138999999999999</v>
      </c>
    </row>
    <row r="1882" spans="1:4" x14ac:dyDescent="0.25">
      <c r="A1882" s="6" t="s">
        <v>2079</v>
      </c>
      <c r="B1882">
        <v>4.0049999999999999</v>
      </c>
      <c r="C1882">
        <v>4.9560000000000004</v>
      </c>
      <c r="D1882">
        <v>6.4139999999999997</v>
      </c>
    </row>
    <row r="1883" spans="1:4" x14ac:dyDescent="0.25">
      <c r="A1883" s="6" t="s">
        <v>636</v>
      </c>
      <c r="B1883">
        <v>3.4289999999999998</v>
      </c>
      <c r="C1883">
        <v>4.3780000000000001</v>
      </c>
      <c r="D1883">
        <v>6.3620000000000001</v>
      </c>
    </row>
    <row r="1884" spans="1:4" x14ac:dyDescent="0.25">
      <c r="A1884" s="2">
        <v>1980</v>
      </c>
      <c r="B1884">
        <v>272.71700000000004</v>
      </c>
      <c r="C1884">
        <v>424.34900000000022</v>
      </c>
      <c r="D1884">
        <v>659.64099999999985</v>
      </c>
    </row>
    <row r="1885" spans="1:4" x14ac:dyDescent="0.25">
      <c r="A1885" s="6" t="s">
        <v>51</v>
      </c>
      <c r="B1885">
        <v>8.6120000000000001</v>
      </c>
      <c r="C1885">
        <v>7.35</v>
      </c>
      <c r="D1885">
        <v>23.549999999999997</v>
      </c>
    </row>
    <row r="1886" spans="1:4" x14ac:dyDescent="0.25">
      <c r="A1886" s="6" t="s">
        <v>5192</v>
      </c>
      <c r="B1886">
        <v>1.36</v>
      </c>
      <c r="C1886">
        <v>6.4610000000000003</v>
      </c>
      <c r="D1886">
        <v>5.0730000000000004</v>
      </c>
    </row>
    <row r="1887" spans="1:4" x14ac:dyDescent="0.25">
      <c r="A1887" s="6" t="s">
        <v>2881</v>
      </c>
      <c r="B1887">
        <v>2.6259999999999999</v>
      </c>
      <c r="C1887">
        <v>11.670999999999999</v>
      </c>
      <c r="D1887">
        <v>12.26</v>
      </c>
    </row>
    <row r="1888" spans="1:4" x14ac:dyDescent="0.25">
      <c r="A1888" s="6" t="s">
        <v>95</v>
      </c>
      <c r="B1888">
        <v>10.298999999999999</v>
      </c>
      <c r="C1888">
        <v>8.1259999999999994</v>
      </c>
      <c r="D1888">
        <v>25.364999999999998</v>
      </c>
    </row>
    <row r="1889" spans="1:4" x14ac:dyDescent="0.25">
      <c r="A1889" s="6" t="s">
        <v>3581</v>
      </c>
      <c r="B1889">
        <v>0.52900000000000003</v>
      </c>
      <c r="C1889">
        <v>5.42</v>
      </c>
      <c r="D1889">
        <v>6.4939999999999998</v>
      </c>
    </row>
    <row r="1890" spans="1:4" x14ac:dyDescent="0.25">
      <c r="A1890" s="6" t="s">
        <v>5663</v>
      </c>
      <c r="B1890">
        <v>1.1259999999999999</v>
      </c>
      <c r="C1890">
        <v>3.2519999999999998</v>
      </c>
      <c r="D1890">
        <v>4.7320000000000002</v>
      </c>
    </row>
    <row r="1891" spans="1:4" x14ac:dyDescent="0.25">
      <c r="A1891" s="6" t="s">
        <v>2731</v>
      </c>
      <c r="B1891">
        <v>0.501</v>
      </c>
      <c r="C1891">
        <v>9.6050000000000004</v>
      </c>
      <c r="D1891">
        <v>5.6980000000000004</v>
      </c>
    </row>
    <row r="1892" spans="1:4" x14ac:dyDescent="0.25">
      <c r="A1892" s="6" t="s">
        <v>842</v>
      </c>
      <c r="B1892">
        <v>3.323</v>
      </c>
      <c r="C1892">
        <v>7.7069999999999999</v>
      </c>
      <c r="D1892">
        <v>6.07</v>
      </c>
    </row>
    <row r="1893" spans="1:4" x14ac:dyDescent="0.25">
      <c r="A1893" s="6" t="s">
        <v>4214</v>
      </c>
      <c r="B1893">
        <v>1.5</v>
      </c>
      <c r="C1893">
        <v>4.0990000000000002</v>
      </c>
      <c r="D1893">
        <v>5.7949999999999999</v>
      </c>
    </row>
    <row r="1894" spans="1:4" x14ac:dyDescent="0.25">
      <c r="A1894" s="6" t="s">
        <v>162</v>
      </c>
      <c r="B1894">
        <v>18.334</v>
      </c>
      <c r="C1894">
        <v>26.956</v>
      </c>
      <c r="D1894">
        <v>38.83</v>
      </c>
    </row>
    <row r="1895" spans="1:4" x14ac:dyDescent="0.25">
      <c r="A1895" s="6" t="s">
        <v>2668</v>
      </c>
      <c r="B1895">
        <v>0.7</v>
      </c>
      <c r="C1895">
        <v>1.8420000000000001</v>
      </c>
      <c r="D1895">
        <v>4.8959999999999999</v>
      </c>
    </row>
    <row r="1896" spans="1:4" x14ac:dyDescent="0.25">
      <c r="A1896" s="6" t="s">
        <v>3598</v>
      </c>
      <c r="B1896">
        <v>1.3360000000000001</v>
      </c>
      <c r="C1896">
        <v>5.1740000000000004</v>
      </c>
      <c r="D1896">
        <v>4.5380000000000003</v>
      </c>
    </row>
    <row r="1897" spans="1:4" x14ac:dyDescent="0.25">
      <c r="A1897" s="6" t="s">
        <v>4870</v>
      </c>
      <c r="B1897">
        <v>2.1669999999999998</v>
      </c>
      <c r="C1897">
        <v>3.8460000000000001</v>
      </c>
      <c r="D1897">
        <v>5.29</v>
      </c>
    </row>
    <row r="1898" spans="1:4" x14ac:dyDescent="0.25">
      <c r="A1898" s="6" t="s">
        <v>140</v>
      </c>
      <c r="B1898">
        <v>2.024</v>
      </c>
      <c r="C1898">
        <v>7.1239999999999997</v>
      </c>
      <c r="D1898">
        <v>6.452</v>
      </c>
    </row>
    <row r="1899" spans="1:4" x14ac:dyDescent="0.25">
      <c r="A1899" s="6" t="s">
        <v>731</v>
      </c>
      <c r="B1899">
        <v>2.714</v>
      </c>
      <c r="C1899">
        <v>8.2210000000000001</v>
      </c>
      <c r="D1899">
        <v>9.5069999999999997</v>
      </c>
    </row>
    <row r="1900" spans="1:4" x14ac:dyDescent="0.25">
      <c r="A1900" s="6" t="s">
        <v>1184</v>
      </c>
      <c r="B1900">
        <v>2.0209999999999999</v>
      </c>
      <c r="C1900">
        <v>7.367</v>
      </c>
      <c r="D1900">
        <v>8.0180000000000007</v>
      </c>
    </row>
    <row r="1901" spans="1:4" x14ac:dyDescent="0.25">
      <c r="A1901" s="6" t="s">
        <v>1076</v>
      </c>
      <c r="B1901">
        <v>2.351</v>
      </c>
      <c r="C1901">
        <v>2.2730000000000001</v>
      </c>
      <c r="D1901">
        <v>5.3159999999999998</v>
      </c>
    </row>
    <row r="1902" spans="1:4" x14ac:dyDescent="0.25">
      <c r="A1902" s="6" t="s">
        <v>410</v>
      </c>
      <c r="B1902">
        <v>6.5620000000000003</v>
      </c>
      <c r="C1902">
        <v>5.0790000000000006</v>
      </c>
      <c r="D1902">
        <v>11.509</v>
      </c>
    </row>
    <row r="1903" spans="1:4" x14ac:dyDescent="0.25">
      <c r="A1903" s="6" t="s">
        <v>3761</v>
      </c>
      <c r="B1903">
        <v>1.855</v>
      </c>
      <c r="C1903">
        <v>7.7759999999999998</v>
      </c>
      <c r="D1903">
        <v>6.3040000000000003</v>
      </c>
    </row>
    <row r="1904" spans="1:4" x14ac:dyDescent="0.25">
      <c r="A1904" s="6" t="s">
        <v>200</v>
      </c>
      <c r="B1904">
        <v>8.36</v>
      </c>
      <c r="C1904">
        <v>16.110999999999997</v>
      </c>
      <c r="D1904">
        <v>26.015999999999998</v>
      </c>
    </row>
    <row r="1905" spans="1:4" x14ac:dyDescent="0.25">
      <c r="A1905" s="6" t="s">
        <v>453</v>
      </c>
      <c r="B1905">
        <v>1.7520000000000002</v>
      </c>
      <c r="C1905">
        <v>12.225999999999999</v>
      </c>
      <c r="D1905">
        <v>10.917</v>
      </c>
    </row>
    <row r="1906" spans="1:4" x14ac:dyDescent="0.25">
      <c r="A1906" s="6" t="s">
        <v>1560</v>
      </c>
      <c r="B1906">
        <v>2.8</v>
      </c>
      <c r="C1906">
        <v>4.9779999999999998</v>
      </c>
      <c r="D1906">
        <v>6.2629999999999999</v>
      </c>
    </row>
    <row r="1907" spans="1:4" x14ac:dyDescent="0.25">
      <c r="A1907" s="6" t="s">
        <v>24</v>
      </c>
      <c r="B1907">
        <v>3.6549999999999998</v>
      </c>
      <c r="C1907">
        <v>5.0949999999999998</v>
      </c>
      <c r="D1907">
        <v>7.867</v>
      </c>
    </row>
    <row r="1908" spans="1:4" x14ac:dyDescent="0.25">
      <c r="A1908" s="6" t="s">
        <v>2062</v>
      </c>
      <c r="B1908">
        <v>2.5870000000000002</v>
      </c>
      <c r="C1908">
        <v>3.0310000000000001</v>
      </c>
      <c r="D1908">
        <v>4.5609999999999999</v>
      </c>
    </row>
    <row r="1909" spans="1:4" x14ac:dyDescent="0.25">
      <c r="A1909" s="6" t="s">
        <v>138</v>
      </c>
      <c r="B1909">
        <v>1.7509999999999999</v>
      </c>
      <c r="C1909">
        <v>6.71</v>
      </c>
      <c r="D1909">
        <v>6.01</v>
      </c>
    </row>
    <row r="1910" spans="1:4" x14ac:dyDescent="0.25">
      <c r="A1910" s="6" t="s">
        <v>3006</v>
      </c>
      <c r="B1910">
        <v>3.524</v>
      </c>
      <c r="C1910">
        <v>3.9790000000000001</v>
      </c>
      <c r="D1910">
        <v>4.7690000000000001</v>
      </c>
    </row>
    <row r="1911" spans="1:4" x14ac:dyDescent="0.25">
      <c r="A1911" s="6" t="s">
        <v>2853</v>
      </c>
      <c r="B1911">
        <v>1.986</v>
      </c>
      <c r="C1911">
        <v>4.5679999999999996</v>
      </c>
      <c r="D1911">
        <v>7.4660000000000002</v>
      </c>
    </row>
    <row r="1912" spans="1:4" x14ac:dyDescent="0.25">
      <c r="A1912" s="6" t="s">
        <v>2830</v>
      </c>
      <c r="B1912">
        <v>2.72</v>
      </c>
      <c r="C1912">
        <v>0</v>
      </c>
      <c r="D1912">
        <v>7.5129999999999999</v>
      </c>
    </row>
    <row r="1913" spans="1:4" x14ac:dyDescent="0.25">
      <c r="A1913" s="6" t="s">
        <v>22</v>
      </c>
      <c r="B1913">
        <v>7.0860000000000003</v>
      </c>
      <c r="C1913">
        <v>9.6560000000000006</v>
      </c>
      <c r="D1913">
        <v>15.159000000000001</v>
      </c>
    </row>
    <row r="1914" spans="1:4" x14ac:dyDescent="0.25">
      <c r="A1914" s="6" t="s">
        <v>81</v>
      </c>
      <c r="B1914">
        <v>10.558</v>
      </c>
      <c r="C1914">
        <v>11.893000000000001</v>
      </c>
      <c r="D1914">
        <v>22.094000000000001</v>
      </c>
    </row>
    <row r="1915" spans="1:4" x14ac:dyDescent="0.25">
      <c r="A1915" s="6" t="s">
        <v>2440</v>
      </c>
      <c r="B1915">
        <v>4.0830000000000002</v>
      </c>
      <c r="C1915">
        <v>0</v>
      </c>
      <c r="D1915">
        <v>8.1950000000000003</v>
      </c>
    </row>
    <row r="1916" spans="1:4" x14ac:dyDescent="0.25">
      <c r="A1916" s="6" t="s">
        <v>4263</v>
      </c>
      <c r="B1916">
        <v>3.1070000000000002</v>
      </c>
      <c r="C1916">
        <v>4.3849999999999998</v>
      </c>
      <c r="D1916">
        <v>5.7560000000000002</v>
      </c>
    </row>
    <row r="1917" spans="1:4" x14ac:dyDescent="0.25">
      <c r="A1917" s="6" t="s">
        <v>1473</v>
      </c>
      <c r="B1917">
        <v>8.0169999999999995</v>
      </c>
      <c r="C1917">
        <v>4.6749999999999998</v>
      </c>
      <c r="D1917">
        <v>10.946</v>
      </c>
    </row>
    <row r="1918" spans="1:4" x14ac:dyDescent="0.25">
      <c r="A1918" s="6" t="s">
        <v>5560</v>
      </c>
      <c r="B1918">
        <v>4.8940000000000001</v>
      </c>
      <c r="C1918">
        <v>0.57099999999999995</v>
      </c>
      <c r="D1918">
        <v>4.7969999999999997</v>
      </c>
    </row>
    <row r="1919" spans="1:4" x14ac:dyDescent="0.25">
      <c r="A1919" s="6" t="s">
        <v>1526</v>
      </c>
      <c r="B1919">
        <v>1.9750000000000001</v>
      </c>
      <c r="C1919">
        <v>9.9269999999999996</v>
      </c>
      <c r="D1919">
        <v>11.01</v>
      </c>
    </row>
    <row r="1920" spans="1:4" x14ac:dyDescent="0.25">
      <c r="A1920" s="6" t="s">
        <v>743</v>
      </c>
      <c r="B1920">
        <v>0.61099999999999999</v>
      </c>
      <c r="C1920">
        <v>5.2910000000000004</v>
      </c>
      <c r="D1920">
        <v>6.6820000000000004</v>
      </c>
    </row>
    <row r="1921" spans="1:4" x14ac:dyDescent="0.25">
      <c r="A1921" s="6" t="s">
        <v>1074</v>
      </c>
      <c r="B1921">
        <v>5.1749999999999998</v>
      </c>
      <c r="C1921">
        <v>5.2169999999999996</v>
      </c>
      <c r="D1921">
        <v>10.079000000000001</v>
      </c>
    </row>
    <row r="1922" spans="1:4" x14ac:dyDescent="0.25">
      <c r="A1922" s="6" t="s">
        <v>333</v>
      </c>
      <c r="B1922">
        <v>7.3109999999999999</v>
      </c>
      <c r="C1922">
        <v>9.7949999999999999</v>
      </c>
      <c r="D1922">
        <v>19.117000000000001</v>
      </c>
    </row>
    <row r="1923" spans="1:4" x14ac:dyDescent="0.25">
      <c r="A1923" s="6" t="s">
        <v>2323</v>
      </c>
      <c r="B1923">
        <v>0.64300000000000002</v>
      </c>
      <c r="C1923">
        <v>1.2849999999999999</v>
      </c>
      <c r="D1923">
        <v>4.4340000000000002</v>
      </c>
    </row>
    <row r="1924" spans="1:4" x14ac:dyDescent="0.25">
      <c r="A1924" s="6" t="s">
        <v>5476</v>
      </c>
      <c r="B1924">
        <v>5</v>
      </c>
      <c r="C1924">
        <v>0</v>
      </c>
      <c r="D1924">
        <v>4.8479999999999999</v>
      </c>
    </row>
    <row r="1925" spans="1:4" x14ac:dyDescent="0.25">
      <c r="A1925" s="6" t="s">
        <v>58</v>
      </c>
      <c r="B1925">
        <v>2.9790000000000001</v>
      </c>
      <c r="C1925">
        <v>15.403</v>
      </c>
      <c r="D1925">
        <v>13.494</v>
      </c>
    </row>
    <row r="1926" spans="1:4" x14ac:dyDescent="0.25">
      <c r="A1926" s="6" t="s">
        <v>1016</v>
      </c>
      <c r="B1926">
        <v>2.702</v>
      </c>
      <c r="C1926">
        <v>5.4340000000000002</v>
      </c>
      <c r="D1926">
        <v>7.0940000000000003</v>
      </c>
    </row>
    <row r="1927" spans="1:4" x14ac:dyDescent="0.25">
      <c r="A1927" s="6" t="s">
        <v>778</v>
      </c>
      <c r="B1927">
        <v>4.5549999999999997</v>
      </c>
      <c r="C1927">
        <v>3.1230000000000002</v>
      </c>
      <c r="D1927">
        <v>14.679</v>
      </c>
    </row>
    <row r="1928" spans="1:4" x14ac:dyDescent="0.25">
      <c r="A1928" s="6" t="s">
        <v>4862</v>
      </c>
      <c r="B1928">
        <v>2.4500000000000002</v>
      </c>
      <c r="C1928">
        <v>0</v>
      </c>
      <c r="D1928">
        <v>4.8440000000000003</v>
      </c>
    </row>
    <row r="1929" spans="1:4" x14ac:dyDescent="0.25">
      <c r="A1929" s="6" t="s">
        <v>20</v>
      </c>
      <c r="B1929">
        <v>13.339</v>
      </c>
      <c r="C1929">
        <v>13.081</v>
      </c>
      <c r="D1929">
        <v>32.020000000000003</v>
      </c>
    </row>
    <row r="1930" spans="1:4" x14ac:dyDescent="0.25">
      <c r="A1930" s="6" t="s">
        <v>93</v>
      </c>
      <c r="B1930">
        <v>13.415000000000001</v>
      </c>
      <c r="C1930">
        <v>23.146999999999998</v>
      </c>
      <c r="D1930">
        <v>33.243000000000002</v>
      </c>
    </row>
    <row r="1931" spans="1:4" x14ac:dyDescent="0.25">
      <c r="A1931" s="6" t="s">
        <v>6042</v>
      </c>
      <c r="B1931">
        <v>0</v>
      </c>
      <c r="C1931">
        <v>5.2690000000000001</v>
      </c>
      <c r="D1931">
        <v>4.51</v>
      </c>
    </row>
    <row r="1932" spans="1:4" x14ac:dyDescent="0.25">
      <c r="A1932" s="6" t="s">
        <v>1483</v>
      </c>
      <c r="B1932">
        <v>1.823</v>
      </c>
      <c r="C1932">
        <v>0.2</v>
      </c>
      <c r="D1932">
        <v>5.3209999999999997</v>
      </c>
    </row>
    <row r="1933" spans="1:4" x14ac:dyDescent="0.25">
      <c r="A1933" s="6" t="s">
        <v>3410</v>
      </c>
      <c r="B1933">
        <v>4.4409999999999998</v>
      </c>
      <c r="C1933">
        <v>4.6109999999999998</v>
      </c>
      <c r="D1933">
        <v>6.6989999999999998</v>
      </c>
    </row>
    <row r="1934" spans="1:4" x14ac:dyDescent="0.25">
      <c r="A1934" s="6" t="s">
        <v>2999</v>
      </c>
      <c r="B1934">
        <v>4.4529999999999994</v>
      </c>
      <c r="C1934">
        <v>10.544</v>
      </c>
      <c r="D1934">
        <v>11.919</v>
      </c>
    </row>
    <row r="1935" spans="1:4" x14ac:dyDescent="0.25">
      <c r="A1935" s="6" t="s">
        <v>5732</v>
      </c>
      <c r="B1935">
        <v>0.52200000000000002</v>
      </c>
      <c r="C1935">
        <v>4.0229999999999997</v>
      </c>
      <c r="D1935">
        <v>4.6820000000000004</v>
      </c>
    </row>
    <row r="1936" spans="1:4" x14ac:dyDescent="0.25">
      <c r="A1936" s="6" t="s">
        <v>1831</v>
      </c>
      <c r="B1936">
        <v>1.5</v>
      </c>
      <c r="C1936">
        <v>5.2789999999999999</v>
      </c>
      <c r="D1936">
        <v>4.7919999999999998</v>
      </c>
    </row>
    <row r="1937" spans="1:4" x14ac:dyDescent="0.25">
      <c r="A1937" s="6" t="s">
        <v>5113</v>
      </c>
      <c r="B1937">
        <v>0.52</v>
      </c>
      <c r="C1937">
        <v>5.8739999999999997</v>
      </c>
      <c r="D1937">
        <v>5.1260000000000003</v>
      </c>
    </row>
    <row r="1938" spans="1:4" x14ac:dyDescent="0.25">
      <c r="A1938" s="6" t="s">
        <v>4176</v>
      </c>
      <c r="B1938">
        <v>7.0979999999999999</v>
      </c>
      <c r="C1938">
        <v>1.7350000000000001</v>
      </c>
      <c r="D1938">
        <v>5.8259999999999996</v>
      </c>
    </row>
    <row r="1939" spans="1:4" x14ac:dyDescent="0.25">
      <c r="A1939" s="6" t="s">
        <v>3626</v>
      </c>
      <c r="B1939">
        <v>2</v>
      </c>
      <c r="C1939">
        <v>4.1420000000000003</v>
      </c>
      <c r="D1939">
        <v>6.4429999999999996</v>
      </c>
    </row>
    <row r="1940" spans="1:4" x14ac:dyDescent="0.25">
      <c r="A1940" s="6" t="s">
        <v>77</v>
      </c>
      <c r="B1940">
        <v>3</v>
      </c>
      <c r="C1940">
        <v>5.88</v>
      </c>
      <c r="D1940">
        <v>10.193</v>
      </c>
    </row>
    <row r="1941" spans="1:4" x14ac:dyDescent="0.25">
      <c r="A1941" s="6" t="s">
        <v>1515</v>
      </c>
      <c r="B1941">
        <v>4.875</v>
      </c>
      <c r="C1941">
        <v>5.4820000000000002</v>
      </c>
      <c r="D1941">
        <v>11.06</v>
      </c>
    </row>
    <row r="1942" spans="1:4" x14ac:dyDescent="0.25">
      <c r="A1942" s="6" t="s">
        <v>1963</v>
      </c>
      <c r="B1942">
        <v>4.6109999999999998</v>
      </c>
      <c r="C1942">
        <v>2.8620000000000001</v>
      </c>
      <c r="D1942">
        <v>4.9420000000000002</v>
      </c>
    </row>
    <row r="1943" spans="1:4" x14ac:dyDescent="0.25">
      <c r="A1943" s="6" t="s">
        <v>2698</v>
      </c>
      <c r="B1943">
        <v>3.5</v>
      </c>
      <c r="C1943">
        <v>6.6989999999999998</v>
      </c>
      <c r="D1943">
        <v>7.7329999999999997</v>
      </c>
    </row>
    <row r="1944" spans="1:4" x14ac:dyDescent="0.25">
      <c r="A1944" s="6" t="s">
        <v>4081</v>
      </c>
      <c r="B1944">
        <v>1.2</v>
      </c>
      <c r="C1944">
        <v>1.8</v>
      </c>
      <c r="D1944">
        <v>5.931</v>
      </c>
    </row>
    <row r="1945" spans="1:4" x14ac:dyDescent="0.25">
      <c r="A1945" s="6" t="s">
        <v>774</v>
      </c>
      <c r="B1945">
        <v>0.52200000000000002</v>
      </c>
      <c r="C1945">
        <v>5.5659999999999998</v>
      </c>
      <c r="D1945">
        <v>4.3959999999999999</v>
      </c>
    </row>
    <row r="1946" spans="1:4" x14ac:dyDescent="0.25">
      <c r="A1946" s="6" t="s">
        <v>2307</v>
      </c>
      <c r="B1946">
        <v>2.1669999999999998</v>
      </c>
      <c r="C1946">
        <v>5.1820000000000004</v>
      </c>
      <c r="D1946">
        <v>5.2869999999999999</v>
      </c>
    </row>
    <row r="1947" spans="1:4" x14ac:dyDescent="0.25">
      <c r="A1947" s="6" t="s">
        <v>43</v>
      </c>
      <c r="B1947">
        <v>6.585</v>
      </c>
      <c r="C1947">
        <v>5.0049999999999999</v>
      </c>
      <c r="D1947">
        <v>10.076000000000001</v>
      </c>
    </row>
    <row r="1948" spans="1:4" x14ac:dyDescent="0.25">
      <c r="A1948" s="6" t="s">
        <v>1632</v>
      </c>
      <c r="B1948">
        <v>8.5359999999999996</v>
      </c>
      <c r="C1948">
        <v>5.9980000000000002</v>
      </c>
      <c r="D1948">
        <v>10.715999999999999</v>
      </c>
    </row>
    <row r="1949" spans="1:4" x14ac:dyDescent="0.25">
      <c r="A1949" s="6" t="s">
        <v>26</v>
      </c>
      <c r="B1949">
        <v>4.444</v>
      </c>
      <c r="C1949">
        <v>5.226</v>
      </c>
      <c r="D1949">
        <v>8.2720000000000002</v>
      </c>
    </row>
    <row r="1950" spans="1:4" x14ac:dyDescent="0.25">
      <c r="A1950" s="6" t="s">
        <v>5000</v>
      </c>
      <c r="B1950">
        <v>5.84</v>
      </c>
      <c r="C1950">
        <v>3.915</v>
      </c>
      <c r="D1950">
        <v>5.2119999999999997</v>
      </c>
    </row>
    <row r="1951" spans="1:4" x14ac:dyDescent="0.25">
      <c r="A1951" s="6" t="s">
        <v>75</v>
      </c>
      <c r="B1951">
        <v>5.4009999999999998</v>
      </c>
      <c r="C1951">
        <v>0</v>
      </c>
      <c r="D1951">
        <v>4.76</v>
      </c>
    </row>
    <row r="1952" spans="1:4" x14ac:dyDescent="0.25">
      <c r="A1952" s="6" t="s">
        <v>5201</v>
      </c>
      <c r="B1952">
        <v>1.5</v>
      </c>
      <c r="C1952">
        <v>4.4349999999999996</v>
      </c>
      <c r="D1952">
        <v>5.0670000000000002</v>
      </c>
    </row>
    <row r="1953" spans="1:4" x14ac:dyDescent="0.25">
      <c r="A1953" s="6" t="s">
        <v>5138</v>
      </c>
      <c r="B1953">
        <v>1.204</v>
      </c>
      <c r="C1953">
        <v>5.6920000000000002</v>
      </c>
      <c r="D1953">
        <v>5.1079999999999997</v>
      </c>
    </row>
    <row r="1954" spans="1:4" x14ac:dyDescent="0.25">
      <c r="A1954" s="2">
        <v>1981</v>
      </c>
      <c r="B1954">
        <v>297.00099999999986</v>
      </c>
      <c r="C1954">
        <v>353.5569999999999</v>
      </c>
      <c r="D1954">
        <v>624.25300000000004</v>
      </c>
    </row>
    <row r="1955" spans="1:4" x14ac:dyDescent="0.25">
      <c r="A1955" s="6" t="s">
        <v>51</v>
      </c>
      <c r="B1955">
        <v>3.8330000000000002</v>
      </c>
      <c r="C1955">
        <v>0.2</v>
      </c>
      <c r="D1955">
        <v>7.726</v>
      </c>
    </row>
    <row r="1956" spans="1:4" x14ac:dyDescent="0.25">
      <c r="A1956" s="6" t="s">
        <v>5284</v>
      </c>
      <c r="B1956">
        <v>14.904</v>
      </c>
      <c r="C1956">
        <v>2.734</v>
      </c>
      <c r="D1956">
        <v>14.357000000000001</v>
      </c>
    </row>
    <row r="1957" spans="1:4" x14ac:dyDescent="0.25">
      <c r="A1957" s="6" t="s">
        <v>2881</v>
      </c>
      <c r="B1957">
        <v>0.625</v>
      </c>
      <c r="C1957">
        <v>6.44</v>
      </c>
      <c r="D1957">
        <v>5.3970000000000002</v>
      </c>
    </row>
    <row r="1958" spans="1:4" x14ac:dyDescent="0.25">
      <c r="A1958" s="6" t="s">
        <v>2289</v>
      </c>
      <c r="B1958">
        <v>4.0529999999999999</v>
      </c>
      <c r="C1958">
        <v>0.2</v>
      </c>
      <c r="D1958">
        <v>8.4760000000000009</v>
      </c>
    </row>
    <row r="1959" spans="1:4" x14ac:dyDescent="0.25">
      <c r="A1959" s="6" t="s">
        <v>162</v>
      </c>
      <c r="B1959">
        <v>3.367</v>
      </c>
      <c r="C1959">
        <v>8.3390000000000004</v>
      </c>
      <c r="D1959">
        <v>11.391999999999999</v>
      </c>
    </row>
    <row r="1960" spans="1:4" x14ac:dyDescent="0.25">
      <c r="A1960" s="6" t="s">
        <v>3313</v>
      </c>
      <c r="B1960">
        <v>4.4930000000000003</v>
      </c>
      <c r="C1960">
        <v>0</v>
      </c>
      <c r="D1960">
        <v>6.8319999999999999</v>
      </c>
    </row>
    <row r="1961" spans="1:4" x14ac:dyDescent="0.25">
      <c r="A1961" s="6" t="s">
        <v>5868</v>
      </c>
      <c r="B1961">
        <v>1.825</v>
      </c>
      <c r="C1961">
        <v>3.2210000000000001</v>
      </c>
      <c r="D1961">
        <v>4.6159999999999997</v>
      </c>
    </row>
    <row r="1962" spans="1:4" x14ac:dyDescent="0.25">
      <c r="A1962" s="6" t="s">
        <v>1184</v>
      </c>
      <c r="B1962">
        <v>1.286</v>
      </c>
      <c r="C1962">
        <v>11.625</v>
      </c>
      <c r="D1962">
        <v>12.372</v>
      </c>
    </row>
    <row r="1963" spans="1:4" x14ac:dyDescent="0.25">
      <c r="A1963" s="6" t="s">
        <v>3610</v>
      </c>
      <c r="B1963">
        <v>7.2510000000000003</v>
      </c>
      <c r="C1963">
        <v>1.264</v>
      </c>
      <c r="D1963">
        <v>6.4610000000000003</v>
      </c>
    </row>
    <row r="1964" spans="1:4" x14ac:dyDescent="0.25">
      <c r="A1964" s="6" t="s">
        <v>200</v>
      </c>
      <c r="B1964">
        <v>0.75</v>
      </c>
      <c r="C1964">
        <v>3.4020000000000001</v>
      </c>
      <c r="D1964">
        <v>4.7380000000000004</v>
      </c>
    </row>
    <row r="1965" spans="1:4" x14ac:dyDescent="0.25">
      <c r="A1965" s="6" t="s">
        <v>408</v>
      </c>
      <c r="B1965">
        <v>6.4349999999999996</v>
      </c>
      <c r="C1965">
        <v>15.366</v>
      </c>
      <c r="D1965">
        <v>18.254000000000001</v>
      </c>
    </row>
    <row r="1966" spans="1:4" x14ac:dyDescent="0.25">
      <c r="A1966" s="6" t="s">
        <v>1205</v>
      </c>
      <c r="B1966">
        <v>3.4660000000000002</v>
      </c>
      <c r="C1966">
        <v>10.507999999999999</v>
      </c>
      <c r="D1966">
        <v>12.286</v>
      </c>
    </row>
    <row r="1967" spans="1:4" x14ac:dyDescent="0.25">
      <c r="A1967" s="6" t="s">
        <v>1984</v>
      </c>
      <c r="B1967">
        <v>1.958</v>
      </c>
      <c r="C1967">
        <v>6.4329999999999998</v>
      </c>
      <c r="D1967">
        <v>9.6199999999999992</v>
      </c>
    </row>
    <row r="1968" spans="1:4" x14ac:dyDescent="0.25">
      <c r="A1968" s="6" t="s">
        <v>2398</v>
      </c>
      <c r="B1968">
        <v>2.8330000000000002</v>
      </c>
      <c r="C1968">
        <v>2.944</v>
      </c>
      <c r="D1968">
        <v>8.0960000000000001</v>
      </c>
    </row>
    <row r="1969" spans="1:4" x14ac:dyDescent="0.25">
      <c r="A1969" s="6" t="s">
        <v>389</v>
      </c>
      <c r="B1969">
        <v>9.6029999999999998</v>
      </c>
      <c r="C1969">
        <v>12.971</v>
      </c>
      <c r="D1969">
        <v>18.060000000000002</v>
      </c>
    </row>
    <row r="1970" spans="1:4" x14ac:dyDescent="0.25">
      <c r="A1970" s="6" t="s">
        <v>6573</v>
      </c>
      <c r="B1970">
        <v>0</v>
      </c>
      <c r="C1970">
        <v>0</v>
      </c>
      <c r="D1970">
        <v>4.2089999999999996</v>
      </c>
    </row>
    <row r="1971" spans="1:4" x14ac:dyDescent="0.25">
      <c r="A1971" s="6" t="s">
        <v>3006</v>
      </c>
      <c r="B1971">
        <v>2.7440000000000002</v>
      </c>
      <c r="C1971">
        <v>2.31</v>
      </c>
      <c r="D1971">
        <v>4.4649999999999999</v>
      </c>
    </row>
    <row r="1972" spans="1:4" x14ac:dyDescent="0.25">
      <c r="A1972" s="6" t="s">
        <v>49</v>
      </c>
      <c r="B1972">
        <v>2.5779999999999998</v>
      </c>
      <c r="C1972">
        <v>4.6550000000000002</v>
      </c>
      <c r="D1972">
        <v>8.0060000000000002</v>
      </c>
    </row>
    <row r="1973" spans="1:4" x14ac:dyDescent="0.25">
      <c r="A1973" s="6" t="s">
        <v>3155</v>
      </c>
      <c r="B1973">
        <v>1.196</v>
      </c>
      <c r="C1973">
        <v>6.3079999999999998</v>
      </c>
      <c r="D1973">
        <v>7.0750000000000002</v>
      </c>
    </row>
    <row r="1974" spans="1:4" x14ac:dyDescent="0.25">
      <c r="A1974" s="6" t="s">
        <v>1550</v>
      </c>
      <c r="B1974">
        <v>3.3330000000000002</v>
      </c>
      <c r="C1974">
        <v>13.904</v>
      </c>
      <c r="D1974">
        <v>14.021000000000001</v>
      </c>
    </row>
    <row r="1975" spans="1:4" x14ac:dyDescent="0.25">
      <c r="A1975" s="6" t="s">
        <v>982</v>
      </c>
      <c r="B1975">
        <v>9.75</v>
      </c>
      <c r="C1975">
        <v>1.59</v>
      </c>
      <c r="D1975">
        <v>13.247999999999999</v>
      </c>
    </row>
    <row r="1976" spans="1:4" x14ac:dyDescent="0.25">
      <c r="A1976" s="6" t="s">
        <v>3978</v>
      </c>
      <c r="B1976">
        <v>2.1110000000000002</v>
      </c>
      <c r="C1976">
        <v>6.29</v>
      </c>
      <c r="D1976">
        <v>6.0270000000000001</v>
      </c>
    </row>
    <row r="1977" spans="1:4" x14ac:dyDescent="0.25">
      <c r="A1977" s="6" t="s">
        <v>81</v>
      </c>
      <c r="B1977">
        <v>11.475999999999999</v>
      </c>
      <c r="C1977">
        <v>10.622999999999999</v>
      </c>
      <c r="D1977">
        <v>20.053999999999998</v>
      </c>
    </row>
    <row r="1978" spans="1:4" x14ac:dyDescent="0.25">
      <c r="A1978" s="6" t="s">
        <v>3527</v>
      </c>
      <c r="B1978">
        <v>2.3330000000000002</v>
      </c>
      <c r="C1978">
        <v>0.75900000000000001</v>
      </c>
      <c r="D1978">
        <v>6.5650000000000004</v>
      </c>
    </row>
    <row r="1979" spans="1:4" x14ac:dyDescent="0.25">
      <c r="A1979" s="6" t="s">
        <v>5123</v>
      </c>
      <c r="B1979">
        <v>3.1379999999999999</v>
      </c>
      <c r="C1979">
        <v>10.817</v>
      </c>
      <c r="D1979">
        <v>8.9559999999999995</v>
      </c>
    </row>
    <row r="1980" spans="1:4" x14ac:dyDescent="0.25">
      <c r="A1980" s="6" t="s">
        <v>3328</v>
      </c>
      <c r="B1980">
        <v>5.3570000000000002</v>
      </c>
      <c r="C1980">
        <v>11.904999999999999</v>
      </c>
      <c r="D1980">
        <v>12.731</v>
      </c>
    </row>
    <row r="1981" spans="1:4" x14ac:dyDescent="0.25">
      <c r="A1981" s="6" t="s">
        <v>45</v>
      </c>
      <c r="B1981">
        <v>7.2889999999999997</v>
      </c>
      <c r="C1981">
        <v>16.184000000000001</v>
      </c>
      <c r="D1981">
        <v>28.919</v>
      </c>
    </row>
    <row r="1982" spans="1:4" x14ac:dyDescent="0.25">
      <c r="A1982" s="6" t="s">
        <v>2233</v>
      </c>
      <c r="B1982">
        <v>10.244</v>
      </c>
      <c r="C1982">
        <v>2.5410000000000004</v>
      </c>
      <c r="D1982">
        <v>15.113</v>
      </c>
    </row>
    <row r="1983" spans="1:4" x14ac:dyDescent="0.25">
      <c r="A1983" s="6" t="s">
        <v>743</v>
      </c>
      <c r="B1983">
        <v>6.2069999999999999</v>
      </c>
      <c r="C1983">
        <v>11.837</v>
      </c>
      <c r="D1983">
        <v>14.896000000000001</v>
      </c>
    </row>
    <row r="1984" spans="1:4" x14ac:dyDescent="0.25">
      <c r="A1984" s="6" t="s">
        <v>6107</v>
      </c>
      <c r="B1984">
        <v>0.83299999999999996</v>
      </c>
      <c r="C1984">
        <v>3.3279999999999998</v>
      </c>
      <c r="D1984">
        <v>4.4779999999999998</v>
      </c>
    </row>
    <row r="1985" spans="1:4" x14ac:dyDescent="0.25">
      <c r="A1985" s="6" t="s">
        <v>58</v>
      </c>
      <c r="B1985">
        <v>6.3280000000000003</v>
      </c>
      <c r="C1985">
        <v>0.51800000000000002</v>
      </c>
      <c r="D1985">
        <v>6.4649999999999999</v>
      </c>
    </row>
    <row r="1986" spans="1:4" x14ac:dyDescent="0.25">
      <c r="A1986" s="6" t="s">
        <v>5879</v>
      </c>
      <c r="B1986">
        <v>3.3330000000000002</v>
      </c>
      <c r="C1986">
        <v>0.51200000000000001</v>
      </c>
      <c r="D1986">
        <v>4.6070000000000002</v>
      </c>
    </row>
    <row r="1987" spans="1:4" x14ac:dyDescent="0.25">
      <c r="A1987" s="6" t="s">
        <v>321</v>
      </c>
      <c r="B1987">
        <v>6.2370000000000001</v>
      </c>
      <c r="C1987">
        <v>12.769</v>
      </c>
      <c r="D1987">
        <v>19.308</v>
      </c>
    </row>
    <row r="1988" spans="1:4" x14ac:dyDescent="0.25">
      <c r="A1988" s="6" t="s">
        <v>3777</v>
      </c>
      <c r="B1988">
        <v>1.6259999999999999</v>
      </c>
      <c r="C1988">
        <v>1.2270000000000001</v>
      </c>
      <c r="D1988">
        <v>4.6879999999999997</v>
      </c>
    </row>
    <row r="1989" spans="1:4" x14ac:dyDescent="0.25">
      <c r="A1989" s="6" t="s">
        <v>4862</v>
      </c>
      <c r="B1989">
        <v>4.3330000000000002</v>
      </c>
      <c r="C1989">
        <v>0</v>
      </c>
      <c r="D1989">
        <v>5.2969999999999997</v>
      </c>
    </row>
    <row r="1990" spans="1:4" x14ac:dyDescent="0.25">
      <c r="A1990" s="6" t="s">
        <v>266</v>
      </c>
      <c r="B1990">
        <v>7.2830000000000004</v>
      </c>
      <c r="C1990">
        <v>5.6509999999999998</v>
      </c>
      <c r="D1990">
        <v>15.329000000000001</v>
      </c>
    </row>
    <row r="1991" spans="1:4" x14ac:dyDescent="0.25">
      <c r="A1991" s="6" t="s">
        <v>2407</v>
      </c>
      <c r="B1991">
        <v>5.26</v>
      </c>
      <c r="C1991">
        <v>3.8519999999999999</v>
      </c>
      <c r="D1991">
        <v>8.2680000000000007</v>
      </c>
    </row>
    <row r="1992" spans="1:4" x14ac:dyDescent="0.25">
      <c r="A1992" s="6" t="s">
        <v>4592</v>
      </c>
      <c r="B1992">
        <v>1.2290000000000001</v>
      </c>
      <c r="C1992">
        <v>4.1820000000000004</v>
      </c>
      <c r="D1992">
        <v>5.5010000000000003</v>
      </c>
    </row>
    <row r="1993" spans="1:4" x14ac:dyDescent="0.25">
      <c r="A1993" s="6" t="s">
        <v>1566</v>
      </c>
      <c r="B1993">
        <v>4.5789999999999997</v>
      </c>
      <c r="C1993">
        <v>14.058</v>
      </c>
      <c r="D1993">
        <v>15.459</v>
      </c>
    </row>
    <row r="1994" spans="1:4" x14ac:dyDescent="0.25">
      <c r="A1994" s="6" t="s">
        <v>5310</v>
      </c>
      <c r="B1994">
        <v>0</v>
      </c>
      <c r="C1994">
        <v>6.1669999999999998</v>
      </c>
      <c r="D1994">
        <v>4.968</v>
      </c>
    </row>
    <row r="1995" spans="1:4" x14ac:dyDescent="0.25">
      <c r="A1995" s="6" t="s">
        <v>2390</v>
      </c>
      <c r="B1995">
        <v>3.7639999999999998</v>
      </c>
      <c r="C1995">
        <v>8.657</v>
      </c>
      <c r="D1995">
        <v>8.2899999999999991</v>
      </c>
    </row>
    <row r="1996" spans="1:4" x14ac:dyDescent="0.25">
      <c r="A1996" s="6" t="s">
        <v>382</v>
      </c>
      <c r="B1996">
        <v>10.522</v>
      </c>
      <c r="C1996">
        <v>11.386000000000001</v>
      </c>
      <c r="D1996">
        <v>20.363</v>
      </c>
    </row>
    <row r="1997" spans="1:4" x14ac:dyDescent="0.25">
      <c r="A1997" s="6" t="s">
        <v>4350</v>
      </c>
      <c r="B1997">
        <v>5.3330000000000002</v>
      </c>
      <c r="C1997">
        <v>0.20100000000000001</v>
      </c>
      <c r="D1997">
        <v>5.4580000000000002</v>
      </c>
    </row>
    <row r="1998" spans="1:4" x14ac:dyDescent="0.25">
      <c r="A1998" s="6" t="s">
        <v>2839</v>
      </c>
      <c r="B1998">
        <v>15.23</v>
      </c>
      <c r="C1998">
        <v>0.2</v>
      </c>
      <c r="D1998">
        <v>12.225999999999999</v>
      </c>
    </row>
    <row r="1999" spans="1:4" x14ac:dyDescent="0.25">
      <c r="A1999" s="6" t="s">
        <v>1157</v>
      </c>
      <c r="B1999">
        <v>10.244000000000002</v>
      </c>
      <c r="C1999">
        <v>13.455</v>
      </c>
      <c r="D1999">
        <v>23.561</v>
      </c>
    </row>
    <row r="2000" spans="1:4" x14ac:dyDescent="0.25">
      <c r="A2000" s="6" t="s">
        <v>1831</v>
      </c>
      <c r="B2000">
        <v>5.226</v>
      </c>
      <c r="C2000">
        <v>6.7990000000000004</v>
      </c>
      <c r="D2000">
        <v>9.6359999999999992</v>
      </c>
    </row>
    <row r="2001" spans="1:4" x14ac:dyDescent="0.25">
      <c r="A2001" s="6" t="s">
        <v>518</v>
      </c>
      <c r="B2001">
        <v>12.92</v>
      </c>
      <c r="C2001">
        <v>6.6440000000000001</v>
      </c>
      <c r="D2001">
        <v>16.783999999999999</v>
      </c>
    </row>
    <row r="2002" spans="1:4" x14ac:dyDescent="0.25">
      <c r="A2002" s="6" t="s">
        <v>331</v>
      </c>
      <c r="B2002">
        <v>12.167</v>
      </c>
      <c r="C2002">
        <v>6.4649999999999999</v>
      </c>
      <c r="D2002">
        <v>24.352999999999998</v>
      </c>
    </row>
    <row r="2003" spans="1:4" x14ac:dyDescent="0.25">
      <c r="A2003" s="6" t="s">
        <v>1475</v>
      </c>
      <c r="B2003">
        <v>2.5289999999999999</v>
      </c>
      <c r="C2003">
        <v>4.0309999999999997</v>
      </c>
      <c r="D2003">
        <v>5.1550000000000002</v>
      </c>
    </row>
    <row r="2004" spans="1:4" x14ac:dyDescent="0.25">
      <c r="A2004" s="6" t="s">
        <v>6154</v>
      </c>
      <c r="B2004">
        <v>2.472</v>
      </c>
      <c r="C2004">
        <v>4.165</v>
      </c>
      <c r="D2004">
        <v>4.4450000000000003</v>
      </c>
    </row>
    <row r="2005" spans="1:4" x14ac:dyDescent="0.25">
      <c r="A2005" s="6" t="s">
        <v>2002</v>
      </c>
      <c r="B2005">
        <v>2.024</v>
      </c>
      <c r="C2005">
        <v>4.1760000000000002</v>
      </c>
      <c r="D2005">
        <v>6.1520000000000001</v>
      </c>
    </row>
    <row r="2006" spans="1:4" x14ac:dyDescent="0.25">
      <c r="A2006" s="6" t="s">
        <v>864</v>
      </c>
      <c r="B2006">
        <v>2.0179999999999998</v>
      </c>
      <c r="C2006">
        <v>4.43</v>
      </c>
      <c r="D2006">
        <v>6.1029999999999998</v>
      </c>
    </row>
    <row r="2007" spans="1:4" x14ac:dyDescent="0.25">
      <c r="A2007" s="6" t="s">
        <v>3908</v>
      </c>
      <c r="B2007">
        <v>2.08</v>
      </c>
      <c r="C2007">
        <v>4.4169999999999998</v>
      </c>
      <c r="D2007">
        <v>4.7489999999999997</v>
      </c>
    </row>
    <row r="2008" spans="1:4" x14ac:dyDescent="0.25">
      <c r="A2008" s="6" t="s">
        <v>2307</v>
      </c>
      <c r="B2008">
        <v>1.8109999999999999</v>
      </c>
      <c r="C2008">
        <v>6.2240000000000002</v>
      </c>
      <c r="D2008">
        <v>6.234</v>
      </c>
    </row>
    <row r="2009" spans="1:4" x14ac:dyDescent="0.25">
      <c r="A2009" s="6" t="s">
        <v>43</v>
      </c>
      <c r="B2009">
        <v>11.839</v>
      </c>
      <c r="C2009">
        <v>12.492999999999999</v>
      </c>
      <c r="D2009">
        <v>18.905000000000001</v>
      </c>
    </row>
    <row r="2010" spans="1:4" x14ac:dyDescent="0.25">
      <c r="A2010" s="6" t="s">
        <v>26</v>
      </c>
      <c r="B2010">
        <v>7.9870000000000001</v>
      </c>
      <c r="C2010">
        <v>10.327999999999999</v>
      </c>
      <c r="D2010">
        <v>15.242000000000001</v>
      </c>
    </row>
    <row r="2011" spans="1:4" x14ac:dyDescent="0.25">
      <c r="A2011" s="6" t="s">
        <v>6215</v>
      </c>
      <c r="B2011">
        <v>1.611</v>
      </c>
      <c r="C2011">
        <v>2.7109999999999999</v>
      </c>
      <c r="D2011">
        <v>4.4089999999999998</v>
      </c>
    </row>
    <row r="2012" spans="1:4" x14ac:dyDescent="0.25">
      <c r="A2012" s="6" t="s">
        <v>4612</v>
      </c>
      <c r="B2012">
        <v>4.37</v>
      </c>
      <c r="C2012">
        <v>2.7570000000000001</v>
      </c>
      <c r="D2012">
        <v>5.4820000000000002</v>
      </c>
    </row>
    <row r="2013" spans="1:4" x14ac:dyDescent="0.25">
      <c r="A2013" s="6" t="s">
        <v>4887</v>
      </c>
      <c r="B2013">
        <v>1.611</v>
      </c>
      <c r="C2013">
        <v>3.9239999999999999</v>
      </c>
      <c r="D2013">
        <v>4.907</v>
      </c>
    </row>
    <row r="2014" spans="1:4" x14ac:dyDescent="0.25">
      <c r="A2014" s="6" t="s">
        <v>3231</v>
      </c>
      <c r="B2014">
        <v>4.1379999999999999</v>
      </c>
      <c r="C2014">
        <v>1.7430000000000001</v>
      </c>
      <c r="D2014">
        <v>6.9530000000000003</v>
      </c>
    </row>
    <row r="2015" spans="1:4" x14ac:dyDescent="0.25">
      <c r="A2015" s="6" t="s">
        <v>2832</v>
      </c>
      <c r="B2015">
        <v>1.6259999999999999</v>
      </c>
      <c r="C2015">
        <v>0.71699999999999997</v>
      </c>
      <c r="D2015">
        <v>7.51</v>
      </c>
    </row>
    <row r="2016" spans="1:4" x14ac:dyDescent="0.25">
      <c r="A2016" s="2">
        <v>1982</v>
      </c>
      <c r="B2016">
        <v>289.96099999999984</v>
      </c>
      <c r="C2016">
        <v>317.48599999999993</v>
      </c>
      <c r="D2016">
        <v>650.42299999999966</v>
      </c>
    </row>
    <row r="2017" spans="1:4" x14ac:dyDescent="0.25">
      <c r="A2017" s="6" t="s">
        <v>4088</v>
      </c>
      <c r="B2017">
        <v>3.7349999999999999</v>
      </c>
      <c r="C2017">
        <v>4.3760000000000003</v>
      </c>
      <c r="D2017">
        <v>5.923</v>
      </c>
    </row>
    <row r="2018" spans="1:4" x14ac:dyDescent="0.25">
      <c r="A2018" s="6" t="s">
        <v>51</v>
      </c>
      <c r="B2018">
        <v>0.53100000000000003</v>
      </c>
      <c r="C2018">
        <v>0.20100000000000001</v>
      </c>
      <c r="D2018">
        <v>4.2729999999999997</v>
      </c>
    </row>
    <row r="2019" spans="1:4" x14ac:dyDescent="0.25">
      <c r="A2019" s="6" t="s">
        <v>2173</v>
      </c>
      <c r="B2019">
        <v>4.7510000000000003</v>
      </c>
      <c r="C2019">
        <v>3.9260000000000002</v>
      </c>
      <c r="D2019">
        <v>7.6189999999999998</v>
      </c>
    </row>
    <row r="2020" spans="1:4" x14ac:dyDescent="0.25">
      <c r="A2020" s="6" t="s">
        <v>3813</v>
      </c>
      <c r="B2020">
        <v>4.3330000000000002</v>
      </c>
      <c r="C2020">
        <v>2.8679999999999999</v>
      </c>
      <c r="D2020">
        <v>6.2439999999999998</v>
      </c>
    </row>
    <row r="2021" spans="1:4" x14ac:dyDescent="0.25">
      <c r="A2021" s="6" t="s">
        <v>4164</v>
      </c>
      <c r="B2021">
        <v>3.2749999999999999</v>
      </c>
      <c r="C2021">
        <v>3.0510000000000002</v>
      </c>
      <c r="D2021">
        <v>5.8419999999999996</v>
      </c>
    </row>
    <row r="2022" spans="1:4" x14ac:dyDescent="0.25">
      <c r="A2022" s="6" t="s">
        <v>5970</v>
      </c>
      <c r="B2022">
        <v>1.25</v>
      </c>
      <c r="C2022">
        <v>0</v>
      </c>
      <c r="D2022">
        <v>4.5529999999999999</v>
      </c>
    </row>
    <row r="2023" spans="1:4" x14ac:dyDescent="0.25">
      <c r="A2023" s="6" t="s">
        <v>3313</v>
      </c>
      <c r="B2023">
        <v>3</v>
      </c>
      <c r="C2023">
        <v>0</v>
      </c>
      <c r="D2023">
        <v>4.2309999999999999</v>
      </c>
    </row>
    <row r="2024" spans="1:4" x14ac:dyDescent="0.25">
      <c r="A2024" s="6" t="s">
        <v>2153</v>
      </c>
      <c r="B2024">
        <v>7.0910000000000002</v>
      </c>
      <c r="C2024">
        <v>3.452</v>
      </c>
      <c r="D2024">
        <v>9.2919999999999998</v>
      </c>
    </row>
    <row r="2025" spans="1:4" x14ac:dyDescent="0.25">
      <c r="A2025" s="6" t="s">
        <v>225</v>
      </c>
      <c r="B2025">
        <v>5.4210000000000003</v>
      </c>
      <c r="C2025">
        <v>6.61</v>
      </c>
      <c r="D2025">
        <v>14.326000000000001</v>
      </c>
    </row>
    <row r="2026" spans="1:4" x14ac:dyDescent="0.25">
      <c r="A2026" s="6" t="s">
        <v>158</v>
      </c>
      <c r="B2026">
        <v>9.9879999999999995</v>
      </c>
      <c r="C2026">
        <v>5.67</v>
      </c>
      <c r="D2026">
        <v>22.065000000000001</v>
      </c>
    </row>
    <row r="2027" spans="1:4" x14ac:dyDescent="0.25">
      <c r="A2027" s="6" t="s">
        <v>410</v>
      </c>
      <c r="B2027">
        <v>2.65</v>
      </c>
      <c r="C2027">
        <v>2.133</v>
      </c>
      <c r="D2027">
        <v>5.5990000000000002</v>
      </c>
    </row>
    <row r="2028" spans="1:4" x14ac:dyDescent="0.25">
      <c r="A2028" s="6" t="s">
        <v>526</v>
      </c>
      <c r="B2028">
        <v>14.106</v>
      </c>
      <c r="C2028">
        <v>6.6150000000000002</v>
      </c>
      <c r="D2028">
        <v>16.687999999999999</v>
      </c>
    </row>
    <row r="2029" spans="1:4" x14ac:dyDescent="0.25">
      <c r="A2029" s="6" t="s">
        <v>2298</v>
      </c>
      <c r="B2029">
        <v>2.306</v>
      </c>
      <c r="C2029">
        <v>2.3370000000000002</v>
      </c>
      <c r="D2029">
        <v>8.4469999999999992</v>
      </c>
    </row>
    <row r="2030" spans="1:4" x14ac:dyDescent="0.25">
      <c r="A2030" s="6" t="s">
        <v>858</v>
      </c>
      <c r="B2030">
        <v>2.0019999999999998</v>
      </c>
      <c r="C2030">
        <v>0.71299999999999997</v>
      </c>
      <c r="D2030">
        <v>5.1360000000000001</v>
      </c>
    </row>
    <row r="2031" spans="1:4" x14ac:dyDescent="0.25">
      <c r="A2031" s="6" t="s">
        <v>1467</v>
      </c>
      <c r="B2031">
        <v>4.5190000000000001</v>
      </c>
      <c r="C2031">
        <v>3.911</v>
      </c>
      <c r="D2031">
        <v>5.92</v>
      </c>
    </row>
    <row r="2032" spans="1:4" x14ac:dyDescent="0.25">
      <c r="A2032" s="6" t="s">
        <v>453</v>
      </c>
      <c r="B2032">
        <v>1.198</v>
      </c>
      <c r="C2032">
        <v>2.1469999999999998</v>
      </c>
      <c r="D2032">
        <v>5.1710000000000003</v>
      </c>
    </row>
    <row r="2033" spans="1:4" x14ac:dyDescent="0.25">
      <c r="A2033" s="6" t="s">
        <v>1057</v>
      </c>
      <c r="B2033">
        <v>4.95</v>
      </c>
      <c r="C2033">
        <v>6.0810000000000004</v>
      </c>
      <c r="D2033">
        <v>7.79</v>
      </c>
    </row>
    <row r="2034" spans="1:4" x14ac:dyDescent="0.25">
      <c r="A2034" s="6" t="s">
        <v>24</v>
      </c>
      <c r="B2034">
        <v>2.8890000000000002</v>
      </c>
      <c r="C2034">
        <v>4.7590000000000003</v>
      </c>
      <c r="D2034">
        <v>9.1359999999999992</v>
      </c>
    </row>
    <row r="2035" spans="1:4" x14ac:dyDescent="0.25">
      <c r="A2035" s="6" t="s">
        <v>714</v>
      </c>
      <c r="B2035">
        <v>6.0010000000000003</v>
      </c>
      <c r="C2035">
        <v>0.51600000000000001</v>
      </c>
      <c r="D2035">
        <v>15.186999999999999</v>
      </c>
    </row>
    <row r="2036" spans="1:4" x14ac:dyDescent="0.25">
      <c r="A2036" s="6" t="s">
        <v>339</v>
      </c>
      <c r="B2036">
        <v>0.59099999999999997</v>
      </c>
      <c r="C2036">
        <v>0.71399999999999997</v>
      </c>
      <c r="D2036">
        <v>8.4949999999999992</v>
      </c>
    </row>
    <row r="2037" spans="1:4" x14ac:dyDescent="0.25">
      <c r="A2037" s="6" t="s">
        <v>2062</v>
      </c>
      <c r="B2037">
        <v>0.51100000000000001</v>
      </c>
      <c r="C2037">
        <v>3.7120000000000002</v>
      </c>
      <c r="D2037">
        <v>4.298</v>
      </c>
    </row>
    <row r="2038" spans="1:4" x14ac:dyDescent="0.25">
      <c r="A2038" s="6" t="s">
        <v>2489</v>
      </c>
      <c r="B2038">
        <v>1.7709999999999999</v>
      </c>
      <c r="C2038">
        <v>2.35</v>
      </c>
      <c r="D2038">
        <v>8.1150000000000002</v>
      </c>
    </row>
    <row r="2039" spans="1:4" x14ac:dyDescent="0.25">
      <c r="A2039" s="6" t="s">
        <v>2853</v>
      </c>
      <c r="B2039">
        <v>1.1060000000000001</v>
      </c>
      <c r="C2039">
        <v>4.57</v>
      </c>
      <c r="D2039">
        <v>4.8220000000000001</v>
      </c>
    </row>
    <row r="2040" spans="1:4" x14ac:dyDescent="0.25">
      <c r="A2040" s="6" t="s">
        <v>3361</v>
      </c>
      <c r="B2040">
        <v>2.2469999999999999</v>
      </c>
      <c r="C2040">
        <v>5.6</v>
      </c>
      <c r="D2040">
        <v>6.7649999999999997</v>
      </c>
    </row>
    <row r="2041" spans="1:4" x14ac:dyDescent="0.25">
      <c r="A2041" s="6" t="s">
        <v>1550</v>
      </c>
      <c r="B2041">
        <v>5.2919999999999998</v>
      </c>
      <c r="C2041">
        <v>14.75</v>
      </c>
      <c r="D2041">
        <v>21.67</v>
      </c>
    </row>
    <row r="2042" spans="1:4" x14ac:dyDescent="0.25">
      <c r="A2042" s="6" t="s">
        <v>2798</v>
      </c>
      <c r="B2042">
        <v>4.3940000000000001</v>
      </c>
      <c r="C2042">
        <v>0.71899999999999997</v>
      </c>
      <c r="D2042">
        <v>13.117000000000001</v>
      </c>
    </row>
    <row r="2043" spans="1:4" x14ac:dyDescent="0.25">
      <c r="A2043" s="6" t="s">
        <v>469</v>
      </c>
      <c r="B2043">
        <v>9.9559999999999995</v>
      </c>
      <c r="C2043">
        <v>15.591999999999999</v>
      </c>
      <c r="D2043">
        <v>23.141000000000002</v>
      </c>
    </row>
    <row r="2044" spans="1:4" x14ac:dyDescent="0.25">
      <c r="A2044" s="6" t="s">
        <v>128</v>
      </c>
      <c r="B2044">
        <v>10.538</v>
      </c>
      <c r="C2044">
        <v>13.422000000000001</v>
      </c>
      <c r="D2044">
        <v>23.739000000000001</v>
      </c>
    </row>
    <row r="2045" spans="1:4" x14ac:dyDescent="0.25">
      <c r="A2045" s="6" t="s">
        <v>832</v>
      </c>
      <c r="B2045">
        <v>7.5949999999999998</v>
      </c>
      <c r="C2045">
        <v>10.760999999999999</v>
      </c>
      <c r="D2045">
        <v>14.311</v>
      </c>
    </row>
    <row r="2046" spans="1:4" x14ac:dyDescent="0.25">
      <c r="A2046" s="6" t="s">
        <v>5462</v>
      </c>
      <c r="B2046">
        <v>1.5</v>
      </c>
      <c r="C2046">
        <v>4.8840000000000003</v>
      </c>
      <c r="D2046">
        <v>4.8600000000000003</v>
      </c>
    </row>
    <row r="2047" spans="1:4" x14ac:dyDescent="0.25">
      <c r="A2047" s="6" t="s">
        <v>1759</v>
      </c>
      <c r="B2047">
        <v>8.0289999999999999</v>
      </c>
      <c r="C2047">
        <v>16.103999999999999</v>
      </c>
      <c r="D2047">
        <v>16.541</v>
      </c>
    </row>
    <row r="2048" spans="1:4" x14ac:dyDescent="0.25">
      <c r="A2048" s="6" t="s">
        <v>5611</v>
      </c>
      <c r="B2048">
        <v>1.167</v>
      </c>
      <c r="C2048">
        <v>1.03</v>
      </c>
      <c r="D2048">
        <v>4.7640000000000002</v>
      </c>
    </row>
    <row r="2049" spans="1:4" x14ac:dyDescent="0.25">
      <c r="A2049" s="6" t="s">
        <v>5123</v>
      </c>
      <c r="B2049">
        <v>1</v>
      </c>
      <c r="C2049">
        <v>6.6879999999999997</v>
      </c>
      <c r="D2049">
        <v>5.1180000000000003</v>
      </c>
    </row>
    <row r="2050" spans="1:4" x14ac:dyDescent="0.25">
      <c r="A2050" s="6" t="s">
        <v>2233</v>
      </c>
      <c r="B2050">
        <v>2.1360000000000001</v>
      </c>
      <c r="C2050">
        <v>0.2</v>
      </c>
      <c r="D2050">
        <v>8.3640000000000008</v>
      </c>
    </row>
    <row r="2051" spans="1:4" x14ac:dyDescent="0.25">
      <c r="A2051" s="6" t="s">
        <v>743</v>
      </c>
      <c r="B2051">
        <v>3.6669999999999998</v>
      </c>
      <c r="C2051">
        <v>3.956</v>
      </c>
      <c r="D2051">
        <v>7.33</v>
      </c>
    </row>
    <row r="2052" spans="1:4" x14ac:dyDescent="0.25">
      <c r="A2052" s="6" t="s">
        <v>1417</v>
      </c>
      <c r="B2052">
        <v>5.1109999999999998</v>
      </c>
      <c r="C2052">
        <v>4.6680000000000001</v>
      </c>
      <c r="D2052">
        <v>8.2690000000000001</v>
      </c>
    </row>
    <row r="2053" spans="1:4" x14ac:dyDescent="0.25">
      <c r="A2053" s="6" t="s">
        <v>3434</v>
      </c>
      <c r="B2053">
        <v>5.8609999999999998</v>
      </c>
      <c r="C2053">
        <v>3.53</v>
      </c>
      <c r="D2053">
        <v>6.6820000000000004</v>
      </c>
    </row>
    <row r="2054" spans="1:4" x14ac:dyDescent="0.25">
      <c r="A2054" s="6" t="s">
        <v>504</v>
      </c>
      <c r="B2054">
        <v>3.278</v>
      </c>
      <c r="C2054">
        <v>5.5910000000000002</v>
      </c>
      <c r="D2054">
        <v>5.6029999999999998</v>
      </c>
    </row>
    <row r="2055" spans="1:4" x14ac:dyDescent="0.25">
      <c r="A2055" s="6" t="s">
        <v>510</v>
      </c>
      <c r="B2055">
        <v>14.375</v>
      </c>
      <c r="C2055">
        <v>12.522</v>
      </c>
      <c r="D2055">
        <v>22.875999999999998</v>
      </c>
    </row>
    <row r="2056" spans="1:4" x14ac:dyDescent="0.25">
      <c r="A2056" s="6" t="s">
        <v>829</v>
      </c>
      <c r="B2056">
        <v>10.493</v>
      </c>
      <c r="C2056">
        <v>3.1659999999999999</v>
      </c>
      <c r="D2056">
        <v>14.339</v>
      </c>
    </row>
    <row r="2057" spans="1:4" x14ac:dyDescent="0.25">
      <c r="A2057" s="6" t="s">
        <v>321</v>
      </c>
      <c r="B2057">
        <v>1.827</v>
      </c>
      <c r="C2057">
        <v>2.9609999999999999</v>
      </c>
      <c r="D2057">
        <v>4.7779999999999996</v>
      </c>
    </row>
    <row r="2058" spans="1:4" x14ac:dyDescent="0.25">
      <c r="A2058" s="6" t="s">
        <v>3777</v>
      </c>
      <c r="B2058">
        <v>1.8029999999999999</v>
      </c>
      <c r="C2058">
        <v>0.20100000000000001</v>
      </c>
      <c r="D2058">
        <v>6.2939999999999996</v>
      </c>
    </row>
    <row r="2059" spans="1:4" x14ac:dyDescent="0.25">
      <c r="A2059" s="6" t="s">
        <v>622</v>
      </c>
      <c r="B2059">
        <v>1.325</v>
      </c>
      <c r="C2059">
        <v>4.4569999999999999</v>
      </c>
      <c r="D2059">
        <v>7.5339999999999998</v>
      </c>
    </row>
    <row r="2060" spans="1:4" x14ac:dyDescent="0.25">
      <c r="A2060" s="6" t="s">
        <v>268</v>
      </c>
      <c r="B2060">
        <v>8.1329999999999991</v>
      </c>
      <c r="C2060">
        <v>7.8659999999999997</v>
      </c>
      <c r="D2060">
        <v>20.497</v>
      </c>
    </row>
    <row r="2061" spans="1:4" x14ac:dyDescent="0.25">
      <c r="A2061" s="6" t="s">
        <v>2267</v>
      </c>
      <c r="B2061">
        <v>2.3650000000000002</v>
      </c>
      <c r="C2061">
        <v>5.3710000000000004</v>
      </c>
      <c r="D2061">
        <v>8.5180000000000007</v>
      </c>
    </row>
    <row r="2062" spans="1:4" x14ac:dyDescent="0.25">
      <c r="A2062" s="6" t="s">
        <v>93</v>
      </c>
      <c r="B2062">
        <v>2.04</v>
      </c>
      <c r="C2062">
        <v>1.6160000000000001</v>
      </c>
      <c r="D2062">
        <v>4.55</v>
      </c>
    </row>
    <row r="2063" spans="1:4" x14ac:dyDescent="0.25">
      <c r="A2063" s="6" t="s">
        <v>899</v>
      </c>
      <c r="B2063">
        <v>2.7120000000000002</v>
      </c>
      <c r="C2063">
        <v>2.8929999999999998</v>
      </c>
      <c r="D2063">
        <v>5.2149999999999999</v>
      </c>
    </row>
    <row r="2064" spans="1:4" x14ac:dyDescent="0.25">
      <c r="A2064" s="6" t="s">
        <v>3815</v>
      </c>
      <c r="B2064">
        <v>0</v>
      </c>
      <c r="C2064">
        <v>0</v>
      </c>
      <c r="D2064">
        <v>6.2439999999999998</v>
      </c>
    </row>
    <row r="2065" spans="1:4" x14ac:dyDescent="0.25">
      <c r="A2065" s="6" t="s">
        <v>2839</v>
      </c>
      <c r="B2065">
        <v>5.3330000000000002</v>
      </c>
      <c r="C2065">
        <v>0</v>
      </c>
      <c r="D2065">
        <v>7.492</v>
      </c>
    </row>
    <row r="2066" spans="1:4" x14ac:dyDescent="0.25">
      <c r="A2066" s="6" t="s">
        <v>412</v>
      </c>
      <c r="B2066">
        <v>7.8380000000000001</v>
      </c>
      <c r="C2066">
        <v>7.6909999999999998</v>
      </c>
      <c r="D2066">
        <v>18.222999999999999</v>
      </c>
    </row>
    <row r="2067" spans="1:4" x14ac:dyDescent="0.25">
      <c r="A2067" s="6" t="s">
        <v>77</v>
      </c>
      <c r="B2067">
        <v>0.52600000000000002</v>
      </c>
      <c r="C2067">
        <v>4.2839999999999998</v>
      </c>
      <c r="D2067">
        <v>5.1550000000000002</v>
      </c>
    </row>
    <row r="2068" spans="1:4" x14ac:dyDescent="0.25">
      <c r="A2068" s="6" t="s">
        <v>1963</v>
      </c>
      <c r="B2068">
        <v>3.206</v>
      </c>
      <c r="C2068">
        <v>1.623</v>
      </c>
      <c r="D2068">
        <v>9.0060000000000002</v>
      </c>
    </row>
    <row r="2069" spans="1:4" x14ac:dyDescent="0.25">
      <c r="A2069" s="6" t="s">
        <v>83</v>
      </c>
      <c r="B2069">
        <v>13.263999999999999</v>
      </c>
      <c r="C2069">
        <v>12.265000000000001</v>
      </c>
      <c r="D2069">
        <v>25.707999999999998</v>
      </c>
    </row>
    <row r="2070" spans="1:4" x14ac:dyDescent="0.25">
      <c r="A2070" s="6" t="s">
        <v>3555</v>
      </c>
      <c r="B2070">
        <v>2.1669999999999998</v>
      </c>
      <c r="C2070">
        <v>4.3789999999999996</v>
      </c>
      <c r="D2070">
        <v>6.5209999999999999</v>
      </c>
    </row>
    <row r="2071" spans="1:4" x14ac:dyDescent="0.25">
      <c r="A2071" s="6" t="s">
        <v>2038</v>
      </c>
      <c r="B2071">
        <v>0.83299999999999996</v>
      </c>
      <c r="C2071">
        <v>4.9489999999999998</v>
      </c>
      <c r="D2071">
        <v>4.5110000000000001</v>
      </c>
    </row>
    <row r="2072" spans="1:4" x14ac:dyDescent="0.25">
      <c r="A2072" s="6" t="s">
        <v>3235</v>
      </c>
      <c r="B2072">
        <v>0.63300000000000001</v>
      </c>
      <c r="C2072">
        <v>6.6740000000000004</v>
      </c>
      <c r="D2072">
        <v>6.9509999999999996</v>
      </c>
    </row>
    <row r="2073" spans="1:4" x14ac:dyDescent="0.25">
      <c r="A2073" s="6" t="s">
        <v>3908</v>
      </c>
      <c r="B2073">
        <v>0.75</v>
      </c>
      <c r="C2073">
        <v>7.13</v>
      </c>
      <c r="D2073">
        <v>6.1079999999999997</v>
      </c>
    </row>
    <row r="2074" spans="1:4" x14ac:dyDescent="0.25">
      <c r="A2074" s="6" t="s">
        <v>277</v>
      </c>
      <c r="B2074">
        <v>17.103000000000002</v>
      </c>
      <c r="C2074">
        <v>8.6869999999999994</v>
      </c>
      <c r="D2074">
        <v>25.847999999999999</v>
      </c>
    </row>
    <row r="2075" spans="1:4" x14ac:dyDescent="0.25">
      <c r="A2075" s="6" t="s">
        <v>6084</v>
      </c>
      <c r="B2075">
        <v>4.1139999999999999</v>
      </c>
      <c r="C2075">
        <v>1.284</v>
      </c>
      <c r="D2075">
        <v>4.492</v>
      </c>
    </row>
    <row r="2076" spans="1:4" x14ac:dyDescent="0.25">
      <c r="A2076" s="6" t="s">
        <v>1632</v>
      </c>
      <c r="B2076">
        <v>1.76</v>
      </c>
      <c r="C2076">
        <v>4.5469999999999997</v>
      </c>
      <c r="D2076">
        <v>4.7290000000000001</v>
      </c>
    </row>
    <row r="2077" spans="1:4" x14ac:dyDescent="0.25">
      <c r="A2077" s="6" t="s">
        <v>26</v>
      </c>
      <c r="B2077">
        <v>2.0379999999999998</v>
      </c>
      <c r="C2077">
        <v>1.611</v>
      </c>
      <c r="D2077">
        <v>4.2350000000000003</v>
      </c>
    </row>
    <row r="2078" spans="1:4" x14ac:dyDescent="0.25">
      <c r="A2078" s="6" t="s">
        <v>4887</v>
      </c>
      <c r="B2078">
        <v>1.2909999999999999</v>
      </c>
      <c r="C2078">
        <v>4.883</v>
      </c>
      <c r="D2078">
        <v>5.2759999999999998</v>
      </c>
    </row>
    <row r="2079" spans="1:4" x14ac:dyDescent="0.25">
      <c r="A2079" s="6" t="s">
        <v>4968</v>
      </c>
      <c r="B2079">
        <v>4.2510000000000003</v>
      </c>
      <c r="C2079">
        <v>0</v>
      </c>
      <c r="D2079">
        <v>5.2329999999999997</v>
      </c>
    </row>
    <row r="2080" spans="1:4" x14ac:dyDescent="0.25">
      <c r="A2080" s="6" t="s">
        <v>1905</v>
      </c>
      <c r="B2080">
        <v>6.7519999999999998</v>
      </c>
      <c r="C2080">
        <v>7.3140000000000001</v>
      </c>
      <c r="D2080">
        <v>9.8330000000000002</v>
      </c>
    </row>
    <row r="2081" spans="1:4" x14ac:dyDescent="0.25">
      <c r="A2081" s="6" t="s">
        <v>2079</v>
      </c>
      <c r="B2081">
        <v>3.4849999999999999</v>
      </c>
      <c r="C2081">
        <v>6.274</v>
      </c>
      <c r="D2081">
        <v>9.4469999999999992</v>
      </c>
    </row>
    <row r="2082" spans="1:4" x14ac:dyDescent="0.25">
      <c r="A2082" s="6" t="s">
        <v>1595</v>
      </c>
      <c r="B2082">
        <v>5.9169999999999998</v>
      </c>
      <c r="C2082">
        <v>0.71</v>
      </c>
      <c r="D2082">
        <v>10.833</v>
      </c>
    </row>
    <row r="2083" spans="1:4" x14ac:dyDescent="0.25">
      <c r="A2083" s="6" t="s">
        <v>2924</v>
      </c>
      <c r="B2083">
        <v>1.417</v>
      </c>
      <c r="C2083">
        <v>5.7460000000000004</v>
      </c>
      <c r="D2083">
        <v>7.3559999999999999</v>
      </c>
    </row>
    <row r="2084" spans="1:4" x14ac:dyDescent="0.25">
      <c r="A2084" s="6" t="s">
        <v>3845</v>
      </c>
      <c r="B2084">
        <v>0.52</v>
      </c>
      <c r="C2084">
        <v>7.4740000000000002</v>
      </c>
      <c r="D2084">
        <v>6.2050000000000001</v>
      </c>
    </row>
    <row r="2085" spans="1:4" x14ac:dyDescent="0.25">
      <c r="A2085" s="6" t="s">
        <v>3213</v>
      </c>
      <c r="B2085">
        <v>1.944</v>
      </c>
      <c r="C2085">
        <v>0.70099999999999996</v>
      </c>
      <c r="D2085">
        <v>6.97</v>
      </c>
    </row>
    <row r="2086" spans="1:4" x14ac:dyDescent="0.25">
      <c r="A2086" s="2">
        <v>1983</v>
      </c>
      <c r="B2086">
        <v>329.11900000000003</v>
      </c>
      <c r="C2086">
        <v>316.14699999999999</v>
      </c>
      <c r="D2086">
        <v>675.50600000000009</v>
      </c>
    </row>
    <row r="2087" spans="1:4" x14ac:dyDescent="0.25">
      <c r="A2087" s="6" t="s">
        <v>2881</v>
      </c>
      <c r="B2087">
        <v>1.212</v>
      </c>
      <c r="C2087">
        <v>4.42</v>
      </c>
      <c r="D2087">
        <v>4.9119999999999999</v>
      </c>
    </row>
    <row r="2088" spans="1:4" x14ac:dyDescent="0.25">
      <c r="A2088" s="6" t="s">
        <v>1110</v>
      </c>
      <c r="B2088">
        <v>1.458</v>
      </c>
      <c r="C2088">
        <v>3.9</v>
      </c>
      <c r="D2088">
        <v>4.7960000000000003</v>
      </c>
    </row>
    <row r="2089" spans="1:4" x14ac:dyDescent="0.25">
      <c r="A2089" s="6" t="s">
        <v>3286</v>
      </c>
      <c r="B2089">
        <v>4.0039999999999996</v>
      </c>
      <c r="C2089">
        <v>1.806</v>
      </c>
      <c r="D2089">
        <v>4.2889999999999997</v>
      </c>
    </row>
    <row r="2090" spans="1:4" x14ac:dyDescent="0.25">
      <c r="A2090" s="6" t="s">
        <v>842</v>
      </c>
      <c r="B2090">
        <v>12.968</v>
      </c>
      <c r="C2090">
        <v>10.577999999999999</v>
      </c>
      <c r="D2090">
        <v>19.362000000000002</v>
      </c>
    </row>
    <row r="2091" spans="1:4" x14ac:dyDescent="0.25">
      <c r="A2091" s="6" t="s">
        <v>489</v>
      </c>
      <c r="B2091">
        <v>13.250999999999999</v>
      </c>
      <c r="C2091">
        <v>6.3710000000000004</v>
      </c>
      <c r="D2091">
        <v>17.335999999999999</v>
      </c>
    </row>
    <row r="2092" spans="1:4" x14ac:dyDescent="0.25">
      <c r="A2092" s="6" t="s">
        <v>1184</v>
      </c>
      <c r="B2092">
        <v>1.22</v>
      </c>
      <c r="C2092">
        <v>2.1269999999999998</v>
      </c>
      <c r="D2092">
        <v>4.3570000000000002</v>
      </c>
    </row>
    <row r="2093" spans="1:4" x14ac:dyDescent="0.25">
      <c r="A2093" s="6" t="s">
        <v>158</v>
      </c>
      <c r="B2093">
        <v>20.317999999999998</v>
      </c>
      <c r="C2093">
        <v>14.559000000000001</v>
      </c>
      <c r="D2093">
        <v>34.618000000000002</v>
      </c>
    </row>
    <row r="2094" spans="1:4" x14ac:dyDescent="0.25">
      <c r="A2094" s="6" t="s">
        <v>410</v>
      </c>
      <c r="B2094">
        <v>14.686</v>
      </c>
      <c r="C2094">
        <v>13.381</v>
      </c>
      <c r="D2094">
        <v>30.608999999999998</v>
      </c>
    </row>
    <row r="2095" spans="1:4" x14ac:dyDescent="0.25">
      <c r="A2095" s="6" t="s">
        <v>453</v>
      </c>
      <c r="B2095">
        <v>1.131</v>
      </c>
      <c r="C2095">
        <v>5.07</v>
      </c>
      <c r="D2095">
        <v>7.7709999999999999</v>
      </c>
    </row>
    <row r="2096" spans="1:4" x14ac:dyDescent="0.25">
      <c r="A2096" s="6" t="s">
        <v>1057</v>
      </c>
      <c r="B2096">
        <v>8.1660000000000004</v>
      </c>
      <c r="C2096">
        <v>9.5690000000000008</v>
      </c>
      <c r="D2096">
        <v>17.846</v>
      </c>
    </row>
    <row r="2097" spans="1:4" x14ac:dyDescent="0.25">
      <c r="A2097" s="6" t="s">
        <v>1622</v>
      </c>
      <c r="B2097">
        <v>13.722000000000001</v>
      </c>
      <c r="C2097">
        <v>5.8559999999999999</v>
      </c>
      <c r="D2097">
        <v>19.265999999999998</v>
      </c>
    </row>
    <row r="2098" spans="1:4" x14ac:dyDescent="0.25">
      <c r="A2098" s="6" t="s">
        <v>24</v>
      </c>
      <c r="B2098">
        <v>7.1989999999999998</v>
      </c>
      <c r="C2098">
        <v>4.8650000000000002</v>
      </c>
      <c r="D2098">
        <v>11.738</v>
      </c>
    </row>
    <row r="2099" spans="1:4" x14ac:dyDescent="0.25">
      <c r="A2099" s="6" t="s">
        <v>6293</v>
      </c>
      <c r="B2099">
        <v>0.51500000000000001</v>
      </c>
      <c r="C2099">
        <v>3.036</v>
      </c>
      <c r="D2099">
        <v>4.3579999999999997</v>
      </c>
    </row>
    <row r="2100" spans="1:4" x14ac:dyDescent="0.25">
      <c r="A2100" s="6" t="s">
        <v>4290</v>
      </c>
      <c r="B2100">
        <v>0</v>
      </c>
      <c r="C2100">
        <v>0.2</v>
      </c>
      <c r="D2100">
        <v>5.74</v>
      </c>
    </row>
    <row r="2101" spans="1:4" x14ac:dyDescent="0.25">
      <c r="A2101" s="6" t="s">
        <v>3006</v>
      </c>
      <c r="B2101">
        <v>1.25</v>
      </c>
      <c r="C2101">
        <v>0.71399999999999997</v>
      </c>
      <c r="D2101">
        <v>4.8940000000000001</v>
      </c>
    </row>
    <row r="2102" spans="1:4" x14ac:dyDescent="0.25">
      <c r="A2102" s="6" t="s">
        <v>3481</v>
      </c>
      <c r="B2102">
        <v>1.849</v>
      </c>
      <c r="C2102">
        <v>4.22</v>
      </c>
      <c r="D2102">
        <v>6.6260000000000003</v>
      </c>
    </row>
    <row r="2103" spans="1:4" x14ac:dyDescent="0.25">
      <c r="A2103" s="6" t="s">
        <v>3817</v>
      </c>
      <c r="B2103">
        <v>0.72499999999999998</v>
      </c>
      <c r="C2103">
        <v>4.9180000000000001</v>
      </c>
      <c r="D2103">
        <v>6.2380000000000004</v>
      </c>
    </row>
    <row r="2104" spans="1:4" x14ac:dyDescent="0.25">
      <c r="A2104" s="6" t="s">
        <v>5801</v>
      </c>
      <c r="B2104">
        <v>1.32</v>
      </c>
      <c r="C2104">
        <v>1.2190000000000001</v>
      </c>
      <c r="D2104">
        <v>4.6500000000000004</v>
      </c>
    </row>
    <row r="2105" spans="1:4" x14ac:dyDescent="0.25">
      <c r="A2105" s="6" t="s">
        <v>22</v>
      </c>
      <c r="B2105">
        <v>11.115</v>
      </c>
      <c r="C2105">
        <v>15.18</v>
      </c>
      <c r="D2105">
        <v>31.305</v>
      </c>
    </row>
    <row r="2106" spans="1:4" x14ac:dyDescent="0.25">
      <c r="A2106" s="6" t="s">
        <v>3702</v>
      </c>
      <c r="B2106">
        <v>4.0179999999999998</v>
      </c>
      <c r="C2106">
        <v>1.7450000000000001</v>
      </c>
      <c r="D2106">
        <v>6.375</v>
      </c>
    </row>
    <row r="2107" spans="1:4" x14ac:dyDescent="0.25">
      <c r="A2107" s="6" t="s">
        <v>1981</v>
      </c>
      <c r="B2107">
        <v>4.8419999999999996</v>
      </c>
      <c r="C2107">
        <v>3.4849999999999999</v>
      </c>
      <c r="D2107">
        <v>9.6229999999999993</v>
      </c>
    </row>
    <row r="2108" spans="1:4" x14ac:dyDescent="0.25">
      <c r="A2108" s="6" t="s">
        <v>1473</v>
      </c>
      <c r="B2108">
        <v>5.9779999999999998</v>
      </c>
      <c r="C2108">
        <v>1.577</v>
      </c>
      <c r="D2108">
        <v>5.2590000000000003</v>
      </c>
    </row>
    <row r="2109" spans="1:4" x14ac:dyDescent="0.25">
      <c r="A2109" s="6" t="s">
        <v>2011</v>
      </c>
      <c r="B2109">
        <v>6.2430000000000003</v>
      </c>
      <c r="C2109">
        <v>4.9450000000000003</v>
      </c>
      <c r="D2109">
        <v>9.5739999999999998</v>
      </c>
    </row>
    <row r="2110" spans="1:4" x14ac:dyDescent="0.25">
      <c r="A2110" s="6" t="s">
        <v>4806</v>
      </c>
      <c r="B2110">
        <v>1.127</v>
      </c>
      <c r="C2110">
        <v>3.3210000000000002</v>
      </c>
      <c r="D2110">
        <v>5.335</v>
      </c>
    </row>
    <row r="2111" spans="1:4" x14ac:dyDescent="0.25">
      <c r="A2111" s="6" t="s">
        <v>504</v>
      </c>
      <c r="B2111">
        <v>9.9339999999999993</v>
      </c>
      <c r="C2111">
        <v>10.069000000000001</v>
      </c>
      <c r="D2111">
        <v>20.87</v>
      </c>
    </row>
    <row r="2112" spans="1:4" x14ac:dyDescent="0.25">
      <c r="A2112" s="6" t="s">
        <v>2323</v>
      </c>
      <c r="B2112">
        <v>4.8490000000000002</v>
      </c>
      <c r="C2112">
        <v>4.508</v>
      </c>
      <c r="D2112">
        <v>8.41</v>
      </c>
    </row>
    <row r="2113" spans="1:4" x14ac:dyDescent="0.25">
      <c r="A2113" s="6" t="s">
        <v>780</v>
      </c>
      <c r="B2113">
        <v>6.2510000000000003</v>
      </c>
      <c r="C2113">
        <v>7.5339999999999998</v>
      </c>
      <c r="D2113">
        <v>12.068</v>
      </c>
    </row>
    <row r="2114" spans="1:4" x14ac:dyDescent="0.25">
      <c r="A2114" s="6" t="s">
        <v>510</v>
      </c>
      <c r="B2114">
        <v>2.4319999999999999</v>
      </c>
      <c r="C2114">
        <v>2.952</v>
      </c>
      <c r="D2114">
        <v>5.0430000000000001</v>
      </c>
    </row>
    <row r="2115" spans="1:4" x14ac:dyDescent="0.25">
      <c r="A2115" s="6" t="s">
        <v>2015</v>
      </c>
      <c r="B2115">
        <v>5.3879999999999999</v>
      </c>
      <c r="C2115">
        <v>5.24</v>
      </c>
      <c r="D2115">
        <v>9.5690000000000008</v>
      </c>
    </row>
    <row r="2116" spans="1:4" x14ac:dyDescent="0.25">
      <c r="A2116" s="6" t="s">
        <v>58</v>
      </c>
      <c r="B2116">
        <v>21.687999999999999</v>
      </c>
      <c r="C2116">
        <v>27.038</v>
      </c>
      <c r="D2116">
        <v>54.726000000000006</v>
      </c>
    </row>
    <row r="2117" spans="1:4" x14ac:dyDescent="0.25">
      <c r="A2117" s="6" t="s">
        <v>1593</v>
      </c>
      <c r="B2117">
        <v>4.0250000000000004</v>
      </c>
      <c r="C2117">
        <v>7.0430000000000001</v>
      </c>
      <c r="D2117">
        <v>10.833</v>
      </c>
    </row>
    <row r="2118" spans="1:4" x14ac:dyDescent="0.25">
      <c r="A2118" s="6" t="s">
        <v>1951</v>
      </c>
      <c r="B2118">
        <v>3.3929999999999998</v>
      </c>
      <c r="C2118">
        <v>0.20100000000000001</v>
      </c>
      <c r="D2118">
        <v>9.7170000000000005</v>
      </c>
    </row>
    <row r="2119" spans="1:4" x14ac:dyDescent="0.25">
      <c r="A2119" s="6" t="s">
        <v>610</v>
      </c>
      <c r="B2119">
        <v>10.14</v>
      </c>
      <c r="C2119">
        <v>5.1589999999999998</v>
      </c>
      <c r="D2119">
        <v>15.791</v>
      </c>
    </row>
    <row r="2120" spans="1:4" x14ac:dyDescent="0.25">
      <c r="A2120" s="6" t="s">
        <v>6132</v>
      </c>
      <c r="B2120">
        <v>4.0830000000000002</v>
      </c>
      <c r="C2120">
        <v>1.0649999999999999</v>
      </c>
      <c r="D2120">
        <v>4.4589999999999996</v>
      </c>
    </row>
    <row r="2121" spans="1:4" x14ac:dyDescent="0.25">
      <c r="A2121" s="6" t="s">
        <v>3407</v>
      </c>
      <c r="B2121">
        <v>2.8050000000000002</v>
      </c>
      <c r="C2121">
        <v>3.0939999999999999</v>
      </c>
      <c r="D2121">
        <v>6.7030000000000003</v>
      </c>
    </row>
    <row r="2122" spans="1:4" x14ac:dyDescent="0.25">
      <c r="A2122" s="6" t="s">
        <v>2564</v>
      </c>
      <c r="B2122">
        <v>3.3159999999999998</v>
      </c>
      <c r="C2122">
        <v>4.3710000000000004</v>
      </c>
      <c r="D2122">
        <v>7.984</v>
      </c>
    </row>
    <row r="2123" spans="1:4" x14ac:dyDescent="0.25">
      <c r="A2123" s="6" t="s">
        <v>4035</v>
      </c>
      <c r="B2123">
        <v>0.59099999999999997</v>
      </c>
      <c r="C2123">
        <v>4.5579999999999998</v>
      </c>
      <c r="D2123">
        <v>5.9820000000000002</v>
      </c>
    </row>
    <row r="2124" spans="1:4" x14ac:dyDescent="0.25">
      <c r="A2124" s="6" t="s">
        <v>622</v>
      </c>
      <c r="B2124">
        <v>6.4059999999999997</v>
      </c>
      <c r="C2124">
        <v>6.5819999999999999</v>
      </c>
      <c r="D2124">
        <v>15.750999999999999</v>
      </c>
    </row>
    <row r="2125" spans="1:4" x14ac:dyDescent="0.25">
      <c r="A2125" s="6" t="s">
        <v>2132</v>
      </c>
      <c r="B2125">
        <v>3.2519999999999998</v>
      </c>
      <c r="C2125">
        <v>0.746</v>
      </c>
      <c r="D2125">
        <v>7.6280000000000001</v>
      </c>
    </row>
    <row r="2126" spans="1:4" x14ac:dyDescent="0.25">
      <c r="A2126" s="6" t="s">
        <v>4252</v>
      </c>
      <c r="B2126">
        <v>2.8410000000000002</v>
      </c>
      <c r="C2126">
        <v>2.6320000000000001</v>
      </c>
      <c r="D2126">
        <v>5.7640000000000002</v>
      </c>
    </row>
    <row r="2127" spans="1:4" x14ac:dyDescent="0.25">
      <c r="A2127" s="6" t="s">
        <v>266</v>
      </c>
      <c r="B2127">
        <v>7.4169999999999998</v>
      </c>
      <c r="C2127">
        <v>2.8769999999999998</v>
      </c>
      <c r="D2127">
        <v>9.4700000000000006</v>
      </c>
    </row>
    <row r="2128" spans="1:4" x14ac:dyDescent="0.25">
      <c r="A2128" s="6" t="s">
        <v>194</v>
      </c>
      <c r="B2128">
        <v>3.4980000000000002</v>
      </c>
      <c r="C2128">
        <v>11.574</v>
      </c>
      <c r="D2128">
        <v>12.898</v>
      </c>
    </row>
    <row r="2129" spans="1:4" x14ac:dyDescent="0.25">
      <c r="A2129" s="6" t="s">
        <v>5504</v>
      </c>
      <c r="B2129">
        <v>4.8949999999999996</v>
      </c>
      <c r="C2129">
        <v>0</v>
      </c>
      <c r="D2129">
        <v>4.8319999999999999</v>
      </c>
    </row>
    <row r="2130" spans="1:4" x14ac:dyDescent="0.25">
      <c r="A2130" s="6" t="s">
        <v>5823</v>
      </c>
      <c r="B2130">
        <v>0.51900000000000002</v>
      </c>
      <c r="C2130">
        <v>0</v>
      </c>
      <c r="D2130">
        <v>4.6390000000000002</v>
      </c>
    </row>
    <row r="2131" spans="1:4" x14ac:dyDescent="0.25">
      <c r="A2131" s="6" t="s">
        <v>2976</v>
      </c>
      <c r="B2131">
        <v>0.51100000000000001</v>
      </c>
      <c r="C2131">
        <v>0</v>
      </c>
      <c r="D2131">
        <v>4.29</v>
      </c>
    </row>
    <row r="2132" spans="1:4" x14ac:dyDescent="0.25">
      <c r="A2132" s="6" t="s">
        <v>382</v>
      </c>
      <c r="B2132">
        <v>6.8440000000000003</v>
      </c>
      <c r="C2132">
        <v>1.081</v>
      </c>
      <c r="D2132">
        <v>12.3</v>
      </c>
    </row>
    <row r="2133" spans="1:4" x14ac:dyDescent="0.25">
      <c r="A2133" s="6" t="s">
        <v>4234</v>
      </c>
      <c r="B2133">
        <v>2.0920000000000001</v>
      </c>
      <c r="C2133">
        <v>0</v>
      </c>
      <c r="D2133">
        <v>5.7869999999999999</v>
      </c>
    </row>
    <row r="2134" spans="1:4" x14ac:dyDescent="0.25">
      <c r="A2134" s="6" t="s">
        <v>1714</v>
      </c>
      <c r="B2134">
        <v>6</v>
      </c>
      <c r="C2134">
        <v>4.1020000000000003</v>
      </c>
      <c r="D2134">
        <v>10.409000000000001</v>
      </c>
    </row>
    <row r="2135" spans="1:4" x14ac:dyDescent="0.25">
      <c r="A2135" s="6" t="s">
        <v>2002</v>
      </c>
      <c r="B2135">
        <v>4.1539999999999999</v>
      </c>
      <c r="C2135">
        <v>4.468</v>
      </c>
      <c r="D2135">
        <v>7.0970000000000004</v>
      </c>
    </row>
    <row r="2136" spans="1:4" x14ac:dyDescent="0.25">
      <c r="A2136" s="6" t="s">
        <v>5727</v>
      </c>
      <c r="B2136">
        <v>1.3360000000000001</v>
      </c>
      <c r="C2136">
        <v>4.9459999999999997</v>
      </c>
      <c r="D2136">
        <v>4.359</v>
      </c>
    </row>
    <row r="2137" spans="1:4" x14ac:dyDescent="0.25">
      <c r="A2137" s="6" t="s">
        <v>487</v>
      </c>
      <c r="B2137">
        <v>2.5329999999999999</v>
      </c>
      <c r="C2137">
        <v>2.2610000000000001</v>
      </c>
      <c r="D2137">
        <v>4.2110000000000003</v>
      </c>
    </row>
    <row r="2138" spans="1:4" x14ac:dyDescent="0.25">
      <c r="A2138" s="6" t="s">
        <v>790</v>
      </c>
      <c r="B2138">
        <v>7.9269999999999996</v>
      </c>
      <c r="C2138">
        <v>11.238</v>
      </c>
      <c r="D2138">
        <v>19.128</v>
      </c>
    </row>
    <row r="2139" spans="1:4" x14ac:dyDescent="0.25">
      <c r="A2139" s="6" t="s">
        <v>277</v>
      </c>
      <c r="B2139">
        <v>2.625</v>
      </c>
      <c r="C2139">
        <v>2.899</v>
      </c>
      <c r="D2139">
        <v>4.6340000000000003</v>
      </c>
    </row>
    <row r="2140" spans="1:4" x14ac:dyDescent="0.25">
      <c r="A2140" s="6" t="s">
        <v>43</v>
      </c>
      <c r="B2140">
        <v>18.767999999999997</v>
      </c>
      <c r="C2140">
        <v>24.470000000000002</v>
      </c>
      <c r="D2140">
        <v>40.74</v>
      </c>
    </row>
    <row r="2141" spans="1:4" x14ac:dyDescent="0.25">
      <c r="A2141" s="6" t="s">
        <v>26</v>
      </c>
      <c r="B2141">
        <v>2.0910000000000002</v>
      </c>
      <c r="C2141">
        <v>3.1880000000000002</v>
      </c>
      <c r="D2141">
        <v>6.117</v>
      </c>
    </row>
    <row r="2142" spans="1:4" x14ac:dyDescent="0.25">
      <c r="A2142" s="6" t="s">
        <v>6637</v>
      </c>
      <c r="B2142">
        <v>2.0009999999999999</v>
      </c>
      <c r="C2142">
        <v>2.032</v>
      </c>
      <c r="D2142">
        <v>4.1740000000000004</v>
      </c>
    </row>
    <row r="2143" spans="1:4" x14ac:dyDescent="0.25">
      <c r="A2143" s="6" t="s">
        <v>4220</v>
      </c>
      <c r="B2143">
        <v>3.52</v>
      </c>
      <c r="C2143">
        <v>4.0940000000000003</v>
      </c>
      <c r="D2143">
        <v>5.7919999999999998</v>
      </c>
    </row>
    <row r="2144" spans="1:4" x14ac:dyDescent="0.25">
      <c r="A2144" s="6" t="s">
        <v>2079</v>
      </c>
      <c r="B2144">
        <v>5.4290000000000003</v>
      </c>
      <c r="C2144">
        <v>5.133</v>
      </c>
      <c r="D2144">
        <v>9.4009999999999998</v>
      </c>
    </row>
    <row r="2145" spans="1:4" x14ac:dyDescent="0.25">
      <c r="A2145" s="6" t="s">
        <v>5245</v>
      </c>
      <c r="B2145">
        <v>3.8330000000000002</v>
      </c>
      <c r="C2145">
        <v>2.3650000000000002</v>
      </c>
      <c r="D2145">
        <v>5.03</v>
      </c>
    </row>
    <row r="2146" spans="1:4" x14ac:dyDescent="0.25">
      <c r="A2146" s="6" t="s">
        <v>292</v>
      </c>
      <c r="B2146">
        <v>1.647</v>
      </c>
      <c r="C2146">
        <v>3.339</v>
      </c>
      <c r="D2146">
        <v>5.1840000000000002</v>
      </c>
    </row>
    <row r="2147" spans="1:4" x14ac:dyDescent="0.25">
      <c r="A2147" s="6" t="s">
        <v>89</v>
      </c>
      <c r="B2147">
        <v>11.768000000000001</v>
      </c>
      <c r="C2147">
        <v>6.226</v>
      </c>
      <c r="D2147">
        <v>16.838999999999999</v>
      </c>
    </row>
    <row r="2148" spans="1:4" x14ac:dyDescent="0.25">
      <c r="A2148" s="2">
        <v>1984</v>
      </c>
      <c r="B2148">
        <v>339</v>
      </c>
      <c r="C2148">
        <v>346.18599999999998</v>
      </c>
      <c r="D2148">
        <v>721.221</v>
      </c>
    </row>
    <row r="2149" spans="1:4" x14ac:dyDescent="0.25">
      <c r="A2149" s="6" t="s">
        <v>2481</v>
      </c>
      <c r="B2149">
        <v>4.6189999999999998</v>
      </c>
      <c r="C2149">
        <v>3.7510000000000003</v>
      </c>
      <c r="D2149">
        <v>20.091999999999999</v>
      </c>
    </row>
    <row r="2150" spans="1:4" x14ac:dyDescent="0.25">
      <c r="A2150" s="6" t="s">
        <v>366</v>
      </c>
      <c r="B2150">
        <v>13.638</v>
      </c>
      <c r="C2150">
        <v>3.7559999999999998</v>
      </c>
      <c r="D2150">
        <v>18.791</v>
      </c>
    </row>
    <row r="2151" spans="1:4" x14ac:dyDescent="0.25">
      <c r="A2151" s="6" t="s">
        <v>3286</v>
      </c>
      <c r="B2151">
        <v>1.256</v>
      </c>
      <c r="C2151">
        <v>3.59</v>
      </c>
      <c r="D2151">
        <v>6.0640000000000001</v>
      </c>
    </row>
    <row r="2152" spans="1:4" x14ac:dyDescent="0.25">
      <c r="A2152" s="6" t="s">
        <v>733</v>
      </c>
      <c r="B2152">
        <v>5.56</v>
      </c>
      <c r="C2152">
        <v>4.9560000000000004</v>
      </c>
      <c r="D2152">
        <v>7.782</v>
      </c>
    </row>
    <row r="2153" spans="1:4" x14ac:dyDescent="0.25">
      <c r="A2153" s="6" t="s">
        <v>3514</v>
      </c>
      <c r="B2153">
        <v>2.1669999999999998</v>
      </c>
      <c r="C2153">
        <v>2.77</v>
      </c>
      <c r="D2153">
        <v>6.5830000000000002</v>
      </c>
    </row>
    <row r="2154" spans="1:4" x14ac:dyDescent="0.25">
      <c r="A2154" s="6" t="s">
        <v>140</v>
      </c>
      <c r="B2154">
        <v>8.1810000000000009</v>
      </c>
      <c r="C2154">
        <v>10.687999999999999</v>
      </c>
      <c r="D2154">
        <v>17.209</v>
      </c>
    </row>
    <row r="2155" spans="1:4" x14ac:dyDescent="0.25">
      <c r="A2155" s="6" t="s">
        <v>1360</v>
      </c>
      <c r="B2155">
        <v>5.7519999999999998</v>
      </c>
      <c r="C2155">
        <v>6.2350000000000003</v>
      </c>
      <c r="D2155">
        <v>11.68</v>
      </c>
    </row>
    <row r="2156" spans="1:4" x14ac:dyDescent="0.25">
      <c r="A2156" s="6" t="s">
        <v>158</v>
      </c>
      <c r="B2156">
        <v>5.734</v>
      </c>
      <c r="C2156">
        <v>4.5990000000000002</v>
      </c>
      <c r="D2156">
        <v>10.74</v>
      </c>
    </row>
    <row r="2157" spans="1:4" x14ac:dyDescent="0.25">
      <c r="A2157" s="6" t="s">
        <v>351</v>
      </c>
      <c r="B2157">
        <v>16.166</v>
      </c>
      <c r="C2157">
        <v>21.541</v>
      </c>
      <c r="D2157">
        <v>37.965999999999994</v>
      </c>
    </row>
    <row r="2158" spans="1:4" x14ac:dyDescent="0.25">
      <c r="A2158" s="6" t="s">
        <v>4378</v>
      </c>
      <c r="B2158">
        <v>2.8809999999999998</v>
      </c>
      <c r="C2158">
        <v>2.754</v>
      </c>
      <c r="D2158">
        <v>5.6660000000000004</v>
      </c>
    </row>
    <row r="2159" spans="1:4" x14ac:dyDescent="0.25">
      <c r="A2159" s="6" t="s">
        <v>410</v>
      </c>
      <c r="B2159">
        <v>1.994</v>
      </c>
      <c r="C2159">
        <v>2.4009999999999998</v>
      </c>
      <c r="D2159">
        <v>5.4909999999999997</v>
      </c>
    </row>
    <row r="2160" spans="1:4" x14ac:dyDescent="0.25">
      <c r="A2160" s="6" t="s">
        <v>2586</v>
      </c>
      <c r="B2160">
        <v>4</v>
      </c>
      <c r="C2160">
        <v>6.1319999999999997</v>
      </c>
      <c r="D2160">
        <v>7.9249999999999998</v>
      </c>
    </row>
    <row r="2161" spans="1:4" x14ac:dyDescent="0.25">
      <c r="A2161" s="6" t="s">
        <v>993</v>
      </c>
      <c r="B2161">
        <v>1.25</v>
      </c>
      <c r="C2161">
        <v>2.411</v>
      </c>
      <c r="D2161">
        <v>5.7110000000000003</v>
      </c>
    </row>
    <row r="2162" spans="1:4" x14ac:dyDescent="0.25">
      <c r="A2162" s="6" t="s">
        <v>1057</v>
      </c>
      <c r="B2162">
        <v>10.067</v>
      </c>
      <c r="C2162">
        <v>10.381</v>
      </c>
      <c r="D2162">
        <v>22.334</v>
      </c>
    </row>
    <row r="2163" spans="1:4" x14ac:dyDescent="0.25">
      <c r="A2163" s="6" t="s">
        <v>24</v>
      </c>
      <c r="B2163">
        <v>2.1760000000000002</v>
      </c>
      <c r="C2163">
        <v>2.2509999999999999</v>
      </c>
      <c r="D2163">
        <v>4.3929999999999998</v>
      </c>
    </row>
    <row r="2164" spans="1:4" x14ac:dyDescent="0.25">
      <c r="A2164" s="6" t="s">
        <v>5855</v>
      </c>
      <c r="B2164">
        <v>0.7</v>
      </c>
      <c r="C2164">
        <v>1.0289999999999999</v>
      </c>
      <c r="D2164">
        <v>4.6219999999999999</v>
      </c>
    </row>
    <row r="2165" spans="1:4" x14ac:dyDescent="0.25">
      <c r="A2165" s="6" t="s">
        <v>438</v>
      </c>
      <c r="B2165">
        <v>22.556000000000004</v>
      </c>
      <c r="C2165">
        <v>8.3819999999999997</v>
      </c>
      <c r="D2165">
        <v>34.161999999999999</v>
      </c>
    </row>
    <row r="2166" spans="1:4" x14ac:dyDescent="0.25">
      <c r="A2166" s="6" t="s">
        <v>79</v>
      </c>
      <c r="B2166">
        <v>13.217000000000001</v>
      </c>
      <c r="C2166">
        <v>12.439</v>
      </c>
      <c r="D2166">
        <v>25.89</v>
      </c>
    </row>
    <row r="2167" spans="1:4" x14ac:dyDescent="0.25">
      <c r="A2167" s="6" t="s">
        <v>1550</v>
      </c>
      <c r="B2167">
        <v>1.1879999999999999</v>
      </c>
      <c r="C2167">
        <v>4.3710000000000004</v>
      </c>
      <c r="D2167">
        <v>5.4409999999999998</v>
      </c>
    </row>
    <row r="2168" spans="1:4" x14ac:dyDescent="0.25">
      <c r="A2168" s="6" t="s">
        <v>916</v>
      </c>
      <c r="B2168">
        <v>3.1760000000000002</v>
      </c>
      <c r="C2168">
        <v>1.784</v>
      </c>
      <c r="D2168">
        <v>4.1840000000000002</v>
      </c>
    </row>
    <row r="2169" spans="1:4" x14ac:dyDescent="0.25">
      <c r="A2169" s="6" t="s">
        <v>5433</v>
      </c>
      <c r="B2169">
        <v>0.51500000000000001</v>
      </c>
      <c r="C2169">
        <v>0.51900000000000002</v>
      </c>
      <c r="D2169">
        <v>4.8840000000000003</v>
      </c>
    </row>
    <row r="2170" spans="1:4" x14ac:dyDescent="0.25">
      <c r="A2170" s="6" t="s">
        <v>81</v>
      </c>
      <c r="B2170">
        <v>1.367</v>
      </c>
      <c r="C2170">
        <v>2.448</v>
      </c>
      <c r="D2170">
        <v>4.2610000000000001</v>
      </c>
    </row>
    <row r="2171" spans="1:4" x14ac:dyDescent="0.25">
      <c r="A2171" s="6" t="s">
        <v>3735</v>
      </c>
      <c r="B2171">
        <v>4.1829999999999998</v>
      </c>
      <c r="C2171">
        <v>4.4249999999999998</v>
      </c>
      <c r="D2171">
        <v>6.3360000000000003</v>
      </c>
    </row>
    <row r="2172" spans="1:4" x14ac:dyDescent="0.25">
      <c r="A2172" s="6" t="s">
        <v>3882</v>
      </c>
      <c r="B2172">
        <v>3.6840000000000002</v>
      </c>
      <c r="C2172">
        <v>3.6859999999999999</v>
      </c>
      <c r="D2172">
        <v>6.1470000000000002</v>
      </c>
    </row>
    <row r="2173" spans="1:4" x14ac:dyDescent="0.25">
      <c r="A2173" s="6" t="s">
        <v>1023</v>
      </c>
      <c r="B2173">
        <v>9.8949999999999996</v>
      </c>
      <c r="C2173">
        <v>8.3859999999999992</v>
      </c>
      <c r="D2173">
        <v>13.032999999999999</v>
      </c>
    </row>
    <row r="2174" spans="1:4" x14ac:dyDescent="0.25">
      <c r="A2174" s="6" t="s">
        <v>743</v>
      </c>
      <c r="B2174">
        <v>2.0910000000000002</v>
      </c>
      <c r="C2174">
        <v>3.8820000000000001</v>
      </c>
      <c r="D2174">
        <v>6.9909999999999997</v>
      </c>
    </row>
    <row r="2175" spans="1:4" x14ac:dyDescent="0.25">
      <c r="A2175" s="6" t="s">
        <v>1417</v>
      </c>
      <c r="B2175">
        <v>5.5670000000000002</v>
      </c>
      <c r="C2175">
        <v>3.0739999999999998</v>
      </c>
      <c r="D2175">
        <v>11.446</v>
      </c>
    </row>
    <row r="2176" spans="1:4" x14ac:dyDescent="0.25">
      <c r="A2176" s="6" t="s">
        <v>3537</v>
      </c>
      <c r="B2176">
        <v>3.927</v>
      </c>
      <c r="C2176">
        <v>1.266</v>
      </c>
      <c r="D2176">
        <v>6.5570000000000004</v>
      </c>
    </row>
    <row r="2177" spans="1:4" x14ac:dyDescent="0.25">
      <c r="A2177" s="6" t="s">
        <v>504</v>
      </c>
      <c r="B2177">
        <v>11.66</v>
      </c>
      <c r="C2177">
        <v>7.9390000000000001</v>
      </c>
      <c r="D2177">
        <v>20.459</v>
      </c>
    </row>
    <row r="2178" spans="1:4" x14ac:dyDescent="0.25">
      <c r="A2178" s="6" t="s">
        <v>68</v>
      </c>
      <c r="B2178">
        <v>14.084</v>
      </c>
      <c r="C2178">
        <v>18.712</v>
      </c>
      <c r="D2178">
        <v>28.827999999999999</v>
      </c>
    </row>
    <row r="2179" spans="1:4" x14ac:dyDescent="0.25">
      <c r="A2179" s="6" t="s">
        <v>4259</v>
      </c>
      <c r="B2179">
        <v>2.556</v>
      </c>
      <c r="C2179">
        <v>2.82</v>
      </c>
      <c r="D2179">
        <v>5.7590000000000003</v>
      </c>
    </row>
    <row r="2180" spans="1:4" x14ac:dyDescent="0.25">
      <c r="A2180" s="6" t="s">
        <v>58</v>
      </c>
      <c r="B2180">
        <v>3.1619999999999999</v>
      </c>
      <c r="C2180">
        <v>7.3940000000000001</v>
      </c>
      <c r="D2180">
        <v>13.843999999999999</v>
      </c>
    </row>
    <row r="2181" spans="1:4" x14ac:dyDescent="0.25">
      <c r="A2181" s="6" t="s">
        <v>5416</v>
      </c>
      <c r="B2181">
        <v>3.0259999999999998</v>
      </c>
      <c r="C2181">
        <v>0.72199999999999998</v>
      </c>
      <c r="D2181">
        <v>4.8940000000000001</v>
      </c>
    </row>
    <row r="2182" spans="1:4" x14ac:dyDescent="0.25">
      <c r="A2182" s="6" t="s">
        <v>2564</v>
      </c>
      <c r="B2182">
        <v>1.845</v>
      </c>
      <c r="C2182">
        <v>2.9860000000000002</v>
      </c>
      <c r="D2182">
        <v>4.6109999999999998</v>
      </c>
    </row>
    <row r="2183" spans="1:4" x14ac:dyDescent="0.25">
      <c r="A2183" s="6" t="s">
        <v>1649</v>
      </c>
      <c r="B2183">
        <v>2.077</v>
      </c>
      <c r="C2183">
        <v>3.31</v>
      </c>
      <c r="D2183">
        <v>5.1820000000000004</v>
      </c>
    </row>
    <row r="2184" spans="1:4" x14ac:dyDescent="0.25">
      <c r="A2184" s="6" t="s">
        <v>2132</v>
      </c>
      <c r="B2184">
        <v>4.8780000000000001</v>
      </c>
      <c r="C2184">
        <v>0.52200000000000002</v>
      </c>
      <c r="D2184">
        <v>6.3330000000000002</v>
      </c>
    </row>
    <row r="2185" spans="1:4" x14ac:dyDescent="0.25">
      <c r="A2185" s="6" t="s">
        <v>266</v>
      </c>
      <c r="B2185">
        <v>7.91</v>
      </c>
      <c r="C2185">
        <v>7.6820000000000004</v>
      </c>
      <c r="D2185">
        <v>15.811999999999999</v>
      </c>
    </row>
    <row r="2186" spans="1:4" x14ac:dyDescent="0.25">
      <c r="A2186" s="6" t="s">
        <v>194</v>
      </c>
      <c r="B2186">
        <v>12.212</v>
      </c>
      <c r="C2186">
        <v>29.548999999999999</v>
      </c>
      <c r="D2186">
        <v>40.235000000000007</v>
      </c>
    </row>
    <row r="2187" spans="1:4" x14ac:dyDescent="0.25">
      <c r="A2187" s="6" t="s">
        <v>93</v>
      </c>
      <c r="B2187">
        <v>9.8049999999999997</v>
      </c>
      <c r="C2187">
        <v>3.548</v>
      </c>
      <c r="D2187">
        <v>17.474</v>
      </c>
    </row>
    <row r="2188" spans="1:4" x14ac:dyDescent="0.25">
      <c r="A2188" s="6" t="s">
        <v>899</v>
      </c>
      <c r="B2188">
        <v>8.6219999999999999</v>
      </c>
      <c r="C2188">
        <v>6.8449999999999998</v>
      </c>
      <c r="D2188">
        <v>13.827</v>
      </c>
    </row>
    <row r="2189" spans="1:4" x14ac:dyDescent="0.25">
      <c r="A2189" s="6" t="s">
        <v>5303</v>
      </c>
      <c r="B2189">
        <v>1.5</v>
      </c>
      <c r="C2189">
        <v>1.0489999999999999</v>
      </c>
      <c r="D2189">
        <v>4.9729999999999999</v>
      </c>
    </row>
    <row r="2190" spans="1:4" x14ac:dyDescent="0.25">
      <c r="A2190" s="6" t="s">
        <v>1718</v>
      </c>
      <c r="B2190">
        <v>2.0670000000000002</v>
      </c>
      <c r="C2190">
        <v>4.6470000000000002</v>
      </c>
      <c r="D2190">
        <v>10.403</v>
      </c>
    </row>
    <row r="2191" spans="1:4" x14ac:dyDescent="0.25">
      <c r="A2191" s="6" t="s">
        <v>2982</v>
      </c>
      <c r="B2191">
        <v>1.8859999999999999</v>
      </c>
      <c r="C2191">
        <v>4.0019999999999998</v>
      </c>
      <c r="D2191">
        <v>7.2789999999999999</v>
      </c>
    </row>
    <row r="2192" spans="1:4" x14ac:dyDescent="0.25">
      <c r="A2192" s="6" t="s">
        <v>2953</v>
      </c>
      <c r="B2192">
        <v>1.1830000000000001</v>
      </c>
      <c r="C2192">
        <v>4.1580000000000004</v>
      </c>
      <c r="D2192">
        <v>5.2229999999999999</v>
      </c>
    </row>
    <row r="2193" spans="1:4" x14ac:dyDescent="0.25">
      <c r="A2193" s="6" t="s">
        <v>4181</v>
      </c>
      <c r="B2193">
        <v>2.9380000000000002</v>
      </c>
      <c r="C2193">
        <v>0.72699999999999998</v>
      </c>
      <c r="D2193">
        <v>5.0990000000000002</v>
      </c>
    </row>
    <row r="2194" spans="1:4" x14ac:dyDescent="0.25">
      <c r="A2194" s="6" t="s">
        <v>5173</v>
      </c>
      <c r="B2194">
        <v>4.6829999999999998</v>
      </c>
      <c r="C2194">
        <v>2.9590000000000001</v>
      </c>
      <c r="D2194">
        <v>5.085</v>
      </c>
    </row>
    <row r="2195" spans="1:4" x14ac:dyDescent="0.25">
      <c r="A2195" s="6" t="s">
        <v>77</v>
      </c>
      <c r="B2195">
        <v>13.416</v>
      </c>
      <c r="C2195">
        <v>8.76</v>
      </c>
      <c r="D2195">
        <v>25.939</v>
      </c>
    </row>
    <row r="2196" spans="1:4" x14ac:dyDescent="0.25">
      <c r="A2196" s="6" t="s">
        <v>2038</v>
      </c>
      <c r="B2196">
        <v>6.109</v>
      </c>
      <c r="C2196">
        <v>7.5730000000000004</v>
      </c>
      <c r="D2196">
        <v>14.982999999999999</v>
      </c>
    </row>
    <row r="2197" spans="1:4" x14ac:dyDescent="0.25">
      <c r="A2197" s="6" t="s">
        <v>790</v>
      </c>
      <c r="B2197">
        <v>2.3809999999999998</v>
      </c>
      <c r="C2197">
        <v>3.5910000000000002</v>
      </c>
      <c r="D2197">
        <v>5.8760000000000003</v>
      </c>
    </row>
    <row r="2198" spans="1:4" x14ac:dyDescent="0.25">
      <c r="A2198" s="6" t="s">
        <v>4777</v>
      </c>
      <c r="B2198">
        <v>4.3929999999999998</v>
      </c>
      <c r="C2198">
        <v>0.2</v>
      </c>
      <c r="D2198">
        <v>5.3559999999999999</v>
      </c>
    </row>
    <row r="2199" spans="1:4" x14ac:dyDescent="0.25">
      <c r="A2199" s="6" t="s">
        <v>4489</v>
      </c>
      <c r="B2199">
        <v>3.5179999999999998</v>
      </c>
      <c r="C2199">
        <v>3.7090000000000001</v>
      </c>
      <c r="D2199">
        <v>5.5739999999999998</v>
      </c>
    </row>
    <row r="2200" spans="1:4" x14ac:dyDescent="0.25">
      <c r="A2200" s="6" t="s">
        <v>4278</v>
      </c>
      <c r="B2200">
        <v>1.405</v>
      </c>
      <c r="C2200">
        <v>3.6669999999999998</v>
      </c>
      <c r="D2200">
        <v>5.7469999999999999</v>
      </c>
    </row>
    <row r="2201" spans="1:4" x14ac:dyDescent="0.25">
      <c r="A2201" s="6" t="s">
        <v>2307</v>
      </c>
      <c r="B2201">
        <v>4.8689999999999998</v>
      </c>
      <c r="C2201">
        <v>6.702</v>
      </c>
      <c r="D2201">
        <v>9.6810000000000009</v>
      </c>
    </row>
    <row r="2202" spans="1:4" x14ac:dyDescent="0.25">
      <c r="A2202" s="6" t="s">
        <v>3038</v>
      </c>
      <c r="B2202">
        <v>3.0670000000000002</v>
      </c>
      <c r="C2202">
        <v>3.7170000000000001</v>
      </c>
      <c r="D2202">
        <v>7.2140000000000004</v>
      </c>
    </row>
    <row r="2203" spans="1:4" x14ac:dyDescent="0.25">
      <c r="A2203" s="6" t="s">
        <v>1012</v>
      </c>
      <c r="B2203">
        <v>0</v>
      </c>
      <c r="C2203">
        <v>1.0289999999999999</v>
      </c>
      <c r="D2203">
        <v>4.2169999999999996</v>
      </c>
    </row>
    <row r="2204" spans="1:4" x14ac:dyDescent="0.25">
      <c r="A2204" s="6" t="s">
        <v>3520</v>
      </c>
      <c r="B2204">
        <v>6.593</v>
      </c>
      <c r="C2204">
        <v>6.6530000000000005</v>
      </c>
      <c r="D2204">
        <v>10.956</v>
      </c>
    </row>
    <row r="2205" spans="1:4" x14ac:dyDescent="0.25">
      <c r="A2205" s="6" t="s">
        <v>364</v>
      </c>
      <c r="B2205">
        <v>9.5839999999999996</v>
      </c>
      <c r="C2205">
        <v>14.75</v>
      </c>
      <c r="D2205">
        <v>24.181999999999999</v>
      </c>
    </row>
    <row r="2206" spans="1:4" x14ac:dyDescent="0.25">
      <c r="A2206" s="6" t="s">
        <v>292</v>
      </c>
      <c r="B2206">
        <v>3.9990000000000001</v>
      </c>
      <c r="C2206">
        <v>5.3540000000000001</v>
      </c>
      <c r="D2206">
        <v>8.2420000000000009</v>
      </c>
    </row>
    <row r="2207" spans="1:4" x14ac:dyDescent="0.25">
      <c r="A2207" s="6" t="s">
        <v>705</v>
      </c>
      <c r="B2207">
        <v>5.22</v>
      </c>
      <c r="C2207">
        <v>8.5890000000000004</v>
      </c>
      <c r="D2207">
        <v>15.285</v>
      </c>
    </row>
    <row r="2208" spans="1:4" x14ac:dyDescent="0.25">
      <c r="A2208" s="6" t="s">
        <v>491</v>
      </c>
      <c r="B2208">
        <v>16.146000000000001</v>
      </c>
      <c r="C2208">
        <v>8.6630000000000003</v>
      </c>
      <c r="D2208">
        <v>24.923999999999999</v>
      </c>
    </row>
    <row r="2209" spans="1:4" x14ac:dyDescent="0.25">
      <c r="A2209" s="6" t="s">
        <v>1815</v>
      </c>
      <c r="B2209">
        <v>2.629</v>
      </c>
      <c r="C2209">
        <v>5.24</v>
      </c>
      <c r="D2209">
        <v>10.089</v>
      </c>
    </row>
    <row r="2210" spans="1:4" x14ac:dyDescent="0.25">
      <c r="A2210" s="6" t="s">
        <v>4927</v>
      </c>
      <c r="B2210">
        <v>2.0699999999999998</v>
      </c>
      <c r="C2210">
        <v>4.5110000000000001</v>
      </c>
      <c r="D2210">
        <v>5.2549999999999999</v>
      </c>
    </row>
    <row r="2211" spans="1:4" x14ac:dyDescent="0.25">
      <c r="A2211" s="2">
        <v>1985</v>
      </c>
      <c r="B2211">
        <v>360.74600000000004</v>
      </c>
      <c r="C2211">
        <v>315.37900000000002</v>
      </c>
      <c r="D2211">
        <v>703.85900000000004</v>
      </c>
    </row>
    <row r="2212" spans="1:4" x14ac:dyDescent="0.25">
      <c r="A2212" s="6" t="s">
        <v>209</v>
      </c>
      <c r="B2212">
        <v>6.9790000000000001</v>
      </c>
      <c r="C2212">
        <v>9.1769999999999996</v>
      </c>
      <c r="D2212">
        <v>21.527000000000001</v>
      </c>
    </row>
    <row r="2213" spans="1:4" x14ac:dyDescent="0.25">
      <c r="A2213" s="6" t="s">
        <v>6417</v>
      </c>
      <c r="B2213">
        <v>1.978</v>
      </c>
      <c r="C2213">
        <v>2.7509999999999999</v>
      </c>
      <c r="D2213">
        <v>4.2910000000000004</v>
      </c>
    </row>
    <row r="2214" spans="1:4" x14ac:dyDescent="0.25">
      <c r="A2214" s="6" t="s">
        <v>5495</v>
      </c>
      <c r="B2214">
        <v>1.343</v>
      </c>
      <c r="C2214">
        <v>2.4220000000000002</v>
      </c>
      <c r="D2214">
        <v>4.835</v>
      </c>
    </row>
    <row r="2215" spans="1:4" x14ac:dyDescent="0.25">
      <c r="A2215" s="6" t="s">
        <v>1053</v>
      </c>
      <c r="B2215">
        <v>1.103</v>
      </c>
      <c r="C2215">
        <v>4.1829999999999998</v>
      </c>
      <c r="D2215">
        <v>4.782</v>
      </c>
    </row>
    <row r="2216" spans="1:4" x14ac:dyDescent="0.25">
      <c r="A2216" s="6" t="s">
        <v>3726</v>
      </c>
      <c r="B2216">
        <v>4.4580000000000002</v>
      </c>
      <c r="C2216">
        <v>2.1240000000000001</v>
      </c>
      <c r="D2216">
        <v>6.351</v>
      </c>
    </row>
    <row r="2217" spans="1:4" x14ac:dyDescent="0.25">
      <c r="A2217" s="6" t="s">
        <v>1587</v>
      </c>
      <c r="B2217">
        <v>3</v>
      </c>
      <c r="C2217">
        <v>2.883</v>
      </c>
      <c r="D2217">
        <v>10.851000000000001</v>
      </c>
    </row>
    <row r="2218" spans="1:4" x14ac:dyDescent="0.25">
      <c r="A2218" s="6" t="s">
        <v>733</v>
      </c>
      <c r="B2218">
        <v>3.5670000000000002</v>
      </c>
      <c r="C2218">
        <v>3.141</v>
      </c>
      <c r="D2218">
        <v>6.4649999999999999</v>
      </c>
    </row>
    <row r="2219" spans="1:4" x14ac:dyDescent="0.25">
      <c r="A2219" s="6" t="s">
        <v>140</v>
      </c>
      <c r="B2219">
        <v>11.995000000000001</v>
      </c>
      <c r="C2219">
        <v>14.295999999999999</v>
      </c>
      <c r="D2219">
        <v>22.82</v>
      </c>
    </row>
    <row r="2220" spans="1:4" x14ac:dyDescent="0.25">
      <c r="A2220" s="6" t="s">
        <v>16</v>
      </c>
      <c r="B2220">
        <v>2.145</v>
      </c>
      <c r="C2220">
        <v>3.7160000000000002</v>
      </c>
      <c r="D2220">
        <v>6.5069999999999997</v>
      </c>
    </row>
    <row r="2221" spans="1:4" x14ac:dyDescent="0.25">
      <c r="A2221" s="6" t="s">
        <v>225</v>
      </c>
      <c r="B2221">
        <v>1.321</v>
      </c>
      <c r="C2221">
        <v>3.4860000000000002</v>
      </c>
      <c r="D2221">
        <v>5.4290000000000003</v>
      </c>
    </row>
    <row r="2222" spans="1:4" x14ac:dyDescent="0.25">
      <c r="A2222" s="6" t="s">
        <v>1743</v>
      </c>
      <c r="B2222">
        <v>9.4420000000000002</v>
      </c>
      <c r="C2222">
        <v>2.9449999999999998</v>
      </c>
      <c r="D2222">
        <v>10.31</v>
      </c>
    </row>
    <row r="2223" spans="1:4" x14ac:dyDescent="0.25">
      <c r="A2223" s="6" t="s">
        <v>4929</v>
      </c>
      <c r="B2223">
        <v>1.1339999999999999</v>
      </c>
      <c r="C2223">
        <v>1.2410000000000001</v>
      </c>
      <c r="D2223">
        <v>5.2530000000000001</v>
      </c>
    </row>
    <row r="2224" spans="1:4" x14ac:dyDescent="0.25">
      <c r="A2224" s="6" t="s">
        <v>2004</v>
      </c>
      <c r="B2224">
        <v>7.93</v>
      </c>
      <c r="C2224">
        <v>2.9969999999999999</v>
      </c>
      <c r="D2224">
        <v>9.5809999999999995</v>
      </c>
    </row>
    <row r="2225" spans="1:4" x14ac:dyDescent="0.25">
      <c r="A2225" s="6" t="s">
        <v>4651</v>
      </c>
      <c r="B2225">
        <v>2.4500000000000002</v>
      </c>
      <c r="C2225">
        <v>3.8479999999999999</v>
      </c>
      <c r="D2225">
        <v>5.4509999999999996</v>
      </c>
    </row>
    <row r="2226" spans="1:4" x14ac:dyDescent="0.25">
      <c r="A2226" s="6" t="s">
        <v>993</v>
      </c>
      <c r="B2226">
        <v>0.55600000000000005</v>
      </c>
      <c r="C2226">
        <v>2.2120000000000002</v>
      </c>
      <c r="D2226">
        <v>4.7329999999999997</v>
      </c>
    </row>
    <row r="2227" spans="1:4" x14ac:dyDescent="0.25">
      <c r="A2227" s="6" t="s">
        <v>858</v>
      </c>
      <c r="B2227">
        <v>7.1499999999999995</v>
      </c>
      <c r="C2227">
        <v>10.373999999999999</v>
      </c>
      <c r="D2227">
        <v>19.344999999999999</v>
      </c>
    </row>
    <row r="2228" spans="1:4" x14ac:dyDescent="0.25">
      <c r="A2228" s="6" t="s">
        <v>1467</v>
      </c>
      <c r="B2228">
        <v>2.12</v>
      </c>
      <c r="C2228">
        <v>8.7460000000000004</v>
      </c>
      <c r="D2228">
        <v>11.223000000000001</v>
      </c>
    </row>
    <row r="2229" spans="1:4" x14ac:dyDescent="0.25">
      <c r="A2229" s="6" t="s">
        <v>1057</v>
      </c>
      <c r="B2229">
        <v>5.25</v>
      </c>
      <c r="C2229">
        <v>5.8079999999999998</v>
      </c>
      <c r="D2229">
        <v>12.891</v>
      </c>
    </row>
    <row r="2230" spans="1:4" x14ac:dyDescent="0.25">
      <c r="A2230" s="6" t="s">
        <v>24</v>
      </c>
      <c r="B2230">
        <v>7.9790000000000001</v>
      </c>
      <c r="C2230">
        <v>2.1779999999999999</v>
      </c>
      <c r="D2230">
        <v>13.097</v>
      </c>
    </row>
    <row r="2231" spans="1:4" x14ac:dyDescent="0.25">
      <c r="A2231" s="6" t="s">
        <v>339</v>
      </c>
      <c r="B2231">
        <v>1.1910000000000001</v>
      </c>
      <c r="C2231">
        <v>1.583</v>
      </c>
      <c r="D2231">
        <v>4.2320000000000002</v>
      </c>
    </row>
    <row r="2232" spans="1:4" x14ac:dyDescent="0.25">
      <c r="A2232" s="6" t="s">
        <v>2884</v>
      </c>
      <c r="B2232">
        <v>9.0280000000000005</v>
      </c>
      <c r="C2232">
        <v>1.226</v>
      </c>
      <c r="D2232">
        <v>7.4249999999999998</v>
      </c>
    </row>
    <row r="2233" spans="1:4" x14ac:dyDescent="0.25">
      <c r="A2233" s="6" t="s">
        <v>389</v>
      </c>
      <c r="B2233">
        <v>13.04</v>
      </c>
      <c r="C2233">
        <v>6.9710000000000001</v>
      </c>
      <c r="D2233">
        <v>18.45</v>
      </c>
    </row>
    <row r="2234" spans="1:4" x14ac:dyDescent="0.25">
      <c r="A2234" s="6" t="s">
        <v>2119</v>
      </c>
      <c r="B2234">
        <v>1.341</v>
      </c>
      <c r="C2234">
        <v>0.51300000000000001</v>
      </c>
      <c r="D2234">
        <v>4.423</v>
      </c>
    </row>
    <row r="2235" spans="1:4" x14ac:dyDescent="0.25">
      <c r="A2235" s="6" t="s">
        <v>3233</v>
      </c>
      <c r="B2235">
        <v>3.1160000000000001</v>
      </c>
      <c r="C2235">
        <v>7</v>
      </c>
      <c r="D2235">
        <v>11.343</v>
      </c>
    </row>
    <row r="2236" spans="1:4" x14ac:dyDescent="0.25">
      <c r="A2236" s="6" t="s">
        <v>2500</v>
      </c>
      <c r="B2236">
        <v>3.0009999999999999</v>
      </c>
      <c r="C2236">
        <v>3.762</v>
      </c>
      <c r="D2236">
        <v>8.0969999999999995</v>
      </c>
    </row>
    <row r="2237" spans="1:4" x14ac:dyDescent="0.25">
      <c r="A2237" s="6" t="s">
        <v>4799</v>
      </c>
      <c r="B2237">
        <v>1.758</v>
      </c>
      <c r="C2237">
        <v>2.9750000000000001</v>
      </c>
      <c r="D2237">
        <v>5.3449999999999998</v>
      </c>
    </row>
    <row r="2238" spans="1:4" x14ac:dyDescent="0.25">
      <c r="A2238" s="6" t="s">
        <v>1029</v>
      </c>
      <c r="B2238">
        <v>7.4039999999999999</v>
      </c>
      <c r="C2238">
        <v>7.9930000000000003</v>
      </c>
      <c r="D2238">
        <v>13.01</v>
      </c>
    </row>
    <row r="2239" spans="1:4" x14ac:dyDescent="0.25">
      <c r="A2239" s="6" t="s">
        <v>4381</v>
      </c>
      <c r="B2239">
        <v>2.7</v>
      </c>
      <c r="C2239">
        <v>3.907</v>
      </c>
      <c r="D2239">
        <v>5.6639999999999997</v>
      </c>
    </row>
    <row r="2240" spans="1:4" x14ac:dyDescent="0.25">
      <c r="A2240" s="6" t="s">
        <v>604</v>
      </c>
      <c r="B2240">
        <v>7.774</v>
      </c>
      <c r="C2240">
        <v>5.9690000000000003</v>
      </c>
      <c r="D2240">
        <v>10.676</v>
      </c>
    </row>
    <row r="2241" spans="1:4" x14ac:dyDescent="0.25">
      <c r="A2241" s="6" t="s">
        <v>1656</v>
      </c>
      <c r="B2241">
        <v>13.738</v>
      </c>
      <c r="C2241">
        <v>1.2350000000000001</v>
      </c>
      <c r="D2241">
        <v>10.619</v>
      </c>
    </row>
    <row r="2242" spans="1:4" x14ac:dyDescent="0.25">
      <c r="A2242" s="6" t="s">
        <v>3951</v>
      </c>
      <c r="B2242">
        <v>5.8609999999999998</v>
      </c>
      <c r="C2242">
        <v>0.2</v>
      </c>
      <c r="D2242">
        <v>6.0510000000000002</v>
      </c>
    </row>
    <row r="2243" spans="1:4" x14ac:dyDescent="0.25">
      <c r="A2243" s="6" t="s">
        <v>1759</v>
      </c>
      <c r="B2243">
        <v>1.7210000000000001</v>
      </c>
      <c r="C2243">
        <v>5.4770000000000003</v>
      </c>
      <c r="D2243">
        <v>4.79</v>
      </c>
    </row>
    <row r="2244" spans="1:4" x14ac:dyDescent="0.25">
      <c r="A2244" s="6" t="s">
        <v>2339</v>
      </c>
      <c r="B2244">
        <v>5.7290000000000001</v>
      </c>
      <c r="C2244">
        <v>4.056</v>
      </c>
      <c r="D2244">
        <v>8.3789999999999996</v>
      </c>
    </row>
    <row r="2245" spans="1:4" x14ac:dyDescent="0.25">
      <c r="A2245" s="6" t="s">
        <v>4834</v>
      </c>
      <c r="B2245">
        <v>1.806</v>
      </c>
      <c r="C2245">
        <v>2.2429999999999999</v>
      </c>
      <c r="D2245">
        <v>5.3209999999999997</v>
      </c>
    </row>
    <row r="2246" spans="1:4" x14ac:dyDescent="0.25">
      <c r="A2246" s="6" t="s">
        <v>921</v>
      </c>
      <c r="B2246">
        <v>2.0830000000000002</v>
      </c>
      <c r="C2246">
        <v>2.8109999999999999</v>
      </c>
      <c r="D2246">
        <v>5.415</v>
      </c>
    </row>
    <row r="2247" spans="1:4" x14ac:dyDescent="0.25">
      <c r="A2247" s="6" t="s">
        <v>4192</v>
      </c>
      <c r="B2247">
        <v>2.5150000000000001</v>
      </c>
      <c r="C2247">
        <v>4.5949999999999998</v>
      </c>
      <c r="D2247">
        <v>5.8109999999999999</v>
      </c>
    </row>
    <row r="2248" spans="1:4" x14ac:dyDescent="0.25">
      <c r="A2248" s="6" t="s">
        <v>6037</v>
      </c>
      <c r="B2248">
        <v>2.3929999999999998</v>
      </c>
      <c r="C2248">
        <v>1.2809999999999999</v>
      </c>
      <c r="D2248">
        <v>4.5140000000000002</v>
      </c>
    </row>
    <row r="2249" spans="1:4" x14ac:dyDescent="0.25">
      <c r="A2249" s="6" t="s">
        <v>743</v>
      </c>
      <c r="B2249">
        <v>4.7519999999999998</v>
      </c>
      <c r="C2249">
        <v>3.9620000000000002</v>
      </c>
      <c r="D2249">
        <v>10.77</v>
      </c>
    </row>
    <row r="2250" spans="1:4" x14ac:dyDescent="0.25">
      <c r="A2250" s="6" t="s">
        <v>504</v>
      </c>
      <c r="B2250">
        <v>6.625</v>
      </c>
      <c r="C2250">
        <v>9.7929999999999993</v>
      </c>
      <c r="D2250">
        <v>17.068999999999999</v>
      </c>
    </row>
    <row r="2251" spans="1:4" x14ac:dyDescent="0.25">
      <c r="A2251" s="6" t="s">
        <v>68</v>
      </c>
      <c r="B2251">
        <v>26.105999999999998</v>
      </c>
      <c r="C2251">
        <v>21.763999999999999</v>
      </c>
      <c r="D2251">
        <v>44.863999999999997</v>
      </c>
    </row>
    <row r="2252" spans="1:4" x14ac:dyDescent="0.25">
      <c r="A2252" s="6" t="s">
        <v>5740</v>
      </c>
      <c r="B2252">
        <v>1.5</v>
      </c>
      <c r="C2252">
        <v>1.742</v>
      </c>
      <c r="D2252">
        <v>4.6790000000000003</v>
      </c>
    </row>
    <row r="2253" spans="1:4" x14ac:dyDescent="0.25">
      <c r="A2253" s="6" t="s">
        <v>5588</v>
      </c>
      <c r="B2253">
        <v>1.365</v>
      </c>
      <c r="C2253">
        <v>2.1440000000000001</v>
      </c>
      <c r="D2253">
        <v>4.7720000000000002</v>
      </c>
    </row>
    <row r="2254" spans="1:4" x14ac:dyDescent="0.25">
      <c r="A2254" s="6" t="s">
        <v>6396</v>
      </c>
      <c r="B2254">
        <v>4.5380000000000003</v>
      </c>
      <c r="C2254">
        <v>0</v>
      </c>
      <c r="D2254">
        <v>4.306</v>
      </c>
    </row>
    <row r="2255" spans="1:4" x14ac:dyDescent="0.25">
      <c r="A2255" s="6" t="s">
        <v>3296</v>
      </c>
      <c r="B2255">
        <v>2.738</v>
      </c>
      <c r="C2255">
        <v>0</v>
      </c>
      <c r="D2255">
        <v>12.574999999999999</v>
      </c>
    </row>
    <row r="2256" spans="1:4" x14ac:dyDescent="0.25">
      <c r="A2256" s="6" t="s">
        <v>1642</v>
      </c>
      <c r="B2256">
        <v>4.3049999999999997</v>
      </c>
      <c r="C2256">
        <v>5.1760000000000002</v>
      </c>
      <c r="D2256">
        <v>10.682</v>
      </c>
    </row>
    <row r="2257" spans="1:4" x14ac:dyDescent="0.25">
      <c r="A2257" s="6" t="s">
        <v>1025</v>
      </c>
      <c r="B2257">
        <v>5.9</v>
      </c>
      <c r="C2257">
        <v>4.1769999999999996</v>
      </c>
      <c r="D2257">
        <v>13.031000000000001</v>
      </c>
    </row>
    <row r="2258" spans="1:4" x14ac:dyDescent="0.25">
      <c r="A2258" s="6" t="s">
        <v>1042</v>
      </c>
      <c r="B2258">
        <v>7.4349999999999996</v>
      </c>
      <c r="C2258">
        <v>2.2970000000000002</v>
      </c>
      <c r="D2258">
        <v>12.941000000000001</v>
      </c>
    </row>
    <row r="2259" spans="1:4" x14ac:dyDescent="0.25">
      <c r="A2259" s="6" t="s">
        <v>2132</v>
      </c>
      <c r="B2259">
        <v>3.75</v>
      </c>
      <c r="C2259">
        <v>5.3170000000000002</v>
      </c>
      <c r="D2259">
        <v>9.3350000000000009</v>
      </c>
    </row>
    <row r="2260" spans="1:4" x14ac:dyDescent="0.25">
      <c r="A2260" s="6" t="s">
        <v>266</v>
      </c>
      <c r="B2260">
        <v>5.9770000000000003</v>
      </c>
      <c r="C2260">
        <v>9.8710000000000004</v>
      </c>
      <c r="D2260">
        <v>16.326000000000001</v>
      </c>
    </row>
    <row r="2261" spans="1:4" x14ac:dyDescent="0.25">
      <c r="A2261" s="6" t="s">
        <v>3051</v>
      </c>
      <c r="B2261">
        <v>5.75</v>
      </c>
      <c r="C2261">
        <v>4.7880000000000003</v>
      </c>
      <c r="D2261">
        <v>7.2060000000000004</v>
      </c>
    </row>
    <row r="2262" spans="1:4" x14ac:dyDescent="0.25">
      <c r="A2262" s="6" t="s">
        <v>5745</v>
      </c>
      <c r="B2262">
        <v>1.921</v>
      </c>
      <c r="C2262">
        <v>2.7389999999999999</v>
      </c>
      <c r="D2262">
        <v>4.6769999999999996</v>
      </c>
    </row>
    <row r="2263" spans="1:4" x14ac:dyDescent="0.25">
      <c r="A2263" s="6" t="s">
        <v>194</v>
      </c>
      <c r="B2263">
        <v>1.2070000000000001</v>
      </c>
      <c r="C2263">
        <v>4.8739999999999997</v>
      </c>
      <c r="D2263">
        <v>5.3929999999999998</v>
      </c>
    </row>
    <row r="2264" spans="1:4" x14ac:dyDescent="0.25">
      <c r="A2264" s="6" t="s">
        <v>1566</v>
      </c>
      <c r="B2264">
        <v>3.6880000000000002</v>
      </c>
      <c r="C2264">
        <v>5.1820000000000004</v>
      </c>
      <c r="D2264">
        <v>6.944</v>
      </c>
    </row>
    <row r="2265" spans="1:4" x14ac:dyDescent="0.25">
      <c r="A2265" s="6" t="s">
        <v>2982</v>
      </c>
      <c r="B2265">
        <v>1.0760000000000001</v>
      </c>
      <c r="C2265">
        <v>3.58</v>
      </c>
      <c r="D2265">
        <v>5.6820000000000004</v>
      </c>
    </row>
    <row r="2266" spans="1:4" x14ac:dyDescent="0.25">
      <c r="A2266" s="6" t="s">
        <v>2031</v>
      </c>
      <c r="B2266">
        <v>2.0880000000000001</v>
      </c>
      <c r="C2266">
        <v>0.2</v>
      </c>
      <c r="D2266">
        <v>9.5310000000000006</v>
      </c>
    </row>
    <row r="2267" spans="1:4" x14ac:dyDescent="0.25">
      <c r="A2267" s="6" t="s">
        <v>1339</v>
      </c>
      <c r="B2267">
        <v>8.5060000000000002</v>
      </c>
      <c r="C2267">
        <v>9.9580000000000002</v>
      </c>
      <c r="D2267">
        <v>21.277999999999999</v>
      </c>
    </row>
    <row r="2268" spans="1:4" x14ac:dyDescent="0.25">
      <c r="A2268" s="6" t="s">
        <v>77</v>
      </c>
      <c r="B2268">
        <v>7.476</v>
      </c>
      <c r="C2268">
        <v>3.718</v>
      </c>
      <c r="D2268">
        <v>9.5660000000000007</v>
      </c>
    </row>
    <row r="2269" spans="1:4" x14ac:dyDescent="0.25">
      <c r="A2269" s="6" t="s">
        <v>2211</v>
      </c>
      <c r="B2269">
        <v>1.288</v>
      </c>
      <c r="C2269">
        <v>3.706</v>
      </c>
      <c r="D2269">
        <v>4.9619999999999997</v>
      </c>
    </row>
    <row r="2270" spans="1:4" x14ac:dyDescent="0.25">
      <c r="A2270" s="6" t="s">
        <v>5727</v>
      </c>
      <c r="B2270">
        <v>1.8440000000000001</v>
      </c>
      <c r="C2270">
        <v>2.6389999999999998</v>
      </c>
      <c r="D2270">
        <v>4.6870000000000003</v>
      </c>
    </row>
    <row r="2271" spans="1:4" x14ac:dyDescent="0.25">
      <c r="A2271" s="6" t="s">
        <v>487</v>
      </c>
      <c r="B2271">
        <v>19.676000000000002</v>
      </c>
      <c r="C2271">
        <v>17.338999999999999</v>
      </c>
      <c r="D2271">
        <v>36.950000000000003</v>
      </c>
    </row>
    <row r="2272" spans="1:4" x14ac:dyDescent="0.25">
      <c r="A2272" s="6" t="s">
        <v>864</v>
      </c>
      <c r="B2272">
        <v>3.7250000000000001</v>
      </c>
      <c r="C2272">
        <v>2.4020000000000001</v>
      </c>
      <c r="D2272">
        <v>6.125</v>
      </c>
    </row>
    <row r="2273" spans="1:4" x14ac:dyDescent="0.25">
      <c r="A2273" s="6" t="s">
        <v>790</v>
      </c>
      <c r="B2273">
        <v>8.4179999999999993</v>
      </c>
      <c r="C2273">
        <v>4.2320000000000002</v>
      </c>
      <c r="D2273">
        <v>13.573</v>
      </c>
    </row>
    <row r="2274" spans="1:4" x14ac:dyDescent="0.25">
      <c r="A2274" s="6" t="s">
        <v>2307</v>
      </c>
      <c r="B2274">
        <v>3.9260000000000002</v>
      </c>
      <c r="C2274">
        <v>2.746</v>
      </c>
      <c r="D2274">
        <v>5.569</v>
      </c>
    </row>
    <row r="2275" spans="1:4" x14ac:dyDescent="0.25">
      <c r="A2275" s="6" t="s">
        <v>364</v>
      </c>
      <c r="B2275">
        <v>7</v>
      </c>
      <c r="C2275">
        <v>4.2279999999999998</v>
      </c>
      <c r="D2275">
        <v>12.445</v>
      </c>
    </row>
    <row r="2276" spans="1:4" x14ac:dyDescent="0.25">
      <c r="A2276" s="6" t="s">
        <v>3358</v>
      </c>
      <c r="B2276">
        <v>8.6270000000000007</v>
      </c>
      <c r="C2276">
        <v>1.0640000000000001</v>
      </c>
      <c r="D2276">
        <v>6.7649999999999997</v>
      </c>
    </row>
    <row r="2277" spans="1:4" x14ac:dyDescent="0.25">
      <c r="A2277" s="6" t="s">
        <v>64</v>
      </c>
      <c r="B2277">
        <v>13.627000000000001</v>
      </c>
      <c r="C2277">
        <v>10.855</v>
      </c>
      <c r="D2277">
        <v>26.681000000000001</v>
      </c>
    </row>
    <row r="2278" spans="1:4" x14ac:dyDescent="0.25">
      <c r="A2278" s="6" t="s">
        <v>491</v>
      </c>
      <c r="B2278">
        <v>11.527000000000001</v>
      </c>
      <c r="C2278">
        <v>7.5120000000000005</v>
      </c>
      <c r="D2278">
        <v>18.113999999999997</v>
      </c>
    </row>
    <row r="2279" spans="1:4" x14ac:dyDescent="0.25">
      <c r="A2279" s="6" t="s">
        <v>18</v>
      </c>
      <c r="B2279">
        <v>6.2859999999999996</v>
      </c>
      <c r="C2279">
        <v>5.0490000000000004</v>
      </c>
      <c r="D2279">
        <v>11.054</v>
      </c>
    </row>
    <row r="2280" spans="1:4" x14ac:dyDescent="0.25">
      <c r="A2280" s="2">
        <v>1986</v>
      </c>
      <c r="B2280">
        <v>308.62899999999991</v>
      </c>
      <c r="C2280">
        <v>317.94000000000011</v>
      </c>
      <c r="D2280">
        <v>679.99799999999948</v>
      </c>
    </row>
    <row r="2281" spans="1:4" x14ac:dyDescent="0.25">
      <c r="A2281" s="6" t="s">
        <v>209</v>
      </c>
      <c r="B2281">
        <v>4.67</v>
      </c>
      <c r="C2281">
        <v>1.7729999999999999</v>
      </c>
      <c r="D2281">
        <v>8.1620000000000008</v>
      </c>
    </row>
    <row r="2282" spans="1:4" x14ac:dyDescent="0.25">
      <c r="A2282" s="6" t="s">
        <v>2569</v>
      </c>
      <c r="B2282">
        <v>3.6</v>
      </c>
      <c r="C2282">
        <v>3.0219999999999998</v>
      </c>
      <c r="D2282">
        <v>5.093</v>
      </c>
    </row>
    <row r="2283" spans="1:4" x14ac:dyDescent="0.25">
      <c r="A2283" s="6" t="s">
        <v>1110</v>
      </c>
      <c r="B2283">
        <v>6.4249999999999998</v>
      </c>
      <c r="C2283">
        <v>4.6790000000000003</v>
      </c>
      <c r="D2283">
        <v>12.677</v>
      </c>
    </row>
    <row r="2284" spans="1:4" x14ac:dyDescent="0.25">
      <c r="A2284" s="6" t="s">
        <v>1014</v>
      </c>
      <c r="B2284">
        <v>2.516</v>
      </c>
      <c r="C2284">
        <v>4.1740000000000004</v>
      </c>
      <c r="D2284">
        <v>4.4000000000000004</v>
      </c>
    </row>
    <row r="2285" spans="1:4" x14ac:dyDescent="0.25">
      <c r="A2285" s="6" t="s">
        <v>287</v>
      </c>
      <c r="B2285">
        <v>6.9619999999999997</v>
      </c>
      <c r="C2285">
        <v>10.779</v>
      </c>
      <c r="D2285">
        <v>20.033999999999999</v>
      </c>
    </row>
    <row r="2286" spans="1:4" x14ac:dyDescent="0.25">
      <c r="A2286" s="6" t="s">
        <v>733</v>
      </c>
      <c r="B2286">
        <v>14.389999999999999</v>
      </c>
      <c r="C2286">
        <v>7.2389999999999999</v>
      </c>
      <c r="D2286">
        <v>20.209</v>
      </c>
    </row>
    <row r="2287" spans="1:4" x14ac:dyDescent="0.25">
      <c r="A2287" s="6" t="s">
        <v>482</v>
      </c>
      <c r="B2287">
        <v>1.1379999999999999</v>
      </c>
      <c r="C2287">
        <v>4.4969999999999999</v>
      </c>
      <c r="D2287">
        <v>5.3680000000000003</v>
      </c>
    </row>
    <row r="2288" spans="1:4" x14ac:dyDescent="0.25">
      <c r="A2288" s="6" t="s">
        <v>5048</v>
      </c>
      <c r="B2288">
        <v>7.1520000000000001</v>
      </c>
      <c r="C2288">
        <v>0</v>
      </c>
      <c r="D2288">
        <v>5.1760000000000002</v>
      </c>
    </row>
    <row r="2289" spans="1:4" x14ac:dyDescent="0.25">
      <c r="A2289" s="6" t="s">
        <v>2284</v>
      </c>
      <c r="B2289">
        <v>2.012</v>
      </c>
      <c r="C2289">
        <v>3.339</v>
      </c>
      <c r="D2289">
        <v>4.9619999999999997</v>
      </c>
    </row>
    <row r="2290" spans="1:4" x14ac:dyDescent="0.25">
      <c r="A2290" s="6" t="s">
        <v>3514</v>
      </c>
      <c r="B2290">
        <v>2.5830000000000002</v>
      </c>
      <c r="C2290">
        <v>0.71799999999999997</v>
      </c>
      <c r="D2290">
        <v>4.4550000000000001</v>
      </c>
    </row>
    <row r="2291" spans="1:4" x14ac:dyDescent="0.25">
      <c r="A2291" s="6" t="s">
        <v>3628</v>
      </c>
      <c r="B2291">
        <v>2.3330000000000002</v>
      </c>
      <c r="C2291">
        <v>4.0119999999999996</v>
      </c>
      <c r="D2291">
        <v>6.4429999999999996</v>
      </c>
    </row>
    <row r="2292" spans="1:4" x14ac:dyDescent="0.25">
      <c r="A2292" s="6" t="s">
        <v>879</v>
      </c>
      <c r="B2292">
        <v>9.7940000000000005</v>
      </c>
      <c r="C2292">
        <v>3.5339999999999998</v>
      </c>
      <c r="D2292">
        <v>13.981999999999999</v>
      </c>
    </row>
    <row r="2293" spans="1:4" x14ac:dyDescent="0.25">
      <c r="A2293" s="6" t="s">
        <v>3678</v>
      </c>
      <c r="B2293">
        <v>7.3929999999999998</v>
      </c>
      <c r="C2293">
        <v>0.2</v>
      </c>
      <c r="D2293">
        <v>6.399</v>
      </c>
    </row>
    <row r="2294" spans="1:4" x14ac:dyDescent="0.25">
      <c r="A2294" s="6" t="s">
        <v>1798</v>
      </c>
      <c r="B2294">
        <v>4.0019999999999998</v>
      </c>
      <c r="C2294">
        <v>3.8149999999999999</v>
      </c>
      <c r="D2294">
        <v>10.132999999999999</v>
      </c>
    </row>
    <row r="2295" spans="1:4" x14ac:dyDescent="0.25">
      <c r="A2295" s="6" t="s">
        <v>351</v>
      </c>
      <c r="B2295">
        <v>3.2069999999999999</v>
      </c>
      <c r="C2295">
        <v>3.8180000000000001</v>
      </c>
      <c r="D2295">
        <v>9.5779999999999994</v>
      </c>
    </row>
    <row r="2296" spans="1:4" x14ac:dyDescent="0.25">
      <c r="A2296" s="6" t="s">
        <v>410</v>
      </c>
      <c r="B2296">
        <v>3.6669999999999998</v>
      </c>
      <c r="C2296">
        <v>1.2330000000000001</v>
      </c>
      <c r="D2296">
        <v>6.0890000000000004</v>
      </c>
    </row>
    <row r="2297" spans="1:4" x14ac:dyDescent="0.25">
      <c r="A2297" s="6" t="s">
        <v>200</v>
      </c>
      <c r="B2297">
        <v>8.5079999999999991</v>
      </c>
      <c r="C2297">
        <v>0.71499999999999997</v>
      </c>
      <c r="D2297">
        <v>5.8710000000000004</v>
      </c>
    </row>
    <row r="2298" spans="1:4" x14ac:dyDescent="0.25">
      <c r="A2298" s="6" t="s">
        <v>346</v>
      </c>
      <c r="B2298">
        <v>7.2050000000000001</v>
      </c>
      <c r="C2298">
        <v>13.247999999999999</v>
      </c>
      <c r="D2298">
        <v>19.001999999999999</v>
      </c>
    </row>
    <row r="2299" spans="1:4" x14ac:dyDescent="0.25">
      <c r="A2299" s="6" t="s">
        <v>858</v>
      </c>
      <c r="B2299">
        <v>5.1559999999999997</v>
      </c>
      <c r="C2299">
        <v>3.95</v>
      </c>
      <c r="D2299">
        <v>7.5880000000000001</v>
      </c>
    </row>
    <row r="2300" spans="1:4" x14ac:dyDescent="0.25">
      <c r="A2300" s="6" t="s">
        <v>6212</v>
      </c>
      <c r="B2300">
        <v>5.5010000000000003</v>
      </c>
      <c r="C2300">
        <v>0.51400000000000001</v>
      </c>
      <c r="D2300">
        <v>4.4089999999999998</v>
      </c>
    </row>
    <row r="2301" spans="1:4" x14ac:dyDescent="0.25">
      <c r="A2301" s="6" t="s">
        <v>4715</v>
      </c>
      <c r="B2301">
        <v>1.946</v>
      </c>
      <c r="C2301">
        <v>1.2709999999999999</v>
      </c>
      <c r="D2301">
        <v>5.4089999999999998</v>
      </c>
    </row>
    <row r="2302" spans="1:4" x14ac:dyDescent="0.25">
      <c r="A2302" s="6" t="s">
        <v>4845</v>
      </c>
      <c r="B2302">
        <v>1.1539999999999999</v>
      </c>
      <c r="C2302">
        <v>4.306</v>
      </c>
      <c r="D2302">
        <v>5.3170000000000002</v>
      </c>
    </row>
    <row r="2303" spans="1:4" x14ac:dyDescent="0.25">
      <c r="A2303" s="6" t="s">
        <v>6388</v>
      </c>
      <c r="B2303">
        <v>2.569</v>
      </c>
      <c r="C2303">
        <v>2.3839999999999999</v>
      </c>
      <c r="D2303">
        <v>4.3079999999999998</v>
      </c>
    </row>
    <row r="2304" spans="1:4" x14ac:dyDescent="0.25">
      <c r="A2304" s="6" t="s">
        <v>977</v>
      </c>
      <c r="B2304">
        <v>6.9950000000000001</v>
      </c>
      <c r="C2304">
        <v>2.42</v>
      </c>
      <c r="D2304">
        <v>13.311999999999999</v>
      </c>
    </row>
    <row r="2305" spans="1:4" x14ac:dyDescent="0.25">
      <c r="A2305" s="6" t="s">
        <v>339</v>
      </c>
      <c r="B2305">
        <v>11.098000000000001</v>
      </c>
      <c r="C2305">
        <v>5.4619999999999997</v>
      </c>
      <c r="D2305">
        <v>23.675000000000001</v>
      </c>
    </row>
    <row r="2306" spans="1:4" x14ac:dyDescent="0.25">
      <c r="A2306" s="6" t="s">
        <v>3006</v>
      </c>
      <c r="B2306">
        <v>1.66</v>
      </c>
      <c r="C2306">
        <v>4.343</v>
      </c>
      <c r="D2306">
        <v>6.8159999999999998</v>
      </c>
    </row>
    <row r="2307" spans="1:4" x14ac:dyDescent="0.25">
      <c r="A2307" s="6" t="s">
        <v>79</v>
      </c>
      <c r="B2307">
        <v>6.8609999999999998</v>
      </c>
      <c r="C2307">
        <v>2.38</v>
      </c>
      <c r="D2307">
        <v>9.9030000000000005</v>
      </c>
    </row>
    <row r="2308" spans="1:4" x14ac:dyDescent="0.25">
      <c r="A2308" s="6" t="s">
        <v>4294</v>
      </c>
      <c r="B2308">
        <v>4.6609999999999996</v>
      </c>
      <c r="C2308">
        <v>3.0990000000000002</v>
      </c>
      <c r="D2308">
        <v>5.7370000000000001</v>
      </c>
    </row>
    <row r="2309" spans="1:4" x14ac:dyDescent="0.25">
      <c r="A2309" s="6" t="s">
        <v>1049</v>
      </c>
      <c r="B2309">
        <v>1.159</v>
      </c>
      <c r="C2309">
        <v>3.9239999999999999</v>
      </c>
      <c r="D2309">
        <v>5.7770000000000001</v>
      </c>
    </row>
    <row r="2310" spans="1:4" x14ac:dyDescent="0.25">
      <c r="A2310" s="6" t="s">
        <v>1029</v>
      </c>
      <c r="B2310">
        <v>3.36</v>
      </c>
      <c r="C2310">
        <v>3.8359999999999999</v>
      </c>
      <c r="D2310">
        <v>7.8310000000000004</v>
      </c>
    </row>
    <row r="2311" spans="1:4" x14ac:dyDescent="0.25">
      <c r="A2311" s="6" t="s">
        <v>3826</v>
      </c>
      <c r="B2311">
        <v>1.2330000000000001</v>
      </c>
      <c r="C2311">
        <v>3.5089999999999999</v>
      </c>
      <c r="D2311">
        <v>6.2270000000000003</v>
      </c>
    </row>
    <row r="2312" spans="1:4" x14ac:dyDescent="0.25">
      <c r="A2312" s="6" t="s">
        <v>464</v>
      </c>
      <c r="B2312">
        <v>3.8719999999999999</v>
      </c>
      <c r="C2312">
        <v>12.625</v>
      </c>
      <c r="D2312">
        <v>18.587</v>
      </c>
    </row>
    <row r="2313" spans="1:4" x14ac:dyDescent="0.25">
      <c r="A2313" s="6" t="s">
        <v>604</v>
      </c>
      <c r="B2313">
        <v>4.1150000000000002</v>
      </c>
      <c r="C2313">
        <v>3.6970000000000001</v>
      </c>
      <c r="D2313">
        <v>8.51</v>
      </c>
    </row>
    <row r="2314" spans="1:4" x14ac:dyDescent="0.25">
      <c r="A2314" s="6" t="s">
        <v>1023</v>
      </c>
      <c r="B2314">
        <v>1.3560000000000001</v>
      </c>
      <c r="C2314">
        <v>4.13</v>
      </c>
      <c r="D2314">
        <v>4.9050000000000002</v>
      </c>
    </row>
    <row r="2315" spans="1:4" x14ac:dyDescent="0.25">
      <c r="A2315" s="6" t="s">
        <v>4892</v>
      </c>
      <c r="B2315">
        <v>2.8450000000000002</v>
      </c>
      <c r="C2315">
        <v>2.6480000000000001</v>
      </c>
      <c r="D2315">
        <v>5.274</v>
      </c>
    </row>
    <row r="2316" spans="1:4" x14ac:dyDescent="0.25">
      <c r="A2316" s="6" t="s">
        <v>2262</v>
      </c>
      <c r="B2316">
        <v>5.2089999999999996</v>
      </c>
      <c r="C2316">
        <v>4.0120000000000005</v>
      </c>
      <c r="D2316">
        <v>13.879</v>
      </c>
    </row>
    <row r="2317" spans="1:4" x14ac:dyDescent="0.25">
      <c r="A2317" s="6" t="s">
        <v>68</v>
      </c>
      <c r="B2317">
        <v>18.972999999999999</v>
      </c>
      <c r="C2317">
        <v>16.048000000000002</v>
      </c>
      <c r="D2317">
        <v>41.78</v>
      </c>
    </row>
    <row r="2318" spans="1:4" x14ac:dyDescent="0.25">
      <c r="A2318" s="6" t="s">
        <v>3856</v>
      </c>
      <c r="B2318">
        <v>0.66700000000000004</v>
      </c>
      <c r="C2318">
        <v>0</v>
      </c>
      <c r="D2318">
        <v>6.1829999999999998</v>
      </c>
    </row>
    <row r="2319" spans="1:4" x14ac:dyDescent="0.25">
      <c r="A2319" s="6" t="s">
        <v>1922</v>
      </c>
      <c r="B2319">
        <v>1.333</v>
      </c>
      <c r="C2319">
        <v>0.51300000000000001</v>
      </c>
      <c r="D2319">
        <v>5.0949999999999998</v>
      </c>
    </row>
    <row r="2320" spans="1:4" x14ac:dyDescent="0.25">
      <c r="A2320" s="6" t="s">
        <v>3787</v>
      </c>
      <c r="B2320">
        <v>4.5069999999999997</v>
      </c>
      <c r="C2320">
        <v>5.8559999999999999</v>
      </c>
      <c r="D2320">
        <v>11.870999999999999</v>
      </c>
    </row>
    <row r="2321" spans="1:4" x14ac:dyDescent="0.25">
      <c r="A2321" s="6" t="s">
        <v>4925</v>
      </c>
      <c r="B2321">
        <v>0.58299999999999996</v>
      </c>
      <c r="C2321">
        <v>3.597</v>
      </c>
      <c r="D2321">
        <v>5.2549999999999999</v>
      </c>
    </row>
    <row r="2322" spans="1:4" x14ac:dyDescent="0.25">
      <c r="A2322" s="6" t="s">
        <v>1177</v>
      </c>
      <c r="B2322">
        <v>1.038</v>
      </c>
      <c r="C2322">
        <v>2.9590000000000001</v>
      </c>
      <c r="D2322">
        <v>4.5170000000000003</v>
      </c>
    </row>
    <row r="2323" spans="1:4" x14ac:dyDescent="0.25">
      <c r="A2323" s="6" t="s">
        <v>3296</v>
      </c>
      <c r="B2323">
        <v>4.8520000000000003</v>
      </c>
      <c r="C2323">
        <v>0</v>
      </c>
      <c r="D2323">
        <v>9.7460000000000004</v>
      </c>
    </row>
    <row r="2324" spans="1:4" x14ac:dyDescent="0.25">
      <c r="A2324" s="6" t="s">
        <v>2927</v>
      </c>
      <c r="B2324">
        <v>3.5329999999999999</v>
      </c>
      <c r="C2324">
        <v>4.4400000000000004</v>
      </c>
      <c r="D2324">
        <v>7.3470000000000004</v>
      </c>
    </row>
    <row r="2325" spans="1:4" x14ac:dyDescent="0.25">
      <c r="A2325" s="6" t="s">
        <v>3278</v>
      </c>
      <c r="B2325">
        <v>1.25</v>
      </c>
      <c r="C2325">
        <v>3.411</v>
      </c>
      <c r="D2325">
        <v>6.8840000000000003</v>
      </c>
    </row>
    <row r="2326" spans="1:4" x14ac:dyDescent="0.25">
      <c r="A2326" s="6" t="s">
        <v>3777</v>
      </c>
      <c r="B2326">
        <v>1.722</v>
      </c>
      <c r="C2326">
        <v>3.5950000000000002</v>
      </c>
      <c r="D2326">
        <v>5.5309999999999997</v>
      </c>
    </row>
    <row r="2327" spans="1:4" x14ac:dyDescent="0.25">
      <c r="A2327" s="6" t="s">
        <v>1652</v>
      </c>
      <c r="B2327">
        <v>4.548</v>
      </c>
      <c r="C2327">
        <v>6.1210000000000004</v>
      </c>
      <c r="D2327">
        <v>10.629</v>
      </c>
    </row>
    <row r="2328" spans="1:4" x14ac:dyDescent="0.25">
      <c r="A2328" s="6" t="s">
        <v>2194</v>
      </c>
      <c r="B2328">
        <v>3.3</v>
      </c>
      <c r="C2328">
        <v>1.9079999999999999</v>
      </c>
      <c r="D2328">
        <v>4.359</v>
      </c>
    </row>
    <row r="2329" spans="1:4" x14ac:dyDescent="0.25">
      <c r="A2329" s="6" t="s">
        <v>1677</v>
      </c>
      <c r="B2329">
        <v>3.6669999999999998</v>
      </c>
      <c r="C2329">
        <v>6.0670000000000002</v>
      </c>
      <c r="D2329">
        <v>10.542999999999999</v>
      </c>
    </row>
    <row r="2330" spans="1:4" x14ac:dyDescent="0.25">
      <c r="A2330" s="6" t="s">
        <v>5637</v>
      </c>
      <c r="B2330">
        <v>2.0129999999999999</v>
      </c>
      <c r="C2330">
        <v>4.1310000000000002</v>
      </c>
      <c r="D2330">
        <v>4.7510000000000003</v>
      </c>
    </row>
    <row r="2331" spans="1:4" x14ac:dyDescent="0.25">
      <c r="A2331" s="6" t="s">
        <v>706</v>
      </c>
      <c r="B2331">
        <v>4.1550000000000002</v>
      </c>
      <c r="C2331">
        <v>9.577</v>
      </c>
      <c r="D2331">
        <v>15.285</v>
      </c>
    </row>
    <row r="2332" spans="1:4" x14ac:dyDescent="0.25">
      <c r="A2332" s="6" t="s">
        <v>194</v>
      </c>
      <c r="B2332">
        <v>2.5569999999999999</v>
      </c>
      <c r="C2332">
        <v>8.9260000000000002</v>
      </c>
      <c r="D2332">
        <v>13.18</v>
      </c>
    </row>
    <row r="2333" spans="1:4" x14ac:dyDescent="0.25">
      <c r="A2333" s="6" t="s">
        <v>1483</v>
      </c>
      <c r="B2333">
        <v>5.5540000000000003</v>
      </c>
      <c r="C2333">
        <v>9.0670000000000002</v>
      </c>
      <c r="D2333">
        <v>11.175000000000001</v>
      </c>
    </row>
    <row r="2334" spans="1:4" x14ac:dyDescent="0.25">
      <c r="A2334" s="6" t="s">
        <v>1915</v>
      </c>
      <c r="B2334">
        <v>2.2250000000000001</v>
      </c>
      <c r="C2334">
        <v>8.1950000000000003</v>
      </c>
      <c r="D2334">
        <v>9.8160000000000007</v>
      </c>
    </row>
    <row r="2335" spans="1:4" x14ac:dyDescent="0.25">
      <c r="A2335" s="6" t="s">
        <v>6217</v>
      </c>
      <c r="B2335">
        <v>1.899</v>
      </c>
      <c r="C2335">
        <v>2.3279999999999998</v>
      </c>
      <c r="D2335">
        <v>4.4029999999999996</v>
      </c>
    </row>
    <row r="2336" spans="1:4" x14ac:dyDescent="0.25">
      <c r="A2336" s="6" t="s">
        <v>1479</v>
      </c>
      <c r="B2336">
        <v>3.6669999999999998</v>
      </c>
      <c r="C2336">
        <v>3.8450000000000002</v>
      </c>
      <c r="D2336">
        <v>7.4930000000000003</v>
      </c>
    </row>
    <row r="2337" spans="1:4" x14ac:dyDescent="0.25">
      <c r="A2337" s="6" t="s">
        <v>5362</v>
      </c>
      <c r="B2337">
        <v>3.738</v>
      </c>
      <c r="C2337">
        <v>2.1930000000000001</v>
      </c>
      <c r="D2337">
        <v>4.9249999999999998</v>
      </c>
    </row>
    <row r="2338" spans="1:4" x14ac:dyDescent="0.25">
      <c r="A2338" s="6" t="s">
        <v>5343</v>
      </c>
      <c r="B2338">
        <v>3.2610000000000001</v>
      </c>
      <c r="C2338">
        <v>2.3860000000000001</v>
      </c>
      <c r="D2338">
        <v>4.9349999999999996</v>
      </c>
    </row>
    <row r="2339" spans="1:4" x14ac:dyDescent="0.25">
      <c r="A2339" s="6" t="s">
        <v>3429</v>
      </c>
      <c r="B2339">
        <v>2.5</v>
      </c>
      <c r="C2339">
        <v>0</v>
      </c>
      <c r="D2339">
        <v>5.7619999999999996</v>
      </c>
    </row>
    <row r="2340" spans="1:4" x14ac:dyDescent="0.25">
      <c r="A2340" s="6" t="s">
        <v>1475</v>
      </c>
      <c r="B2340">
        <v>3.137</v>
      </c>
      <c r="C2340">
        <v>8.9440000000000008</v>
      </c>
      <c r="D2340">
        <v>11.202999999999999</v>
      </c>
    </row>
    <row r="2341" spans="1:4" x14ac:dyDescent="0.25">
      <c r="A2341" s="6" t="s">
        <v>83</v>
      </c>
      <c r="B2341">
        <v>1.2709999999999999</v>
      </c>
      <c r="C2341">
        <v>3.9430000000000001</v>
      </c>
      <c r="D2341">
        <v>9.3049999999999997</v>
      </c>
    </row>
    <row r="2342" spans="1:4" x14ac:dyDescent="0.25">
      <c r="A2342" s="6" t="s">
        <v>457</v>
      </c>
      <c r="B2342">
        <v>12.531000000000001</v>
      </c>
      <c r="C2342">
        <v>14.502000000000001</v>
      </c>
      <c r="D2342">
        <v>28.611999999999998</v>
      </c>
    </row>
    <row r="2343" spans="1:4" x14ac:dyDescent="0.25">
      <c r="A2343" s="6" t="s">
        <v>3545</v>
      </c>
      <c r="B2343">
        <v>5.6440000000000001</v>
      </c>
      <c r="C2343">
        <v>1.2430000000000001</v>
      </c>
      <c r="D2343">
        <v>6.5490000000000004</v>
      </c>
    </row>
    <row r="2344" spans="1:4" x14ac:dyDescent="0.25">
      <c r="A2344" s="6" t="s">
        <v>277</v>
      </c>
      <c r="B2344">
        <v>2.7360000000000002</v>
      </c>
      <c r="C2344">
        <v>5.0220000000000002</v>
      </c>
      <c r="D2344">
        <v>8.4480000000000004</v>
      </c>
    </row>
    <row r="2345" spans="1:4" x14ac:dyDescent="0.25">
      <c r="A2345" s="6" t="s">
        <v>455</v>
      </c>
      <c r="B2345">
        <v>10.182</v>
      </c>
      <c r="C2345">
        <v>10.42</v>
      </c>
      <c r="D2345">
        <v>23.814999999999998</v>
      </c>
    </row>
    <row r="2346" spans="1:4" x14ac:dyDescent="0.25">
      <c r="A2346" s="6" t="s">
        <v>26</v>
      </c>
      <c r="B2346">
        <v>2.91</v>
      </c>
      <c r="C2346">
        <v>1.7350000000000001</v>
      </c>
      <c r="D2346">
        <v>4.915</v>
      </c>
    </row>
    <row r="2347" spans="1:4" x14ac:dyDescent="0.25">
      <c r="A2347" s="6" t="s">
        <v>6328</v>
      </c>
      <c r="B2347">
        <v>2.077</v>
      </c>
      <c r="C2347">
        <v>2.681</v>
      </c>
      <c r="D2347">
        <v>4.3330000000000002</v>
      </c>
    </row>
    <row r="2348" spans="1:4" x14ac:dyDescent="0.25">
      <c r="A2348" s="6" t="s">
        <v>364</v>
      </c>
      <c r="B2348">
        <v>0.53</v>
      </c>
      <c r="C2348">
        <v>3.6360000000000001</v>
      </c>
      <c r="D2348">
        <v>6.234</v>
      </c>
    </row>
    <row r="2349" spans="1:4" x14ac:dyDescent="0.25">
      <c r="A2349" s="6" t="s">
        <v>705</v>
      </c>
      <c r="B2349">
        <v>1.325</v>
      </c>
      <c r="C2349">
        <v>3.1949999999999998</v>
      </c>
      <c r="D2349">
        <v>5.0060000000000002</v>
      </c>
    </row>
    <row r="2350" spans="1:4" x14ac:dyDescent="0.25">
      <c r="A2350" s="6" t="s">
        <v>3854</v>
      </c>
      <c r="B2350">
        <v>4.09</v>
      </c>
      <c r="C2350">
        <v>4.2590000000000003</v>
      </c>
      <c r="D2350">
        <v>6.1840000000000002</v>
      </c>
    </row>
    <row r="2351" spans="1:4" x14ac:dyDescent="0.25">
      <c r="A2351" s="6" t="s">
        <v>491</v>
      </c>
      <c r="B2351">
        <v>4.1429999999999998</v>
      </c>
      <c r="C2351">
        <v>1.821</v>
      </c>
      <c r="D2351">
        <v>8.1359999999999992</v>
      </c>
    </row>
    <row r="2352" spans="1:4" x14ac:dyDescent="0.25">
      <c r="A2352" s="6" t="s">
        <v>18</v>
      </c>
      <c r="B2352">
        <v>8.2040000000000006</v>
      </c>
      <c r="C2352">
        <v>12.071</v>
      </c>
      <c r="D2352">
        <v>20.295999999999999</v>
      </c>
    </row>
    <row r="2353" spans="1:4" x14ac:dyDescent="0.25">
      <c r="A2353" s="2">
        <v>1987</v>
      </c>
      <c r="B2353">
        <v>242.57399999999996</v>
      </c>
      <c r="C2353">
        <v>272.85199999999998</v>
      </c>
      <c r="D2353">
        <v>615.58200000000011</v>
      </c>
    </row>
    <row r="2354" spans="1:4" x14ac:dyDescent="0.25">
      <c r="A2354" s="6" t="s">
        <v>209</v>
      </c>
      <c r="B2354">
        <v>1.4</v>
      </c>
      <c r="C2354">
        <v>0.71599999999999997</v>
      </c>
      <c r="D2354">
        <v>4.2060000000000004</v>
      </c>
    </row>
    <row r="2355" spans="1:4" x14ac:dyDescent="0.25">
      <c r="A2355" s="6" t="s">
        <v>1696</v>
      </c>
      <c r="B2355">
        <v>6.4</v>
      </c>
      <c r="C2355">
        <v>3.6669999999999998</v>
      </c>
      <c r="D2355">
        <v>10.481</v>
      </c>
    </row>
    <row r="2356" spans="1:4" x14ac:dyDescent="0.25">
      <c r="A2356" s="6" t="s">
        <v>2569</v>
      </c>
      <c r="B2356">
        <v>3.5</v>
      </c>
      <c r="C2356">
        <v>4.5149999999999997</v>
      </c>
      <c r="D2356">
        <v>7.9779999999999998</v>
      </c>
    </row>
    <row r="2357" spans="1:4" x14ac:dyDescent="0.25">
      <c r="A2357" s="6" t="s">
        <v>39</v>
      </c>
      <c r="B2357">
        <v>5.835</v>
      </c>
      <c r="C2357">
        <v>0.71299999999999997</v>
      </c>
      <c r="D2357">
        <v>11.093</v>
      </c>
    </row>
    <row r="2358" spans="1:4" x14ac:dyDescent="0.25">
      <c r="A2358" s="6" t="s">
        <v>498</v>
      </c>
      <c r="B2358">
        <v>8.6709999999999994</v>
      </c>
      <c r="C2358">
        <v>8.9220000000000006</v>
      </c>
      <c r="D2358">
        <v>17.236000000000001</v>
      </c>
    </row>
    <row r="2359" spans="1:4" x14ac:dyDescent="0.25">
      <c r="A2359" s="6" t="s">
        <v>3286</v>
      </c>
      <c r="B2359">
        <v>2.754</v>
      </c>
      <c r="C2359">
        <v>3.5430000000000001</v>
      </c>
      <c r="D2359">
        <v>4.7229999999999999</v>
      </c>
    </row>
    <row r="2360" spans="1:4" x14ac:dyDescent="0.25">
      <c r="A2360" s="6" t="s">
        <v>4729</v>
      </c>
      <c r="B2360">
        <v>2.0099999999999998</v>
      </c>
      <c r="C2360">
        <v>4.9240000000000004</v>
      </c>
      <c r="D2360">
        <v>5.399</v>
      </c>
    </row>
    <row r="2361" spans="1:4" x14ac:dyDescent="0.25">
      <c r="A2361" s="6" t="s">
        <v>4589</v>
      </c>
      <c r="B2361">
        <v>1.1279999999999999</v>
      </c>
      <c r="C2361">
        <v>0.2</v>
      </c>
      <c r="D2361">
        <v>5.5039999999999996</v>
      </c>
    </row>
    <row r="2362" spans="1:4" x14ac:dyDescent="0.25">
      <c r="A2362" s="6" t="s">
        <v>3598</v>
      </c>
      <c r="B2362">
        <v>2.0110000000000001</v>
      </c>
      <c r="C2362">
        <v>6.2210000000000001</v>
      </c>
      <c r="D2362">
        <v>6.476</v>
      </c>
    </row>
    <row r="2363" spans="1:4" x14ac:dyDescent="0.25">
      <c r="A2363" s="6" t="s">
        <v>482</v>
      </c>
      <c r="B2363">
        <v>5.5090000000000003</v>
      </c>
      <c r="C2363">
        <v>7.3760000000000003</v>
      </c>
      <c r="D2363">
        <v>15.359</v>
      </c>
    </row>
    <row r="2364" spans="1:4" x14ac:dyDescent="0.25">
      <c r="A2364" s="6" t="s">
        <v>2959</v>
      </c>
      <c r="B2364">
        <v>6</v>
      </c>
      <c r="C2364">
        <v>0</v>
      </c>
      <c r="D2364">
        <v>7.3</v>
      </c>
    </row>
    <row r="2365" spans="1:4" x14ac:dyDescent="0.25">
      <c r="A2365" s="6" t="s">
        <v>140</v>
      </c>
      <c r="B2365">
        <v>1.103</v>
      </c>
      <c r="C2365">
        <v>2.427</v>
      </c>
      <c r="D2365">
        <v>4.4710000000000001</v>
      </c>
    </row>
    <row r="2366" spans="1:4" x14ac:dyDescent="0.25">
      <c r="A2366" s="6" t="s">
        <v>1839</v>
      </c>
      <c r="B2366">
        <v>5.3330000000000002</v>
      </c>
      <c r="C2366">
        <v>5.1639999999999997</v>
      </c>
      <c r="D2366">
        <v>10.013999999999999</v>
      </c>
    </row>
    <row r="2367" spans="1:4" x14ac:dyDescent="0.25">
      <c r="A2367" s="6" t="s">
        <v>1597</v>
      </c>
      <c r="B2367">
        <v>4.585</v>
      </c>
      <c r="C2367">
        <v>4.9610000000000003</v>
      </c>
      <c r="D2367">
        <v>10.827999999999999</v>
      </c>
    </row>
    <row r="2368" spans="1:4" x14ac:dyDescent="0.25">
      <c r="A2368" s="6" t="s">
        <v>993</v>
      </c>
      <c r="B2368">
        <v>3.2410000000000001</v>
      </c>
      <c r="C2368">
        <v>4.9359999999999999</v>
      </c>
      <c r="D2368">
        <v>10.965</v>
      </c>
    </row>
    <row r="2369" spans="1:4" x14ac:dyDescent="0.25">
      <c r="A2369" s="6" t="s">
        <v>3714</v>
      </c>
      <c r="B2369">
        <v>0.7</v>
      </c>
      <c r="C2369">
        <v>0.2</v>
      </c>
      <c r="D2369">
        <v>6.3630000000000004</v>
      </c>
    </row>
    <row r="2370" spans="1:4" x14ac:dyDescent="0.25">
      <c r="A2370" s="6" t="s">
        <v>1778</v>
      </c>
      <c r="B2370">
        <v>3.6629999999999998</v>
      </c>
      <c r="C2370">
        <v>4.3650000000000002</v>
      </c>
      <c r="D2370">
        <v>10.202999999999999</v>
      </c>
    </row>
    <row r="2371" spans="1:4" x14ac:dyDescent="0.25">
      <c r="A2371" s="6" t="s">
        <v>3144</v>
      </c>
      <c r="B2371">
        <v>3.5630000000000002</v>
      </c>
      <c r="C2371">
        <v>0.71399999999999997</v>
      </c>
      <c r="D2371">
        <v>5.1210000000000004</v>
      </c>
    </row>
    <row r="2372" spans="1:4" x14ac:dyDescent="0.25">
      <c r="A2372" s="6" t="s">
        <v>977</v>
      </c>
      <c r="B2372">
        <v>0.54500000000000004</v>
      </c>
      <c r="C2372">
        <v>2.4</v>
      </c>
      <c r="D2372">
        <v>5.3609999999999998</v>
      </c>
    </row>
    <row r="2373" spans="1:4" x14ac:dyDescent="0.25">
      <c r="A2373" s="6" t="s">
        <v>4426</v>
      </c>
      <c r="B2373">
        <v>2.25</v>
      </c>
      <c r="C2373">
        <v>0</v>
      </c>
      <c r="D2373">
        <v>5.625</v>
      </c>
    </row>
    <row r="2374" spans="1:4" x14ac:dyDescent="0.25">
      <c r="A2374" s="6" t="s">
        <v>2062</v>
      </c>
      <c r="B2374">
        <v>1.2010000000000001</v>
      </c>
      <c r="C2374">
        <v>2.5110000000000001</v>
      </c>
      <c r="D2374">
        <v>6.5149999999999997</v>
      </c>
    </row>
    <row r="2375" spans="1:4" x14ac:dyDescent="0.25">
      <c r="A2375" s="6" t="s">
        <v>3006</v>
      </c>
      <c r="B2375">
        <v>1.625</v>
      </c>
      <c r="C2375">
        <v>6.9019999999999992</v>
      </c>
      <c r="D2375">
        <v>9.65</v>
      </c>
    </row>
    <row r="2376" spans="1:4" x14ac:dyDescent="0.25">
      <c r="A2376" s="6" t="s">
        <v>79</v>
      </c>
      <c r="B2376">
        <v>9.7309999999999999</v>
      </c>
      <c r="C2376">
        <v>14.262</v>
      </c>
      <c r="D2376">
        <v>29.036999999999999</v>
      </c>
    </row>
    <row r="2377" spans="1:4" x14ac:dyDescent="0.25">
      <c r="A2377" s="6" t="s">
        <v>1563</v>
      </c>
      <c r="B2377">
        <v>7.3760000000000003</v>
      </c>
      <c r="C2377">
        <v>1.605</v>
      </c>
      <c r="D2377">
        <v>10.94</v>
      </c>
    </row>
    <row r="2378" spans="1:4" x14ac:dyDescent="0.25">
      <c r="A2378" s="6" t="s">
        <v>2419</v>
      </c>
      <c r="B2378">
        <v>1.75</v>
      </c>
      <c r="C2378">
        <v>5.7119999999999997</v>
      </c>
      <c r="D2378">
        <v>8.2509999999999994</v>
      </c>
    </row>
    <row r="2379" spans="1:4" x14ac:dyDescent="0.25">
      <c r="A2379" s="6" t="s">
        <v>1049</v>
      </c>
      <c r="B2379">
        <v>2.8330000000000002</v>
      </c>
      <c r="C2379">
        <v>5.3109999999999999</v>
      </c>
      <c r="D2379">
        <v>9.8770000000000007</v>
      </c>
    </row>
    <row r="2380" spans="1:4" x14ac:dyDescent="0.25">
      <c r="A2380" s="6" t="s">
        <v>464</v>
      </c>
      <c r="B2380">
        <v>1.333</v>
      </c>
      <c r="C2380">
        <v>3.1</v>
      </c>
      <c r="D2380">
        <v>5.4729999999999999</v>
      </c>
    </row>
    <row r="2381" spans="1:4" x14ac:dyDescent="0.25">
      <c r="A2381" s="6" t="s">
        <v>604</v>
      </c>
      <c r="B2381">
        <v>7.8689999999999998</v>
      </c>
      <c r="C2381">
        <v>7.3879999999999999</v>
      </c>
      <c r="D2381">
        <v>15.849</v>
      </c>
    </row>
    <row r="2382" spans="1:4" x14ac:dyDescent="0.25">
      <c r="A2382" s="6" t="s">
        <v>3686</v>
      </c>
      <c r="B2382">
        <v>2.077</v>
      </c>
      <c r="C2382">
        <v>3.823</v>
      </c>
      <c r="D2382">
        <v>6.391</v>
      </c>
    </row>
    <row r="2383" spans="1:4" x14ac:dyDescent="0.25">
      <c r="A2383" s="6" t="s">
        <v>3045</v>
      </c>
      <c r="B2383">
        <v>4.0880000000000001</v>
      </c>
      <c r="C2383">
        <v>0.51200000000000001</v>
      </c>
      <c r="D2383">
        <v>7.21</v>
      </c>
    </row>
    <row r="2384" spans="1:4" x14ac:dyDescent="0.25">
      <c r="A2384" s="6" t="s">
        <v>3093</v>
      </c>
      <c r="B2384">
        <v>0.7</v>
      </c>
      <c r="C2384">
        <v>3.343</v>
      </c>
      <c r="D2384">
        <v>7.1390000000000002</v>
      </c>
    </row>
    <row r="2385" spans="1:4" x14ac:dyDescent="0.25">
      <c r="A2385" s="6" t="s">
        <v>2440</v>
      </c>
      <c r="B2385">
        <v>3</v>
      </c>
      <c r="C2385">
        <v>0</v>
      </c>
      <c r="D2385">
        <v>4.8029999999999999</v>
      </c>
    </row>
    <row r="2386" spans="1:4" x14ac:dyDescent="0.25">
      <c r="A2386" s="6" t="s">
        <v>5816</v>
      </c>
      <c r="B2386">
        <v>0.54500000000000004</v>
      </c>
      <c r="C2386">
        <v>3.0230000000000001</v>
      </c>
      <c r="D2386">
        <v>4.6420000000000003</v>
      </c>
    </row>
    <row r="2387" spans="1:4" x14ac:dyDescent="0.25">
      <c r="A2387" s="6" t="s">
        <v>3021</v>
      </c>
      <c r="B2387">
        <v>1.175</v>
      </c>
      <c r="C2387">
        <v>6.1740000000000004</v>
      </c>
      <c r="D2387">
        <v>7.2320000000000002</v>
      </c>
    </row>
    <row r="2388" spans="1:4" x14ac:dyDescent="0.25">
      <c r="A2388" s="6" t="s">
        <v>2980</v>
      </c>
      <c r="B2388">
        <v>2.5289999999999999</v>
      </c>
      <c r="C2388">
        <v>9.8150000000000013</v>
      </c>
      <c r="D2388">
        <v>11.756</v>
      </c>
    </row>
    <row r="2389" spans="1:4" x14ac:dyDescent="0.25">
      <c r="A2389" s="6" t="s">
        <v>6004</v>
      </c>
      <c r="B2389">
        <v>1.2709999999999999</v>
      </c>
      <c r="C2389">
        <v>1.0660000000000001</v>
      </c>
      <c r="D2389">
        <v>4.5339999999999998</v>
      </c>
    </row>
    <row r="2390" spans="1:4" x14ac:dyDescent="0.25">
      <c r="A2390" s="6" t="s">
        <v>378</v>
      </c>
      <c r="B2390">
        <v>10.558999999999999</v>
      </c>
      <c r="C2390">
        <v>7.1790000000000003</v>
      </c>
      <c r="D2390">
        <v>18.545999999999999</v>
      </c>
    </row>
    <row r="2391" spans="1:4" x14ac:dyDescent="0.25">
      <c r="A2391" s="6" t="s">
        <v>68</v>
      </c>
      <c r="B2391">
        <v>12.083</v>
      </c>
      <c r="C2391">
        <v>10.908999999999999</v>
      </c>
      <c r="D2391">
        <v>33.396000000000001</v>
      </c>
    </row>
    <row r="2392" spans="1:4" x14ac:dyDescent="0.25">
      <c r="A2392" s="6" t="s">
        <v>2046</v>
      </c>
      <c r="B2392">
        <v>6.3010000000000002</v>
      </c>
      <c r="C2392">
        <v>3.1019999999999999</v>
      </c>
      <c r="D2392">
        <v>9.516</v>
      </c>
    </row>
    <row r="2393" spans="1:4" x14ac:dyDescent="0.25">
      <c r="A2393" s="6" t="s">
        <v>1922</v>
      </c>
      <c r="B2393">
        <v>8.0039999999999996</v>
      </c>
      <c r="C2393">
        <v>0.2</v>
      </c>
      <c r="D2393">
        <v>9.798</v>
      </c>
    </row>
    <row r="2394" spans="1:4" x14ac:dyDescent="0.25">
      <c r="A2394" s="6" t="s">
        <v>58</v>
      </c>
      <c r="B2394">
        <v>3.629</v>
      </c>
      <c r="C2394">
        <v>3.86</v>
      </c>
      <c r="D2394">
        <v>11.411</v>
      </c>
    </row>
    <row r="2395" spans="1:4" x14ac:dyDescent="0.25">
      <c r="A2395" s="6" t="s">
        <v>1228</v>
      </c>
      <c r="B2395">
        <v>3.6429999999999998</v>
      </c>
      <c r="C2395">
        <v>4.9080000000000004</v>
      </c>
      <c r="D2395">
        <v>12.212999999999999</v>
      </c>
    </row>
    <row r="2396" spans="1:4" x14ac:dyDescent="0.25">
      <c r="A2396" s="6" t="s">
        <v>3407</v>
      </c>
      <c r="B2396">
        <v>0.75</v>
      </c>
      <c r="C2396">
        <v>2.9729999999999999</v>
      </c>
      <c r="D2396">
        <v>4.3970000000000002</v>
      </c>
    </row>
    <row r="2397" spans="1:4" x14ac:dyDescent="0.25">
      <c r="A2397" s="6" t="s">
        <v>6579</v>
      </c>
      <c r="B2397">
        <v>1.845</v>
      </c>
      <c r="C2397">
        <v>1.2629999999999999</v>
      </c>
      <c r="D2397">
        <v>4.2060000000000004</v>
      </c>
    </row>
    <row r="2398" spans="1:4" x14ac:dyDescent="0.25">
      <c r="A2398" s="6" t="s">
        <v>2194</v>
      </c>
      <c r="B2398">
        <v>1.012</v>
      </c>
      <c r="C2398">
        <v>4.7510000000000003</v>
      </c>
      <c r="D2398">
        <v>4.6639999999999997</v>
      </c>
    </row>
    <row r="2399" spans="1:4" x14ac:dyDescent="0.25">
      <c r="A2399" s="6" t="s">
        <v>194</v>
      </c>
      <c r="B2399">
        <v>1.1909999999999998</v>
      </c>
      <c r="C2399">
        <v>8.5280000000000005</v>
      </c>
      <c r="D2399">
        <v>10.629000000000001</v>
      </c>
    </row>
    <row r="2400" spans="1:4" x14ac:dyDescent="0.25">
      <c r="A2400" s="6" t="s">
        <v>2865</v>
      </c>
      <c r="B2400">
        <v>7.2329999999999997</v>
      </c>
      <c r="C2400">
        <v>2.226</v>
      </c>
      <c r="D2400">
        <v>7.4480000000000004</v>
      </c>
    </row>
    <row r="2401" spans="1:4" x14ac:dyDescent="0.25">
      <c r="A2401" s="6" t="s">
        <v>279</v>
      </c>
      <c r="B2401">
        <v>15.116</v>
      </c>
      <c r="C2401">
        <v>5.9409999999999998</v>
      </c>
      <c r="D2401">
        <v>25.493000000000002</v>
      </c>
    </row>
    <row r="2402" spans="1:4" x14ac:dyDescent="0.25">
      <c r="A2402" s="6" t="s">
        <v>5509</v>
      </c>
      <c r="B2402">
        <v>0.83299999999999996</v>
      </c>
      <c r="C2402">
        <v>0</v>
      </c>
      <c r="D2402">
        <v>4.8310000000000004</v>
      </c>
    </row>
    <row r="2403" spans="1:4" x14ac:dyDescent="0.25">
      <c r="A2403" s="6" t="s">
        <v>2211</v>
      </c>
      <c r="B2403">
        <v>0.52400000000000002</v>
      </c>
      <c r="C2403">
        <v>2.1859999999999999</v>
      </c>
      <c r="D2403">
        <v>4.2640000000000002</v>
      </c>
    </row>
    <row r="2404" spans="1:4" x14ac:dyDescent="0.25">
      <c r="A2404" s="6" t="s">
        <v>2386</v>
      </c>
      <c r="B2404">
        <v>1.879</v>
      </c>
      <c r="C2404">
        <v>5.0469999999999997</v>
      </c>
      <c r="D2404">
        <v>8.2899999999999991</v>
      </c>
    </row>
    <row r="2405" spans="1:4" x14ac:dyDescent="0.25">
      <c r="A2405" s="6" t="s">
        <v>5793</v>
      </c>
      <c r="B2405">
        <v>1.25</v>
      </c>
      <c r="C2405">
        <v>1.897</v>
      </c>
      <c r="D2405">
        <v>4.6340000000000003</v>
      </c>
    </row>
    <row r="2406" spans="1:4" x14ac:dyDescent="0.25">
      <c r="A2406" s="6" t="s">
        <v>1681</v>
      </c>
      <c r="B2406">
        <v>3.4180000000000001</v>
      </c>
      <c r="C2406">
        <v>6.22</v>
      </c>
      <c r="D2406">
        <v>10.537000000000001</v>
      </c>
    </row>
    <row r="2407" spans="1:4" x14ac:dyDescent="0.25">
      <c r="A2407" s="6" t="s">
        <v>3061</v>
      </c>
      <c r="B2407">
        <v>0.59099999999999997</v>
      </c>
      <c r="C2407">
        <v>5.5190000000000001</v>
      </c>
      <c r="D2407">
        <v>5.2779999999999996</v>
      </c>
    </row>
    <row r="2408" spans="1:4" x14ac:dyDescent="0.25">
      <c r="A2408" s="6" t="s">
        <v>3851</v>
      </c>
      <c r="B2408">
        <v>0.53400000000000003</v>
      </c>
      <c r="C2408">
        <v>4.3979999999999997</v>
      </c>
      <c r="D2408">
        <v>5.0330000000000004</v>
      </c>
    </row>
    <row r="2409" spans="1:4" x14ac:dyDescent="0.25">
      <c r="A2409" s="6" t="s">
        <v>4895</v>
      </c>
      <c r="B2409">
        <v>3.75</v>
      </c>
      <c r="C2409">
        <v>0.2</v>
      </c>
      <c r="D2409">
        <v>5.2729999999999997</v>
      </c>
    </row>
    <row r="2410" spans="1:4" x14ac:dyDescent="0.25">
      <c r="A2410" s="6" t="s">
        <v>455</v>
      </c>
      <c r="B2410">
        <v>5.556</v>
      </c>
      <c r="C2410">
        <v>2.36</v>
      </c>
      <c r="D2410">
        <v>10.811999999999999</v>
      </c>
    </row>
    <row r="2411" spans="1:4" x14ac:dyDescent="0.25">
      <c r="A2411" s="6" t="s">
        <v>3496</v>
      </c>
      <c r="B2411">
        <v>8.1430000000000007</v>
      </c>
      <c r="C2411">
        <v>3.5830000000000002</v>
      </c>
      <c r="D2411">
        <v>12.983000000000001</v>
      </c>
    </row>
    <row r="2412" spans="1:4" x14ac:dyDescent="0.25">
      <c r="A2412" s="6" t="s">
        <v>292</v>
      </c>
      <c r="B2412">
        <v>9.7839999999999989</v>
      </c>
      <c r="C2412">
        <v>21.844999999999999</v>
      </c>
      <c r="D2412">
        <v>33.670999999999999</v>
      </c>
    </row>
    <row r="2413" spans="1:4" x14ac:dyDescent="0.25">
      <c r="A2413" s="6" t="s">
        <v>3621</v>
      </c>
      <c r="B2413">
        <v>3.7280000000000002</v>
      </c>
      <c r="C2413">
        <v>7.0650000000000004</v>
      </c>
      <c r="D2413">
        <v>11.417</v>
      </c>
    </row>
    <row r="2414" spans="1:4" x14ac:dyDescent="0.25">
      <c r="A2414" s="6" t="s">
        <v>18</v>
      </c>
      <c r="B2414">
        <v>11.914</v>
      </c>
      <c r="C2414">
        <v>16.180999999999997</v>
      </c>
      <c r="D2414">
        <v>32.837000000000003</v>
      </c>
    </row>
    <row r="2415" spans="1:4" x14ac:dyDescent="0.25">
      <c r="A2415" s="2">
        <v>1988</v>
      </c>
      <c r="B2415">
        <v>236.40400000000005</v>
      </c>
      <c r="C2415">
        <v>284.29199999999986</v>
      </c>
      <c r="D2415">
        <v>702.48399999999992</v>
      </c>
    </row>
    <row r="2416" spans="1:4" x14ac:dyDescent="0.25">
      <c r="A2416" s="6" t="s">
        <v>160</v>
      </c>
      <c r="B2416">
        <v>0.51400000000000001</v>
      </c>
      <c r="C2416">
        <v>3.5070000000000001</v>
      </c>
      <c r="D2416">
        <v>4.6660000000000004</v>
      </c>
    </row>
    <row r="2417" spans="1:4" x14ac:dyDescent="0.25">
      <c r="A2417" s="6" t="s">
        <v>5236</v>
      </c>
      <c r="B2417">
        <v>0.51800000000000002</v>
      </c>
      <c r="C2417">
        <v>3.508</v>
      </c>
      <c r="D2417">
        <v>5.0359999999999996</v>
      </c>
    </row>
    <row r="2418" spans="1:4" x14ac:dyDescent="0.25">
      <c r="A2418" s="6" t="s">
        <v>1014</v>
      </c>
      <c r="B2418">
        <v>9.020999999999999</v>
      </c>
      <c r="C2418">
        <v>7.29</v>
      </c>
      <c r="D2418">
        <v>18.725000000000001</v>
      </c>
    </row>
    <row r="2419" spans="1:4" x14ac:dyDescent="0.25">
      <c r="A2419" s="6" t="s">
        <v>733</v>
      </c>
      <c r="B2419">
        <v>9.23</v>
      </c>
      <c r="C2419">
        <v>3.9430000000000001</v>
      </c>
      <c r="D2419">
        <v>14.964</v>
      </c>
    </row>
    <row r="2420" spans="1:4" x14ac:dyDescent="0.25">
      <c r="A2420" s="6" t="s">
        <v>1507</v>
      </c>
      <c r="B2420">
        <v>1.3439999999999999</v>
      </c>
      <c r="C2420">
        <v>8.0820000000000007</v>
      </c>
      <c r="D2420">
        <v>12.175000000000001</v>
      </c>
    </row>
    <row r="2421" spans="1:4" x14ac:dyDescent="0.25">
      <c r="A2421" s="6" t="s">
        <v>427</v>
      </c>
      <c r="B2421">
        <v>5.45</v>
      </c>
      <c r="C2421">
        <v>7.1349999999999998</v>
      </c>
      <c r="D2421">
        <v>18.052</v>
      </c>
    </row>
    <row r="2422" spans="1:4" x14ac:dyDescent="0.25">
      <c r="A2422" s="6" t="s">
        <v>482</v>
      </c>
      <c r="B2422">
        <v>0.55900000000000005</v>
      </c>
      <c r="C2422">
        <v>3.605</v>
      </c>
      <c r="D2422">
        <v>6.7549999999999999</v>
      </c>
    </row>
    <row r="2423" spans="1:4" x14ac:dyDescent="0.25">
      <c r="A2423" s="6" t="s">
        <v>5326</v>
      </c>
      <c r="B2423">
        <v>0.61099999999999999</v>
      </c>
      <c r="C2423">
        <v>2.4289999999999998</v>
      </c>
      <c r="D2423">
        <v>4.9530000000000003</v>
      </c>
    </row>
    <row r="2424" spans="1:4" x14ac:dyDescent="0.25">
      <c r="A2424" s="6" t="s">
        <v>1996</v>
      </c>
      <c r="B2424">
        <v>1.2709999999999999</v>
      </c>
      <c r="C2424">
        <v>5.7050000000000001</v>
      </c>
      <c r="D2424">
        <v>9.620000000000001</v>
      </c>
    </row>
    <row r="2425" spans="1:4" x14ac:dyDescent="0.25">
      <c r="A2425" s="6" t="s">
        <v>6284</v>
      </c>
      <c r="B2425">
        <v>0.54300000000000004</v>
      </c>
      <c r="C2425">
        <v>2.2040000000000002</v>
      </c>
      <c r="D2425">
        <v>4.3650000000000002</v>
      </c>
    </row>
    <row r="2426" spans="1:4" x14ac:dyDescent="0.25">
      <c r="A2426" s="6" t="s">
        <v>4626</v>
      </c>
      <c r="B2426">
        <v>6.15</v>
      </c>
      <c r="C2426">
        <v>1.226</v>
      </c>
      <c r="D2426">
        <v>9.8659999999999997</v>
      </c>
    </row>
    <row r="2427" spans="1:4" x14ac:dyDescent="0.25">
      <c r="A2427" s="6" t="s">
        <v>2648</v>
      </c>
      <c r="B2427">
        <v>4.3460000000000001</v>
      </c>
      <c r="C2427">
        <v>4.3339999999999996</v>
      </c>
      <c r="D2427">
        <v>7.8179999999999996</v>
      </c>
    </row>
    <row r="2428" spans="1:4" x14ac:dyDescent="0.25">
      <c r="A2428" s="6" t="s">
        <v>5615</v>
      </c>
      <c r="B2428">
        <v>2.625</v>
      </c>
      <c r="C2428">
        <v>0.74399999999999999</v>
      </c>
      <c r="D2428">
        <v>4.7610000000000001</v>
      </c>
    </row>
    <row r="2429" spans="1:4" x14ac:dyDescent="0.25">
      <c r="A2429" s="6" t="s">
        <v>2658</v>
      </c>
      <c r="B2429">
        <v>1.254</v>
      </c>
      <c r="C2429">
        <v>6.98</v>
      </c>
      <c r="D2429">
        <v>10.526</v>
      </c>
    </row>
    <row r="2430" spans="1:4" x14ac:dyDescent="0.25">
      <c r="A2430" s="6" t="s">
        <v>2868</v>
      </c>
      <c r="B2430">
        <v>1.6619999999999999</v>
      </c>
      <c r="C2430">
        <v>9.1059999999999999</v>
      </c>
      <c r="D2430">
        <v>12.536000000000001</v>
      </c>
    </row>
    <row r="2431" spans="1:4" x14ac:dyDescent="0.25">
      <c r="A2431" s="6" t="s">
        <v>1057</v>
      </c>
      <c r="B2431">
        <v>0.57099999999999995</v>
      </c>
      <c r="C2431">
        <v>2.3010000000000002</v>
      </c>
      <c r="D2431">
        <v>6.3780000000000001</v>
      </c>
    </row>
    <row r="2432" spans="1:4" x14ac:dyDescent="0.25">
      <c r="A2432" s="6" t="s">
        <v>24</v>
      </c>
      <c r="B2432">
        <v>2.0329999999999999</v>
      </c>
      <c r="C2432">
        <v>3.1179999999999999</v>
      </c>
      <c r="D2432">
        <v>6.8070000000000004</v>
      </c>
    </row>
    <row r="2433" spans="1:4" x14ac:dyDescent="0.25">
      <c r="A2433" s="6" t="s">
        <v>1335</v>
      </c>
      <c r="B2433">
        <v>3.5</v>
      </c>
      <c r="C2433">
        <v>2.7719999999999998</v>
      </c>
      <c r="D2433">
        <v>11.8</v>
      </c>
    </row>
    <row r="2434" spans="1:4" x14ac:dyDescent="0.25">
      <c r="A2434" s="6" t="s">
        <v>3144</v>
      </c>
      <c r="B2434">
        <v>0.75</v>
      </c>
      <c r="C2434">
        <v>2.835</v>
      </c>
      <c r="D2434">
        <v>5.66</v>
      </c>
    </row>
    <row r="2435" spans="1:4" x14ac:dyDescent="0.25">
      <c r="A2435" s="6" t="s">
        <v>2576</v>
      </c>
      <c r="B2435">
        <v>1.1120000000000001</v>
      </c>
      <c r="C2435">
        <v>2.8719999999999999</v>
      </c>
      <c r="D2435">
        <v>4.3689999999999998</v>
      </c>
    </row>
    <row r="2436" spans="1:4" x14ac:dyDescent="0.25">
      <c r="A2436" s="6" t="s">
        <v>977</v>
      </c>
      <c r="B2436">
        <v>1.696</v>
      </c>
      <c r="C2436">
        <v>0.53200000000000003</v>
      </c>
      <c r="D2436">
        <v>4.7489999999999997</v>
      </c>
    </row>
    <row r="2437" spans="1:4" x14ac:dyDescent="0.25">
      <c r="A2437" s="6" t="s">
        <v>5821</v>
      </c>
      <c r="B2437">
        <v>0.51</v>
      </c>
      <c r="C2437">
        <v>4.173</v>
      </c>
      <c r="D2437">
        <v>4.6399999999999997</v>
      </c>
    </row>
    <row r="2438" spans="1:4" x14ac:dyDescent="0.25">
      <c r="A2438" s="6" t="s">
        <v>1885</v>
      </c>
      <c r="B2438">
        <v>9.3670000000000009</v>
      </c>
      <c r="C2438">
        <v>0.51200000000000001</v>
      </c>
      <c r="D2438">
        <v>9.8780000000000001</v>
      </c>
    </row>
    <row r="2439" spans="1:4" x14ac:dyDescent="0.25">
      <c r="A2439" s="6" t="s">
        <v>3594</v>
      </c>
      <c r="B2439">
        <v>2.2669999999999999</v>
      </c>
      <c r="C2439">
        <v>1.07</v>
      </c>
      <c r="D2439">
        <v>6.4790000000000001</v>
      </c>
    </row>
    <row r="2440" spans="1:4" x14ac:dyDescent="0.25">
      <c r="A2440" s="6" t="s">
        <v>2062</v>
      </c>
      <c r="B2440">
        <v>1.327</v>
      </c>
      <c r="C2440">
        <v>1.7989999999999999</v>
      </c>
      <c r="D2440">
        <v>4.1829999999999998</v>
      </c>
    </row>
    <row r="2441" spans="1:4" x14ac:dyDescent="0.25">
      <c r="A2441" s="6" t="s">
        <v>49</v>
      </c>
      <c r="B2441">
        <v>7.2009999999999996</v>
      </c>
      <c r="C2441">
        <v>3.7450000000000001</v>
      </c>
      <c r="D2441">
        <v>12.196</v>
      </c>
    </row>
    <row r="2442" spans="1:4" x14ac:dyDescent="0.25">
      <c r="A2442" s="6" t="s">
        <v>79</v>
      </c>
      <c r="B2442">
        <v>8.3490000000000002</v>
      </c>
      <c r="C2442">
        <v>16.998999999999999</v>
      </c>
      <c r="D2442">
        <v>33.515999999999998</v>
      </c>
    </row>
    <row r="2443" spans="1:4" x14ac:dyDescent="0.25">
      <c r="A2443" s="6" t="s">
        <v>3743</v>
      </c>
      <c r="B2443">
        <v>1.2109999999999999</v>
      </c>
      <c r="C2443">
        <v>7.4630000000000001</v>
      </c>
      <c r="D2443">
        <v>11.77</v>
      </c>
    </row>
    <row r="2444" spans="1:4" x14ac:dyDescent="0.25">
      <c r="A2444" s="6" t="s">
        <v>659</v>
      </c>
      <c r="B2444">
        <v>2.7629999999999999</v>
      </c>
      <c r="C2444">
        <v>16.137</v>
      </c>
      <c r="D2444">
        <v>22.46</v>
      </c>
    </row>
    <row r="2445" spans="1:4" x14ac:dyDescent="0.25">
      <c r="A2445" s="6" t="s">
        <v>1029</v>
      </c>
      <c r="B2445">
        <v>2.5920000000000001</v>
      </c>
      <c r="C2445">
        <v>2.3969999999999998</v>
      </c>
      <c r="D2445">
        <v>4.3719999999999999</v>
      </c>
    </row>
    <row r="2446" spans="1:4" x14ac:dyDescent="0.25">
      <c r="A2446" s="6" t="s">
        <v>5473</v>
      </c>
      <c r="B2446">
        <v>0.51200000000000001</v>
      </c>
      <c r="C2446">
        <v>4.1849999999999996</v>
      </c>
      <c r="D2446">
        <v>4.8520000000000003</v>
      </c>
    </row>
    <row r="2447" spans="1:4" x14ac:dyDescent="0.25">
      <c r="A2447" s="6" t="s">
        <v>916</v>
      </c>
      <c r="B2447">
        <v>7.3920000000000003</v>
      </c>
      <c r="C2447">
        <v>18.561999999999998</v>
      </c>
      <c r="D2447">
        <v>30.446999999999999</v>
      </c>
    </row>
    <row r="2448" spans="1:4" x14ac:dyDescent="0.25">
      <c r="A2448" s="6" t="s">
        <v>2233</v>
      </c>
      <c r="B2448">
        <v>1.333</v>
      </c>
      <c r="C2448">
        <v>0.72499999999999998</v>
      </c>
      <c r="D2448">
        <v>6.52</v>
      </c>
    </row>
    <row r="2449" spans="1:4" x14ac:dyDescent="0.25">
      <c r="A2449" s="6" t="s">
        <v>1853</v>
      </c>
      <c r="B2449">
        <v>3.5529999999999999</v>
      </c>
      <c r="C2449">
        <v>1.2310000000000001</v>
      </c>
      <c r="D2449">
        <v>4.359</v>
      </c>
    </row>
    <row r="2450" spans="1:4" x14ac:dyDescent="0.25">
      <c r="A2450" s="6" t="s">
        <v>108</v>
      </c>
      <c r="B2450">
        <v>17.327999999999999</v>
      </c>
      <c r="C2450">
        <v>3.5579999999999998</v>
      </c>
      <c r="D2450">
        <v>25.896000000000001</v>
      </c>
    </row>
    <row r="2451" spans="1:4" x14ac:dyDescent="0.25">
      <c r="A2451" s="6" t="s">
        <v>58</v>
      </c>
      <c r="B2451">
        <v>5.32</v>
      </c>
      <c r="C2451">
        <v>15.671999999999999</v>
      </c>
      <c r="D2451">
        <v>34.127000000000002</v>
      </c>
    </row>
    <row r="2452" spans="1:4" x14ac:dyDescent="0.25">
      <c r="A2452" s="6" t="s">
        <v>1167</v>
      </c>
      <c r="B2452">
        <v>1.333</v>
      </c>
      <c r="C2452">
        <v>4.3620000000000001</v>
      </c>
      <c r="D2452">
        <v>12.324999999999999</v>
      </c>
    </row>
    <row r="2453" spans="1:4" x14ac:dyDescent="0.25">
      <c r="A2453" s="6" t="s">
        <v>4594</v>
      </c>
      <c r="B2453">
        <v>0.64</v>
      </c>
      <c r="C2453">
        <v>0</v>
      </c>
      <c r="D2453">
        <v>5.5010000000000003</v>
      </c>
    </row>
    <row r="2454" spans="1:4" x14ac:dyDescent="0.25">
      <c r="A2454" s="6" t="s">
        <v>4074</v>
      </c>
      <c r="B2454">
        <v>1.202</v>
      </c>
      <c r="C2454">
        <v>2.7730000000000001</v>
      </c>
      <c r="D2454">
        <v>5.9349999999999996</v>
      </c>
    </row>
    <row r="2455" spans="1:4" x14ac:dyDescent="0.25">
      <c r="A2455" s="6" t="s">
        <v>4017</v>
      </c>
      <c r="B2455">
        <v>0.56699999999999995</v>
      </c>
      <c r="C2455">
        <v>0.2</v>
      </c>
      <c r="D2455">
        <v>6.0090000000000003</v>
      </c>
    </row>
    <row r="2456" spans="1:4" x14ac:dyDescent="0.25">
      <c r="A2456" s="6" t="s">
        <v>4280</v>
      </c>
      <c r="B2456">
        <v>1.1359999999999999</v>
      </c>
      <c r="C2456">
        <v>1.8839999999999999</v>
      </c>
      <c r="D2456">
        <v>5.7469999999999999</v>
      </c>
    </row>
    <row r="2457" spans="1:4" x14ac:dyDescent="0.25">
      <c r="A2457" s="6" t="s">
        <v>266</v>
      </c>
      <c r="B2457">
        <v>11.635999999999999</v>
      </c>
      <c r="C2457">
        <v>10.576000000000001</v>
      </c>
      <c r="D2457">
        <v>30.978999999999999</v>
      </c>
    </row>
    <row r="2458" spans="1:4" x14ac:dyDescent="0.25">
      <c r="A2458" s="6" t="s">
        <v>194</v>
      </c>
      <c r="B2458">
        <v>2.1110000000000002</v>
      </c>
      <c r="C2458">
        <v>1.8360000000000001</v>
      </c>
      <c r="D2458">
        <v>5.0650000000000004</v>
      </c>
    </row>
    <row r="2459" spans="1:4" x14ac:dyDescent="0.25">
      <c r="A2459" s="6" t="s">
        <v>760</v>
      </c>
      <c r="B2459">
        <v>0.52</v>
      </c>
      <c r="C2459">
        <v>3.1230000000000002</v>
      </c>
      <c r="D2459">
        <v>4.8</v>
      </c>
    </row>
    <row r="2460" spans="1:4" x14ac:dyDescent="0.25">
      <c r="A2460" s="6" t="s">
        <v>279</v>
      </c>
      <c r="B2460">
        <v>4.5010000000000003</v>
      </c>
      <c r="C2460">
        <v>3.6190000000000002</v>
      </c>
      <c r="D2460">
        <v>11.308</v>
      </c>
    </row>
    <row r="2461" spans="1:4" x14ac:dyDescent="0.25">
      <c r="A2461" s="6" t="s">
        <v>1483</v>
      </c>
      <c r="B2461">
        <v>5.5780000000000003</v>
      </c>
      <c r="C2461">
        <v>3.19</v>
      </c>
      <c r="D2461">
        <v>6.63</v>
      </c>
    </row>
    <row r="2462" spans="1:4" x14ac:dyDescent="0.25">
      <c r="A2462" s="6" t="s">
        <v>2620</v>
      </c>
      <c r="B2462">
        <v>4.0010000000000003</v>
      </c>
      <c r="C2462">
        <v>0</v>
      </c>
      <c r="D2462">
        <v>7.8730000000000002</v>
      </c>
    </row>
    <row r="2463" spans="1:4" x14ac:dyDescent="0.25">
      <c r="A2463" s="6" t="s">
        <v>2645</v>
      </c>
      <c r="B2463">
        <v>2.056</v>
      </c>
      <c r="C2463">
        <v>3.7240000000000002</v>
      </c>
      <c r="D2463">
        <v>7.5860000000000003</v>
      </c>
    </row>
    <row r="2464" spans="1:4" x14ac:dyDescent="0.25">
      <c r="A2464" s="6" t="s">
        <v>4097</v>
      </c>
      <c r="B2464">
        <v>1.3029999999999999</v>
      </c>
      <c r="C2464">
        <v>0.71599999999999997</v>
      </c>
      <c r="D2464">
        <v>5.9169999999999998</v>
      </c>
    </row>
    <row r="2465" spans="1:4" x14ac:dyDescent="0.25">
      <c r="A2465" s="6" t="s">
        <v>3716</v>
      </c>
      <c r="B2465">
        <v>2.1</v>
      </c>
      <c r="C2465">
        <v>1.212</v>
      </c>
      <c r="D2465">
        <v>6.3630000000000004</v>
      </c>
    </row>
    <row r="2466" spans="1:4" x14ac:dyDescent="0.25">
      <c r="A2466" s="6" t="s">
        <v>1475</v>
      </c>
      <c r="B2466">
        <v>2.0190000000000001</v>
      </c>
      <c r="C2466">
        <v>6.9859999999999998</v>
      </c>
      <c r="D2466">
        <v>9.7840000000000007</v>
      </c>
    </row>
    <row r="2467" spans="1:4" x14ac:dyDescent="0.25">
      <c r="A2467" s="6" t="s">
        <v>2235</v>
      </c>
      <c r="B2467">
        <v>1.948</v>
      </c>
      <c r="C2467">
        <v>7.923</v>
      </c>
      <c r="D2467">
        <v>15.555</v>
      </c>
    </row>
    <row r="2468" spans="1:4" x14ac:dyDescent="0.25">
      <c r="A2468" s="6" t="s">
        <v>1681</v>
      </c>
      <c r="B2468">
        <v>3.0419999999999998</v>
      </c>
      <c r="C2468">
        <v>2.5089999999999999</v>
      </c>
      <c r="D2468">
        <v>7.34</v>
      </c>
    </row>
    <row r="2469" spans="1:4" x14ac:dyDescent="0.25">
      <c r="A2469" s="6" t="s">
        <v>457</v>
      </c>
      <c r="B2469">
        <v>1.1200000000000001</v>
      </c>
      <c r="C2469">
        <v>6.8689999999999998</v>
      </c>
      <c r="D2469">
        <v>8.923</v>
      </c>
    </row>
    <row r="2470" spans="1:4" x14ac:dyDescent="0.25">
      <c r="A2470" s="6" t="s">
        <v>343</v>
      </c>
      <c r="B2470">
        <v>3.1179999999999999</v>
      </c>
      <c r="C2470">
        <v>6.016</v>
      </c>
      <c r="D2470">
        <v>12.628</v>
      </c>
    </row>
    <row r="2471" spans="1:4" x14ac:dyDescent="0.25">
      <c r="A2471" s="6" t="s">
        <v>2294</v>
      </c>
      <c r="B2471">
        <v>1.82</v>
      </c>
      <c r="C2471">
        <v>5.5439999999999996</v>
      </c>
      <c r="D2471">
        <v>8.4640000000000004</v>
      </c>
    </row>
    <row r="2472" spans="1:4" x14ac:dyDescent="0.25">
      <c r="A2472" s="6" t="s">
        <v>455</v>
      </c>
      <c r="B2472">
        <v>13.317</v>
      </c>
      <c r="C2472">
        <v>5.0519999999999996</v>
      </c>
      <c r="D2472">
        <v>29.324000000000002</v>
      </c>
    </row>
    <row r="2473" spans="1:4" x14ac:dyDescent="0.25">
      <c r="A2473" s="6" t="s">
        <v>882</v>
      </c>
      <c r="B2473">
        <v>8.9169999999999998</v>
      </c>
      <c r="C2473">
        <v>4.3879999999999999</v>
      </c>
      <c r="D2473">
        <v>13.961</v>
      </c>
    </row>
    <row r="2474" spans="1:4" x14ac:dyDescent="0.25">
      <c r="A2474" s="6" t="s">
        <v>3690</v>
      </c>
      <c r="B2474">
        <v>3.2570000000000001</v>
      </c>
      <c r="C2474">
        <v>1.633</v>
      </c>
      <c r="D2474">
        <v>6.3890000000000002</v>
      </c>
    </row>
    <row r="2475" spans="1:4" x14ac:dyDescent="0.25">
      <c r="A2475" s="6" t="s">
        <v>1664</v>
      </c>
      <c r="B2475">
        <v>4.7300000000000004</v>
      </c>
      <c r="C2475">
        <v>6.4180000000000001</v>
      </c>
      <c r="D2475">
        <v>10.571999999999999</v>
      </c>
    </row>
    <row r="2476" spans="1:4" x14ac:dyDescent="0.25">
      <c r="A2476" s="6" t="s">
        <v>292</v>
      </c>
      <c r="B2476">
        <v>8</v>
      </c>
      <c r="C2476">
        <v>4.5999999999999996</v>
      </c>
      <c r="D2476">
        <v>15.738</v>
      </c>
    </row>
    <row r="2477" spans="1:4" x14ac:dyDescent="0.25">
      <c r="A2477" s="6" t="s">
        <v>18</v>
      </c>
      <c r="B2477">
        <v>2.5709999999999997</v>
      </c>
      <c r="C2477">
        <v>5.9729999999999999</v>
      </c>
      <c r="D2477">
        <v>15.600999999999999</v>
      </c>
    </row>
    <row r="2478" spans="1:4" x14ac:dyDescent="0.25">
      <c r="A2478" s="6" t="s">
        <v>3342</v>
      </c>
      <c r="B2478">
        <v>5.9660000000000002</v>
      </c>
      <c r="C2478">
        <v>0.2</v>
      </c>
      <c r="D2478">
        <v>6.7889999999999997</v>
      </c>
    </row>
    <row r="2479" spans="1:4" x14ac:dyDescent="0.25">
      <c r="A2479" s="6" t="s">
        <v>1702</v>
      </c>
      <c r="B2479">
        <v>9.3000000000000007</v>
      </c>
      <c r="C2479">
        <v>0.51</v>
      </c>
      <c r="D2479">
        <v>14.77</v>
      </c>
    </row>
    <row r="2480" spans="1:4" x14ac:dyDescent="0.25">
      <c r="A2480" s="6" t="s">
        <v>6333</v>
      </c>
      <c r="B2480">
        <v>2.81</v>
      </c>
      <c r="C2480">
        <v>0</v>
      </c>
      <c r="D2480">
        <v>4.3319999999999999</v>
      </c>
    </row>
    <row r="2481" spans="1:4" x14ac:dyDescent="0.25">
      <c r="A2481" s="2">
        <v>1989</v>
      </c>
      <c r="B2481">
        <v>219.60399999999996</v>
      </c>
      <c r="C2481">
        <v>336.024</v>
      </c>
      <c r="D2481">
        <v>685.77099999999984</v>
      </c>
    </row>
    <row r="2482" spans="1:4" x14ac:dyDescent="0.25">
      <c r="A2482" s="6" t="s">
        <v>160</v>
      </c>
      <c r="B2482">
        <v>0.57699999999999996</v>
      </c>
      <c r="C2482">
        <v>3.74</v>
      </c>
      <c r="D2482">
        <v>5.327</v>
      </c>
    </row>
    <row r="2483" spans="1:4" x14ac:dyDescent="0.25">
      <c r="A2483" s="6" t="s">
        <v>2025</v>
      </c>
      <c r="B2483">
        <v>2.0590000000000002</v>
      </c>
      <c r="C2483">
        <v>3.1659999999999999</v>
      </c>
      <c r="D2483">
        <v>6.0330000000000004</v>
      </c>
    </row>
    <row r="2484" spans="1:4" x14ac:dyDescent="0.25">
      <c r="A2484" s="6" t="s">
        <v>3859</v>
      </c>
      <c r="B2484">
        <v>2.016</v>
      </c>
      <c r="C2484">
        <v>4.3959999999999999</v>
      </c>
      <c r="D2484">
        <v>6.18</v>
      </c>
    </row>
    <row r="2485" spans="1:4" x14ac:dyDescent="0.25">
      <c r="A2485" s="6" t="s">
        <v>1014</v>
      </c>
      <c r="B2485">
        <v>1.25</v>
      </c>
      <c r="C2485">
        <v>1.3</v>
      </c>
      <c r="D2485">
        <v>5.125</v>
      </c>
    </row>
    <row r="2486" spans="1:4" x14ac:dyDescent="0.25">
      <c r="A2486" s="6" t="s">
        <v>842</v>
      </c>
      <c r="B2486">
        <v>1.1439999999999999</v>
      </c>
      <c r="C2486">
        <v>6.3579999999999997</v>
      </c>
      <c r="D2486">
        <v>9.1050000000000004</v>
      </c>
    </row>
    <row r="2487" spans="1:4" x14ac:dyDescent="0.25">
      <c r="A2487" s="6" t="s">
        <v>3239</v>
      </c>
      <c r="B2487">
        <v>5.0650000000000004</v>
      </c>
      <c r="C2487">
        <v>0.79100000000000004</v>
      </c>
      <c r="D2487">
        <v>6.9489999999999998</v>
      </c>
    </row>
    <row r="2488" spans="1:4" x14ac:dyDescent="0.25">
      <c r="A2488" s="6" t="s">
        <v>1507</v>
      </c>
      <c r="B2488">
        <v>3.4169999999999998</v>
      </c>
      <c r="C2488">
        <v>8.3249999999999993</v>
      </c>
      <c r="D2488">
        <v>12.524999999999999</v>
      </c>
    </row>
    <row r="2489" spans="1:4" x14ac:dyDescent="0.25">
      <c r="A2489" s="6" t="s">
        <v>482</v>
      </c>
      <c r="B2489">
        <v>1.6060000000000001</v>
      </c>
      <c r="C2489">
        <v>7.8550000000000004</v>
      </c>
      <c r="D2489">
        <v>11.689</v>
      </c>
    </row>
    <row r="2490" spans="1:4" x14ac:dyDescent="0.25">
      <c r="A2490" s="6" t="s">
        <v>32</v>
      </c>
      <c r="B2490">
        <v>3.3109999999999999</v>
      </c>
      <c r="C2490">
        <v>5.218</v>
      </c>
      <c r="D2490">
        <v>9.3089999999999993</v>
      </c>
    </row>
    <row r="2491" spans="1:4" x14ac:dyDescent="0.25">
      <c r="A2491" s="6" t="s">
        <v>225</v>
      </c>
      <c r="B2491">
        <v>2.0129999999999999</v>
      </c>
      <c r="C2491">
        <v>6.5750000000000002</v>
      </c>
      <c r="D2491">
        <v>8.0510000000000002</v>
      </c>
    </row>
    <row r="2492" spans="1:4" x14ac:dyDescent="0.25">
      <c r="A2492" s="6" t="s">
        <v>2658</v>
      </c>
      <c r="B2492">
        <v>2.0289999999999999</v>
      </c>
      <c r="C2492">
        <v>4.7590000000000003</v>
      </c>
      <c r="D2492">
        <v>7.8070000000000004</v>
      </c>
    </row>
    <row r="2493" spans="1:4" x14ac:dyDescent="0.25">
      <c r="A2493" s="6" t="s">
        <v>993</v>
      </c>
      <c r="B2493">
        <v>0.67700000000000005</v>
      </c>
      <c r="C2493">
        <v>4.2930000000000001</v>
      </c>
      <c r="D2493">
        <v>4.5780000000000003</v>
      </c>
    </row>
    <row r="2494" spans="1:4" x14ac:dyDescent="0.25">
      <c r="A2494" s="6" t="s">
        <v>1467</v>
      </c>
      <c r="B2494">
        <v>0.52100000000000002</v>
      </c>
      <c r="C2494">
        <v>4.6740000000000004</v>
      </c>
      <c r="D2494">
        <v>5.3159999999999998</v>
      </c>
    </row>
    <row r="2495" spans="1:4" x14ac:dyDescent="0.25">
      <c r="A2495" s="6" t="s">
        <v>453</v>
      </c>
      <c r="B2495">
        <v>1.333</v>
      </c>
      <c r="C2495">
        <v>2.6150000000000002</v>
      </c>
      <c r="D2495">
        <v>5.22</v>
      </c>
    </row>
    <row r="2496" spans="1:4" x14ac:dyDescent="0.25">
      <c r="A2496" s="6" t="s">
        <v>4470</v>
      </c>
      <c r="B2496">
        <v>2.2000000000000002</v>
      </c>
      <c r="C2496">
        <v>0</v>
      </c>
      <c r="D2496">
        <v>5.5869999999999997</v>
      </c>
    </row>
    <row r="2497" spans="1:4" x14ac:dyDescent="0.25">
      <c r="A2497" s="6" t="s">
        <v>6617</v>
      </c>
      <c r="B2497">
        <v>2.032</v>
      </c>
      <c r="C2497">
        <v>2.2000000000000002</v>
      </c>
      <c r="D2497">
        <v>4.1859999999999999</v>
      </c>
    </row>
    <row r="2498" spans="1:4" x14ac:dyDescent="0.25">
      <c r="A2498" s="6" t="s">
        <v>721</v>
      </c>
      <c r="B2498">
        <v>9.0519999999999996</v>
      </c>
      <c r="C2498">
        <v>12.962</v>
      </c>
      <c r="D2498">
        <v>23.259999999999998</v>
      </c>
    </row>
    <row r="2499" spans="1:4" x14ac:dyDescent="0.25">
      <c r="A2499" s="6" t="s">
        <v>2525</v>
      </c>
      <c r="B2499">
        <v>0.66700000000000004</v>
      </c>
      <c r="C2499">
        <v>5.3579999999999997</v>
      </c>
      <c r="D2499">
        <v>7.4429999999999996</v>
      </c>
    </row>
    <row r="2500" spans="1:4" x14ac:dyDescent="0.25">
      <c r="A2500" s="6" t="s">
        <v>659</v>
      </c>
      <c r="B2500">
        <v>3.7810000000000001</v>
      </c>
      <c r="C2500">
        <v>8.9260000000000002</v>
      </c>
      <c r="D2500">
        <v>13.95</v>
      </c>
    </row>
    <row r="2501" spans="1:4" x14ac:dyDescent="0.25">
      <c r="A2501" s="6" t="s">
        <v>6418</v>
      </c>
      <c r="B2501">
        <v>1.25</v>
      </c>
      <c r="C2501">
        <v>0.51500000000000001</v>
      </c>
      <c r="D2501">
        <v>4.2910000000000004</v>
      </c>
    </row>
    <row r="2502" spans="1:4" x14ac:dyDescent="0.25">
      <c r="A2502" s="6" t="s">
        <v>5814</v>
      </c>
      <c r="B2502">
        <v>1.25</v>
      </c>
      <c r="C2502">
        <v>1.2150000000000001</v>
      </c>
      <c r="D2502">
        <v>4.6420000000000003</v>
      </c>
    </row>
    <row r="2503" spans="1:4" x14ac:dyDescent="0.25">
      <c r="A2503" s="6" t="s">
        <v>464</v>
      </c>
      <c r="B2503">
        <v>0.54300000000000004</v>
      </c>
      <c r="C2503">
        <v>3.8620000000000001</v>
      </c>
      <c r="D2503">
        <v>6.1710000000000003</v>
      </c>
    </row>
    <row r="2504" spans="1:4" x14ac:dyDescent="0.25">
      <c r="A2504" s="6" t="s">
        <v>5276</v>
      </c>
      <c r="B2504">
        <v>6.75</v>
      </c>
      <c r="C2504">
        <v>0</v>
      </c>
      <c r="D2504">
        <v>9.4310000000000009</v>
      </c>
    </row>
    <row r="2505" spans="1:4" x14ac:dyDescent="0.25">
      <c r="A2505" s="6" t="s">
        <v>802</v>
      </c>
      <c r="B2505">
        <v>12.222000000000001</v>
      </c>
      <c r="C2505">
        <v>3.4460000000000002</v>
      </c>
      <c r="D2505">
        <v>19.616</v>
      </c>
    </row>
    <row r="2506" spans="1:4" x14ac:dyDescent="0.25">
      <c r="A2506" s="6" t="s">
        <v>3686</v>
      </c>
      <c r="B2506">
        <v>0.53200000000000003</v>
      </c>
      <c r="C2506">
        <v>3.3780000000000001</v>
      </c>
      <c r="D2506">
        <v>5.5179999999999998</v>
      </c>
    </row>
    <row r="2507" spans="1:4" x14ac:dyDescent="0.25">
      <c r="A2507" s="6" t="s">
        <v>944</v>
      </c>
      <c r="B2507">
        <v>2.0710000000000002</v>
      </c>
      <c r="C2507">
        <v>1.7729999999999999</v>
      </c>
      <c r="D2507">
        <v>13.481</v>
      </c>
    </row>
    <row r="2508" spans="1:4" x14ac:dyDescent="0.25">
      <c r="A2508" s="6" t="s">
        <v>3946</v>
      </c>
      <c r="B2508">
        <v>4.2519999999999998</v>
      </c>
      <c r="C2508">
        <v>0</v>
      </c>
      <c r="D2508">
        <v>6.0549999999999997</v>
      </c>
    </row>
    <row r="2509" spans="1:4" x14ac:dyDescent="0.25">
      <c r="A2509" s="6" t="s">
        <v>6253</v>
      </c>
      <c r="B2509">
        <v>1.6</v>
      </c>
      <c r="C2509">
        <v>1.2210000000000001</v>
      </c>
      <c r="D2509">
        <v>4.3840000000000003</v>
      </c>
    </row>
    <row r="2510" spans="1:4" x14ac:dyDescent="0.25">
      <c r="A2510" s="6" t="s">
        <v>2805</v>
      </c>
      <c r="B2510">
        <v>3.75</v>
      </c>
      <c r="C2510">
        <v>4.0289999999999999</v>
      </c>
      <c r="D2510">
        <v>7.5490000000000004</v>
      </c>
    </row>
    <row r="2511" spans="1:4" x14ac:dyDescent="0.25">
      <c r="A2511" s="6" t="s">
        <v>4713</v>
      </c>
      <c r="B2511">
        <v>2.0129999999999999</v>
      </c>
      <c r="C2511">
        <v>4.2759999999999998</v>
      </c>
      <c r="D2511">
        <v>5.41</v>
      </c>
    </row>
    <row r="2512" spans="1:4" x14ac:dyDescent="0.25">
      <c r="A2512" s="6" t="s">
        <v>68</v>
      </c>
      <c r="B2512">
        <v>14.039</v>
      </c>
      <c r="C2512">
        <v>17.618000000000002</v>
      </c>
      <c r="D2512">
        <v>40.882000000000005</v>
      </c>
    </row>
    <row r="2513" spans="1:4" x14ac:dyDescent="0.25">
      <c r="A2513" s="6" t="s">
        <v>3393</v>
      </c>
      <c r="B2513">
        <v>3.75</v>
      </c>
      <c r="C2513">
        <v>0.2</v>
      </c>
      <c r="D2513">
        <v>6.7210000000000001</v>
      </c>
    </row>
    <row r="2514" spans="1:4" x14ac:dyDescent="0.25">
      <c r="A2514" s="6" t="s">
        <v>1920</v>
      </c>
      <c r="B2514">
        <v>3.343</v>
      </c>
      <c r="C2514">
        <v>5.1529999999999996</v>
      </c>
      <c r="D2514">
        <v>14.46</v>
      </c>
    </row>
    <row r="2515" spans="1:4" x14ac:dyDescent="0.25">
      <c r="A2515" s="6" t="s">
        <v>2085</v>
      </c>
      <c r="B2515">
        <v>1.0980000000000001</v>
      </c>
      <c r="C2515">
        <v>3.2639999999999998</v>
      </c>
      <c r="D2515">
        <v>5.83</v>
      </c>
    </row>
    <row r="2516" spans="1:4" x14ac:dyDescent="0.25">
      <c r="A2516" s="6" t="s">
        <v>4116</v>
      </c>
      <c r="B2516">
        <v>1.5</v>
      </c>
      <c r="C2516">
        <v>4.3780000000000001</v>
      </c>
      <c r="D2516">
        <v>5.89</v>
      </c>
    </row>
    <row r="2517" spans="1:4" x14ac:dyDescent="0.25">
      <c r="A2517" s="6" t="s">
        <v>58</v>
      </c>
      <c r="B2517">
        <v>2.5</v>
      </c>
      <c r="C2517">
        <v>1.1000000000000001</v>
      </c>
      <c r="D2517">
        <v>4.37</v>
      </c>
    </row>
    <row r="2518" spans="1:4" x14ac:dyDescent="0.25">
      <c r="A2518" s="6" t="s">
        <v>1177</v>
      </c>
      <c r="B2518">
        <v>7.4029999999999996</v>
      </c>
      <c r="C2518">
        <v>5.3650000000000002</v>
      </c>
      <c r="D2518">
        <v>12.394</v>
      </c>
    </row>
    <row r="2519" spans="1:4" x14ac:dyDescent="0.25">
      <c r="A2519" s="6" t="s">
        <v>1167</v>
      </c>
      <c r="B2519">
        <v>4.782</v>
      </c>
      <c r="C2519">
        <v>13.874000000000001</v>
      </c>
      <c r="D2519">
        <v>26.615000000000002</v>
      </c>
    </row>
    <row r="2520" spans="1:4" x14ac:dyDescent="0.25">
      <c r="A2520" s="6" t="s">
        <v>4074</v>
      </c>
      <c r="B2520">
        <v>1.5</v>
      </c>
      <c r="C2520">
        <v>2.1869999999999998</v>
      </c>
      <c r="D2520">
        <v>4.6399999999999997</v>
      </c>
    </row>
    <row r="2521" spans="1:4" x14ac:dyDescent="0.25">
      <c r="A2521" s="6" t="s">
        <v>2375</v>
      </c>
      <c r="B2521">
        <v>2.0329999999999999</v>
      </c>
      <c r="C2521">
        <v>5.6319999999999997</v>
      </c>
      <c r="D2521">
        <v>12.492999999999999</v>
      </c>
    </row>
    <row r="2522" spans="1:4" x14ac:dyDescent="0.25">
      <c r="A2522" s="6" t="s">
        <v>1407</v>
      </c>
      <c r="B2522">
        <v>8.5419999999999998</v>
      </c>
      <c r="C2522">
        <v>13.14</v>
      </c>
      <c r="D2522">
        <v>21.340000000000003</v>
      </c>
    </row>
    <row r="2523" spans="1:4" x14ac:dyDescent="0.25">
      <c r="A2523" s="6" t="s">
        <v>1283</v>
      </c>
      <c r="B2523">
        <v>3.8970000000000002</v>
      </c>
      <c r="C2523">
        <v>15.943999999999999</v>
      </c>
      <c r="D2523">
        <v>24.199000000000002</v>
      </c>
    </row>
    <row r="2524" spans="1:4" x14ac:dyDescent="0.25">
      <c r="A2524" s="6" t="s">
        <v>5798</v>
      </c>
      <c r="B2524">
        <v>0.51200000000000001</v>
      </c>
      <c r="C2524">
        <v>4.7750000000000004</v>
      </c>
      <c r="D2524">
        <v>4.6509999999999998</v>
      </c>
    </row>
    <row r="2525" spans="1:4" x14ac:dyDescent="0.25">
      <c r="A2525" s="6" t="s">
        <v>266</v>
      </c>
      <c r="B2525">
        <v>5.0049999999999999</v>
      </c>
      <c r="C2525">
        <v>8.6669999999999998</v>
      </c>
      <c r="D2525">
        <v>20.584</v>
      </c>
    </row>
    <row r="2526" spans="1:4" x14ac:dyDescent="0.25">
      <c r="A2526" s="6" t="s">
        <v>3968</v>
      </c>
      <c r="B2526">
        <v>0.57699999999999996</v>
      </c>
      <c r="C2526">
        <v>4.7859999999999996</v>
      </c>
      <c r="D2526">
        <v>5.7919999999999998</v>
      </c>
    </row>
    <row r="2527" spans="1:4" x14ac:dyDescent="0.25">
      <c r="A2527" s="6" t="s">
        <v>194</v>
      </c>
      <c r="B2527">
        <v>5.6269999999999998</v>
      </c>
      <c r="C2527">
        <v>6.7160000000000002</v>
      </c>
      <c r="D2527">
        <v>17.771999999999998</v>
      </c>
    </row>
    <row r="2528" spans="1:4" x14ac:dyDescent="0.25">
      <c r="A2528" s="6" t="s">
        <v>93</v>
      </c>
      <c r="B2528">
        <v>1.333</v>
      </c>
      <c r="C2528">
        <v>0.72</v>
      </c>
      <c r="D2528">
        <v>4.3490000000000002</v>
      </c>
    </row>
    <row r="2529" spans="1:4" x14ac:dyDescent="0.25">
      <c r="A2529" s="6" t="s">
        <v>760</v>
      </c>
      <c r="B2529">
        <v>10.604000000000001</v>
      </c>
      <c r="C2529">
        <v>9.0429999999999993</v>
      </c>
      <c r="D2529">
        <v>25.769000000000002</v>
      </c>
    </row>
    <row r="2530" spans="1:4" x14ac:dyDescent="0.25">
      <c r="A2530" s="6" t="s">
        <v>374</v>
      </c>
      <c r="B2530">
        <v>6.077</v>
      </c>
      <c r="C2530">
        <v>6.375</v>
      </c>
      <c r="D2530">
        <v>19.448999999999998</v>
      </c>
    </row>
    <row r="2531" spans="1:4" x14ac:dyDescent="0.25">
      <c r="A2531" s="6" t="s">
        <v>72</v>
      </c>
      <c r="B2531">
        <v>2.3780000000000001</v>
      </c>
      <c r="C2531">
        <v>1.319</v>
      </c>
      <c r="D2531">
        <v>6.3739999999999997</v>
      </c>
    </row>
    <row r="2532" spans="1:4" x14ac:dyDescent="0.25">
      <c r="A2532" s="6" t="s">
        <v>1157</v>
      </c>
      <c r="B2532">
        <v>0.56699999999999995</v>
      </c>
      <c r="C2532">
        <v>3.1240000000000001</v>
      </c>
      <c r="D2532">
        <v>4.9779999999999998</v>
      </c>
    </row>
    <row r="2533" spans="1:4" x14ac:dyDescent="0.25">
      <c r="A2533" s="6" t="s">
        <v>1339</v>
      </c>
      <c r="B2533">
        <v>3.5</v>
      </c>
      <c r="C2533">
        <v>0</v>
      </c>
      <c r="D2533">
        <v>4.5590000000000002</v>
      </c>
    </row>
    <row r="2534" spans="1:4" x14ac:dyDescent="0.25">
      <c r="A2534" s="6" t="s">
        <v>1479</v>
      </c>
      <c r="B2534">
        <v>5.0830000000000002</v>
      </c>
      <c r="C2534">
        <v>4.6760000000000002</v>
      </c>
      <c r="D2534">
        <v>11.198</v>
      </c>
    </row>
    <row r="2535" spans="1:4" x14ac:dyDescent="0.25">
      <c r="A2535" s="6" t="s">
        <v>5767</v>
      </c>
      <c r="B2535">
        <v>1.0860000000000001</v>
      </c>
      <c r="C2535">
        <v>3.7690000000000001</v>
      </c>
      <c r="D2535">
        <v>4.6689999999999996</v>
      </c>
    </row>
    <row r="2536" spans="1:4" x14ac:dyDescent="0.25">
      <c r="A2536" s="6" t="s">
        <v>1876</v>
      </c>
      <c r="B2536">
        <v>2.601</v>
      </c>
      <c r="C2536">
        <v>4.5049999999999999</v>
      </c>
      <c r="D2536">
        <v>9.9079999999999995</v>
      </c>
    </row>
    <row r="2537" spans="1:4" x14ac:dyDescent="0.25">
      <c r="A2537" s="6" t="s">
        <v>4663</v>
      </c>
      <c r="B2537">
        <v>0.7</v>
      </c>
      <c r="C2537">
        <v>3.7549999999999999</v>
      </c>
      <c r="D2537">
        <v>5.4420000000000002</v>
      </c>
    </row>
    <row r="2538" spans="1:4" x14ac:dyDescent="0.25">
      <c r="A2538" s="6" t="s">
        <v>487</v>
      </c>
      <c r="B2538">
        <v>2.2000000000000002</v>
      </c>
      <c r="C2538">
        <v>3.9870000000000001</v>
      </c>
      <c r="D2538">
        <v>8.2219999999999995</v>
      </c>
    </row>
    <row r="2539" spans="1:4" x14ac:dyDescent="0.25">
      <c r="A2539" s="6" t="s">
        <v>1444</v>
      </c>
      <c r="B2539">
        <v>2.8929999999999998</v>
      </c>
      <c r="C2539">
        <v>4.9359999999999999</v>
      </c>
      <c r="D2539">
        <v>11.154999999999999</v>
      </c>
    </row>
    <row r="2540" spans="1:4" x14ac:dyDescent="0.25">
      <c r="A2540" s="6" t="s">
        <v>934</v>
      </c>
      <c r="B2540">
        <v>7.57</v>
      </c>
      <c r="C2540">
        <v>8.9760000000000009</v>
      </c>
      <c r="D2540">
        <v>13.585000000000001</v>
      </c>
    </row>
    <row r="2541" spans="1:4" x14ac:dyDescent="0.25">
      <c r="A2541" s="6" t="s">
        <v>457</v>
      </c>
      <c r="B2541">
        <v>7.7590000000000003</v>
      </c>
      <c r="C2541">
        <v>5.7569999999999997</v>
      </c>
      <c r="D2541">
        <v>15.055</v>
      </c>
    </row>
    <row r="2542" spans="1:4" x14ac:dyDescent="0.25">
      <c r="A2542" s="6" t="s">
        <v>3851</v>
      </c>
      <c r="B2542">
        <v>1.256</v>
      </c>
      <c r="C2542">
        <v>8.0850000000000009</v>
      </c>
      <c r="D2542">
        <v>11.222999999999999</v>
      </c>
    </row>
    <row r="2543" spans="1:4" x14ac:dyDescent="0.25">
      <c r="A2543" s="6" t="s">
        <v>26</v>
      </c>
      <c r="B2543">
        <v>2.028</v>
      </c>
      <c r="C2543">
        <v>1.9359999999999999</v>
      </c>
      <c r="D2543">
        <v>6.3310000000000004</v>
      </c>
    </row>
    <row r="2544" spans="1:4" x14ac:dyDescent="0.25">
      <c r="A2544" s="6" t="s">
        <v>364</v>
      </c>
      <c r="B2544">
        <v>2.2829999999999999</v>
      </c>
      <c r="C2544">
        <v>2.1459999999999999</v>
      </c>
      <c r="D2544">
        <v>7.5</v>
      </c>
    </row>
    <row r="2545" spans="1:4" x14ac:dyDescent="0.25">
      <c r="A2545" s="6" t="s">
        <v>5138</v>
      </c>
      <c r="B2545">
        <v>0.51600000000000001</v>
      </c>
      <c r="C2545">
        <v>5.4269999999999996</v>
      </c>
      <c r="D2545">
        <v>4.9660000000000002</v>
      </c>
    </row>
    <row r="2546" spans="1:4" x14ac:dyDescent="0.25">
      <c r="A2546" s="6" t="s">
        <v>2561</v>
      </c>
      <c r="B2546">
        <v>2.625</v>
      </c>
      <c r="C2546">
        <v>10.874000000000001</v>
      </c>
      <c r="D2546">
        <v>13.51</v>
      </c>
    </row>
    <row r="2547" spans="1:4" x14ac:dyDescent="0.25">
      <c r="A2547" s="6" t="s">
        <v>292</v>
      </c>
      <c r="B2547">
        <v>4.1120000000000001</v>
      </c>
      <c r="C2547">
        <v>2.3730000000000002</v>
      </c>
      <c r="D2547">
        <v>6.4690000000000003</v>
      </c>
    </row>
    <row r="2548" spans="1:4" x14ac:dyDescent="0.25">
      <c r="A2548" s="6" t="s">
        <v>5891</v>
      </c>
      <c r="B2548">
        <v>0.51100000000000001</v>
      </c>
      <c r="C2548">
        <v>4.5190000000000001</v>
      </c>
      <c r="D2548">
        <v>4.6020000000000003</v>
      </c>
    </row>
    <row r="2549" spans="1:4" x14ac:dyDescent="0.25">
      <c r="A2549" s="6" t="s">
        <v>2888</v>
      </c>
      <c r="B2549">
        <v>2.1669999999999998</v>
      </c>
      <c r="C2549">
        <v>4.4980000000000002</v>
      </c>
      <c r="D2549">
        <v>7.4210000000000003</v>
      </c>
    </row>
    <row r="2550" spans="1:4" x14ac:dyDescent="0.25">
      <c r="A2550" s="6" t="s">
        <v>3838</v>
      </c>
      <c r="B2550">
        <v>2.6640000000000001</v>
      </c>
      <c r="C2550">
        <v>5.1989999999999998</v>
      </c>
      <c r="D2550">
        <v>6.2160000000000002</v>
      </c>
    </row>
    <row r="2551" spans="1:4" x14ac:dyDescent="0.25">
      <c r="A2551" s="2">
        <v>1990</v>
      </c>
      <c r="B2551">
        <v>164.68299999999994</v>
      </c>
      <c r="C2551">
        <v>312.14499999999998</v>
      </c>
      <c r="D2551">
        <v>738.971</v>
      </c>
    </row>
    <row r="2552" spans="1:4" x14ac:dyDescent="0.25">
      <c r="A2552" s="6" t="s">
        <v>5192</v>
      </c>
      <c r="B2552">
        <v>1.1299999999999999</v>
      </c>
      <c r="C2552">
        <v>2.3639999999999999</v>
      </c>
      <c r="D2552">
        <v>4.3730000000000002</v>
      </c>
    </row>
    <row r="2553" spans="1:4" x14ac:dyDescent="0.25">
      <c r="A2553" s="6" t="s">
        <v>4201</v>
      </c>
      <c r="B2553">
        <v>2.7530000000000001</v>
      </c>
      <c r="C2553">
        <v>0.70099999999999996</v>
      </c>
      <c r="D2553">
        <v>5.806</v>
      </c>
    </row>
    <row r="2554" spans="1:4" x14ac:dyDescent="0.25">
      <c r="A2554" s="6" t="s">
        <v>160</v>
      </c>
      <c r="B2554">
        <v>2.5529999999999999</v>
      </c>
      <c r="C2554">
        <v>3.415</v>
      </c>
      <c r="D2554">
        <v>7.0709999999999997</v>
      </c>
    </row>
    <row r="2555" spans="1:4" x14ac:dyDescent="0.25">
      <c r="A2555" s="6" t="s">
        <v>209</v>
      </c>
      <c r="B2555">
        <v>0.57699999999999996</v>
      </c>
      <c r="C2555">
        <v>0.2</v>
      </c>
      <c r="D2555">
        <v>4.5460000000000003</v>
      </c>
    </row>
    <row r="2556" spans="1:4" x14ac:dyDescent="0.25">
      <c r="A2556" s="6" t="s">
        <v>848</v>
      </c>
      <c r="B2556">
        <v>2.5859999999999999</v>
      </c>
      <c r="C2556">
        <v>6.6420000000000003</v>
      </c>
      <c r="D2556">
        <v>14.211</v>
      </c>
    </row>
    <row r="2557" spans="1:4" x14ac:dyDescent="0.25">
      <c r="A2557" s="6" t="s">
        <v>3130</v>
      </c>
      <c r="B2557">
        <v>2.7509999999999999</v>
      </c>
      <c r="C2557">
        <v>0.71299999999999997</v>
      </c>
      <c r="D2557">
        <v>7.093</v>
      </c>
    </row>
    <row r="2558" spans="1:4" x14ac:dyDescent="0.25">
      <c r="A2558" s="6" t="s">
        <v>4200</v>
      </c>
      <c r="B2558">
        <v>0.55300000000000005</v>
      </c>
      <c r="C2558">
        <v>4.3789999999999996</v>
      </c>
      <c r="D2558">
        <v>5.806</v>
      </c>
    </row>
    <row r="2559" spans="1:4" x14ac:dyDescent="0.25">
      <c r="A2559" s="6" t="s">
        <v>2731</v>
      </c>
      <c r="B2559">
        <v>0.66700000000000004</v>
      </c>
      <c r="C2559">
        <v>5.165</v>
      </c>
      <c r="D2559">
        <v>7.673</v>
      </c>
    </row>
    <row r="2560" spans="1:4" x14ac:dyDescent="0.25">
      <c r="A2560" s="6" t="s">
        <v>3286</v>
      </c>
      <c r="B2560">
        <v>0.52900000000000003</v>
      </c>
      <c r="C2560">
        <v>5.2939999999999996</v>
      </c>
      <c r="D2560">
        <v>6.8739999999999997</v>
      </c>
    </row>
    <row r="2561" spans="1:4" x14ac:dyDescent="0.25">
      <c r="A2561" s="6" t="s">
        <v>3239</v>
      </c>
      <c r="B2561">
        <v>1.3129999999999999</v>
      </c>
      <c r="C2561">
        <v>2.7790000000000004</v>
      </c>
      <c r="D2561">
        <v>10.081</v>
      </c>
    </row>
    <row r="2562" spans="1:4" x14ac:dyDescent="0.25">
      <c r="A2562" s="6" t="s">
        <v>482</v>
      </c>
      <c r="B2562">
        <v>5.6879999999999997</v>
      </c>
      <c r="C2562">
        <v>7.7779999999999996</v>
      </c>
      <c r="D2562">
        <v>17.195</v>
      </c>
    </row>
    <row r="2563" spans="1:4" x14ac:dyDescent="0.25">
      <c r="A2563" s="6" t="s">
        <v>5885</v>
      </c>
      <c r="B2563">
        <v>0.51</v>
      </c>
      <c r="C2563">
        <v>4.7389999999999999</v>
      </c>
      <c r="D2563">
        <v>4.6050000000000004</v>
      </c>
    </row>
    <row r="2564" spans="1:4" x14ac:dyDescent="0.25">
      <c r="A2564" s="6" t="s">
        <v>5977</v>
      </c>
      <c r="B2564">
        <v>1.1679999999999999</v>
      </c>
      <c r="C2564">
        <v>1.3</v>
      </c>
      <c r="D2564">
        <v>4.5449999999999999</v>
      </c>
    </row>
    <row r="2565" spans="1:4" x14ac:dyDescent="0.25">
      <c r="A2565" s="6" t="s">
        <v>1698</v>
      </c>
      <c r="B2565">
        <v>2.6</v>
      </c>
      <c r="C2565">
        <v>6.8959999999999999</v>
      </c>
      <c r="D2565">
        <v>10.481</v>
      </c>
    </row>
    <row r="2566" spans="1:4" x14ac:dyDescent="0.25">
      <c r="A2566" s="6" t="s">
        <v>993</v>
      </c>
      <c r="B2566">
        <v>2.7299999999999995</v>
      </c>
      <c r="C2566">
        <v>8.6379999999999999</v>
      </c>
      <c r="D2566">
        <v>17.902999999999999</v>
      </c>
    </row>
    <row r="2567" spans="1:4" x14ac:dyDescent="0.25">
      <c r="A2567" s="6" t="s">
        <v>1232</v>
      </c>
      <c r="B2567">
        <v>1.5</v>
      </c>
      <c r="C2567">
        <v>4.8</v>
      </c>
      <c r="D2567">
        <v>12.209</v>
      </c>
    </row>
    <row r="2568" spans="1:4" x14ac:dyDescent="0.25">
      <c r="A2568" s="6" t="s">
        <v>24</v>
      </c>
      <c r="B2568">
        <v>4.452</v>
      </c>
      <c r="C2568">
        <v>1.2789999999999999</v>
      </c>
      <c r="D2568">
        <v>13.254</v>
      </c>
    </row>
    <row r="2569" spans="1:4" x14ac:dyDescent="0.25">
      <c r="A2569" s="6" t="s">
        <v>1907</v>
      </c>
      <c r="B2569">
        <v>0.7</v>
      </c>
      <c r="C2569">
        <v>4.1900000000000004</v>
      </c>
      <c r="D2569">
        <v>5.4619999999999997</v>
      </c>
    </row>
    <row r="2570" spans="1:4" x14ac:dyDescent="0.25">
      <c r="A2570" s="6" t="s">
        <v>3099</v>
      </c>
      <c r="B2570">
        <v>2.6070000000000002</v>
      </c>
      <c r="C2570">
        <v>3.758</v>
      </c>
      <c r="D2570">
        <v>6.8650000000000002</v>
      </c>
    </row>
    <row r="2571" spans="1:4" x14ac:dyDescent="0.25">
      <c r="A2571" s="6" t="s">
        <v>6530</v>
      </c>
      <c r="B2571">
        <v>0.53200000000000003</v>
      </c>
      <c r="C2571">
        <v>0.51</v>
      </c>
      <c r="D2571">
        <v>4.2380000000000004</v>
      </c>
    </row>
    <row r="2572" spans="1:4" x14ac:dyDescent="0.25">
      <c r="A2572" s="6" t="s">
        <v>79</v>
      </c>
      <c r="B2572">
        <v>4.7039999999999997</v>
      </c>
      <c r="C2572">
        <v>7.0630000000000006</v>
      </c>
      <c r="D2572">
        <v>18.920000000000002</v>
      </c>
    </row>
    <row r="2573" spans="1:4" x14ac:dyDescent="0.25">
      <c r="A2573" s="6" t="s">
        <v>2828</v>
      </c>
      <c r="B2573">
        <v>0.58299999999999996</v>
      </c>
      <c r="C2573">
        <v>5.1139999999999999</v>
      </c>
      <c r="D2573">
        <v>7.516</v>
      </c>
    </row>
    <row r="2574" spans="1:4" x14ac:dyDescent="0.25">
      <c r="A2574" s="6" t="s">
        <v>1049</v>
      </c>
      <c r="B2574">
        <v>4.7930000000000001</v>
      </c>
      <c r="C2574">
        <v>4.4690000000000003</v>
      </c>
      <c r="D2574">
        <v>12.903</v>
      </c>
    </row>
    <row r="2575" spans="1:4" x14ac:dyDescent="0.25">
      <c r="A2575" s="6" t="s">
        <v>916</v>
      </c>
      <c r="B2575">
        <v>3.5910000000000002</v>
      </c>
      <c r="C2575">
        <v>3.68</v>
      </c>
      <c r="D2575">
        <v>9.9860000000000007</v>
      </c>
    </row>
    <row r="2576" spans="1:4" x14ac:dyDescent="0.25">
      <c r="A2576" s="6" t="s">
        <v>4906</v>
      </c>
      <c r="B2576">
        <v>0.54500000000000004</v>
      </c>
      <c r="C2576">
        <v>3.8969999999999998</v>
      </c>
      <c r="D2576">
        <v>5.2670000000000003</v>
      </c>
    </row>
    <row r="2577" spans="1:4" x14ac:dyDescent="0.25">
      <c r="A2577" s="6" t="s">
        <v>464</v>
      </c>
      <c r="B2577">
        <v>3.726</v>
      </c>
      <c r="C2577">
        <v>16.079000000000001</v>
      </c>
      <c r="D2577">
        <v>29.740999999999996</v>
      </c>
    </row>
    <row r="2578" spans="1:4" x14ac:dyDescent="0.25">
      <c r="A2578" s="6" t="s">
        <v>4965</v>
      </c>
      <c r="B2578">
        <v>0.51300000000000001</v>
      </c>
      <c r="C2578">
        <v>3.7669999999999999</v>
      </c>
      <c r="D2578">
        <v>5.2350000000000003</v>
      </c>
    </row>
    <row r="2579" spans="1:4" x14ac:dyDescent="0.25">
      <c r="A2579" s="6" t="s">
        <v>5525</v>
      </c>
      <c r="B2579">
        <v>0.625</v>
      </c>
      <c r="C2579">
        <v>1.038</v>
      </c>
      <c r="D2579">
        <v>4.8209999999999997</v>
      </c>
    </row>
    <row r="2580" spans="1:4" x14ac:dyDescent="0.25">
      <c r="A2580" s="6" t="s">
        <v>846</v>
      </c>
      <c r="B2580">
        <v>2.7509999999999999</v>
      </c>
      <c r="C2580">
        <v>4.9169999999999998</v>
      </c>
      <c r="D2580">
        <v>14.214</v>
      </c>
    </row>
    <row r="2581" spans="1:4" x14ac:dyDescent="0.25">
      <c r="A2581" s="6" t="s">
        <v>281</v>
      </c>
      <c r="B2581">
        <v>5.25</v>
      </c>
      <c r="C2581">
        <v>5.181</v>
      </c>
      <c r="D2581">
        <v>20.268999999999998</v>
      </c>
    </row>
    <row r="2582" spans="1:4" x14ac:dyDescent="0.25">
      <c r="A2582" s="6" t="s">
        <v>6340</v>
      </c>
      <c r="B2582">
        <v>0.52300000000000002</v>
      </c>
      <c r="C2582">
        <v>4.5330000000000004</v>
      </c>
      <c r="D2582">
        <v>4.3289999999999997</v>
      </c>
    </row>
    <row r="2583" spans="1:4" x14ac:dyDescent="0.25">
      <c r="A2583" s="6" t="s">
        <v>68</v>
      </c>
      <c r="B2583">
        <v>14.353</v>
      </c>
      <c r="C2583">
        <v>19.571999999999999</v>
      </c>
      <c r="D2583">
        <v>50.84</v>
      </c>
    </row>
    <row r="2584" spans="1:4" x14ac:dyDescent="0.25">
      <c r="A2584" s="6" t="s">
        <v>2941</v>
      </c>
      <c r="B2584">
        <v>2.5070000000000001</v>
      </c>
      <c r="C2584">
        <v>0.2</v>
      </c>
      <c r="D2584">
        <v>7.3319999999999999</v>
      </c>
    </row>
    <row r="2585" spans="1:4" x14ac:dyDescent="0.25">
      <c r="A2585" s="6" t="s">
        <v>302</v>
      </c>
      <c r="B2585">
        <v>4.1379999999999999</v>
      </c>
      <c r="C2585">
        <v>12.145</v>
      </c>
      <c r="D2585">
        <v>21.193999999999999</v>
      </c>
    </row>
    <row r="2586" spans="1:4" x14ac:dyDescent="0.25">
      <c r="A2586" s="6" t="s">
        <v>2022</v>
      </c>
      <c r="B2586">
        <v>1.19</v>
      </c>
      <c r="C2586">
        <v>5.016</v>
      </c>
      <c r="D2586">
        <v>9.5449999999999999</v>
      </c>
    </row>
    <row r="2587" spans="1:4" x14ac:dyDescent="0.25">
      <c r="A2587" s="6" t="s">
        <v>327</v>
      </c>
      <c r="B2587">
        <v>7.0830000000000002</v>
      </c>
      <c r="C2587">
        <v>12.280999999999999</v>
      </c>
      <c r="D2587">
        <v>33.536000000000001</v>
      </c>
    </row>
    <row r="2588" spans="1:4" x14ac:dyDescent="0.25">
      <c r="A2588" s="6" t="s">
        <v>2209</v>
      </c>
      <c r="B2588">
        <v>2.4329999999999998</v>
      </c>
      <c r="C2588">
        <v>6.1229999999999993</v>
      </c>
      <c r="D2588">
        <v>13.537000000000001</v>
      </c>
    </row>
    <row r="2589" spans="1:4" x14ac:dyDescent="0.25">
      <c r="A2589" s="6" t="s">
        <v>1167</v>
      </c>
      <c r="B2589">
        <v>2.0139999999999998</v>
      </c>
      <c r="C2589">
        <v>1.778</v>
      </c>
      <c r="D2589">
        <v>5.891</v>
      </c>
    </row>
    <row r="2590" spans="1:4" x14ac:dyDescent="0.25">
      <c r="A2590" s="6" t="s">
        <v>3957</v>
      </c>
      <c r="B2590">
        <v>0.51900000000000002</v>
      </c>
      <c r="C2590">
        <v>5.3659999999999997</v>
      </c>
      <c r="D2590">
        <v>6.0449999999999999</v>
      </c>
    </row>
    <row r="2591" spans="1:4" x14ac:dyDescent="0.25">
      <c r="A2591" s="6" t="s">
        <v>1407</v>
      </c>
      <c r="B2591">
        <v>3.3330000000000002</v>
      </c>
      <c r="C2591">
        <v>6.2720000000000002</v>
      </c>
      <c r="D2591">
        <v>16.937999999999999</v>
      </c>
    </row>
    <row r="2592" spans="1:4" x14ac:dyDescent="0.25">
      <c r="A2592" s="6" t="s">
        <v>6210</v>
      </c>
      <c r="B2592">
        <v>0.52</v>
      </c>
      <c r="C2592">
        <v>0</v>
      </c>
      <c r="D2592">
        <v>4.4089999999999998</v>
      </c>
    </row>
    <row r="2593" spans="1:4" x14ac:dyDescent="0.25">
      <c r="A2593" s="6" t="s">
        <v>1031</v>
      </c>
      <c r="B2593">
        <v>5.1429999999999998</v>
      </c>
      <c r="C2593">
        <v>4.992</v>
      </c>
      <c r="D2593">
        <v>12.993</v>
      </c>
    </row>
    <row r="2594" spans="1:4" x14ac:dyDescent="0.25">
      <c r="A2594" s="6" t="s">
        <v>5836</v>
      </c>
      <c r="B2594">
        <v>0.51400000000000001</v>
      </c>
      <c r="C2594">
        <v>2.3039999999999998</v>
      </c>
      <c r="D2594">
        <v>4.633</v>
      </c>
    </row>
    <row r="2595" spans="1:4" x14ac:dyDescent="0.25">
      <c r="A2595" s="6" t="s">
        <v>266</v>
      </c>
      <c r="B2595">
        <v>6.2279999999999998</v>
      </c>
      <c r="C2595">
        <v>7.2859999999999996</v>
      </c>
      <c r="D2595">
        <v>19.951999999999998</v>
      </c>
    </row>
    <row r="2596" spans="1:4" x14ac:dyDescent="0.25">
      <c r="A2596" s="6" t="s">
        <v>3968</v>
      </c>
      <c r="B2596">
        <v>0.56699999999999995</v>
      </c>
      <c r="C2596">
        <v>4.2039999999999997</v>
      </c>
      <c r="D2596">
        <v>5.859</v>
      </c>
    </row>
    <row r="2597" spans="1:4" x14ac:dyDescent="0.25">
      <c r="A2597" s="6" t="s">
        <v>194</v>
      </c>
      <c r="B2597">
        <v>0.64300000000000002</v>
      </c>
      <c r="C2597">
        <v>3.234</v>
      </c>
      <c r="D2597">
        <v>7.2489999999999997</v>
      </c>
    </row>
    <row r="2598" spans="1:4" x14ac:dyDescent="0.25">
      <c r="A2598" s="6" t="s">
        <v>5350</v>
      </c>
      <c r="B2598">
        <v>2.669</v>
      </c>
      <c r="C2598">
        <v>0</v>
      </c>
      <c r="D2598">
        <v>4.9320000000000004</v>
      </c>
    </row>
    <row r="2599" spans="1:4" x14ac:dyDescent="0.25">
      <c r="A2599" s="6" t="s">
        <v>382</v>
      </c>
      <c r="B2599">
        <v>2.1</v>
      </c>
      <c r="C2599">
        <v>3.1419999999999999</v>
      </c>
      <c r="D2599">
        <v>6.2169999999999996</v>
      </c>
    </row>
    <row r="2600" spans="1:4" x14ac:dyDescent="0.25">
      <c r="A2600" s="6" t="s">
        <v>374</v>
      </c>
      <c r="B2600">
        <v>6.6289999999999996</v>
      </c>
      <c r="C2600">
        <v>9.2530000000000001</v>
      </c>
      <c r="D2600">
        <v>26.042000000000002</v>
      </c>
    </row>
    <row r="2601" spans="1:4" x14ac:dyDescent="0.25">
      <c r="A2601" s="6" t="s">
        <v>4124</v>
      </c>
      <c r="B2601">
        <v>0.51300000000000001</v>
      </c>
      <c r="C2601">
        <v>4.3920000000000003</v>
      </c>
      <c r="D2601">
        <v>5.8789999999999996</v>
      </c>
    </row>
    <row r="2602" spans="1:4" x14ac:dyDescent="0.25">
      <c r="A2602" s="6" t="s">
        <v>12</v>
      </c>
      <c r="B2602">
        <v>10.242000000000001</v>
      </c>
      <c r="C2602">
        <v>14.582000000000001</v>
      </c>
      <c r="D2602">
        <v>35.134999999999998</v>
      </c>
    </row>
    <row r="2603" spans="1:4" x14ac:dyDescent="0.25">
      <c r="A2603" s="6" t="s">
        <v>677</v>
      </c>
      <c r="B2603">
        <v>3.7009999999999996</v>
      </c>
      <c r="C2603">
        <v>6.6150000000000002</v>
      </c>
      <c r="D2603">
        <v>22.472000000000001</v>
      </c>
    </row>
    <row r="2604" spans="1:4" x14ac:dyDescent="0.25">
      <c r="A2604" s="6" t="s">
        <v>1876</v>
      </c>
      <c r="B2604">
        <v>2</v>
      </c>
      <c r="C2604">
        <v>1.0310000000000001</v>
      </c>
      <c r="D2604">
        <v>10.526</v>
      </c>
    </row>
    <row r="2605" spans="1:4" x14ac:dyDescent="0.25">
      <c r="A2605" s="6" t="s">
        <v>2235</v>
      </c>
      <c r="B2605">
        <v>1.105</v>
      </c>
      <c r="C2605">
        <v>4.9889999999999999</v>
      </c>
      <c r="D2605">
        <v>7.2850000000000001</v>
      </c>
    </row>
    <row r="2606" spans="1:4" x14ac:dyDescent="0.25">
      <c r="A2606" s="6" t="s">
        <v>1444</v>
      </c>
      <c r="B2606">
        <v>1.5</v>
      </c>
      <c r="C2606">
        <v>3.157</v>
      </c>
      <c r="D2606">
        <v>11.329000000000001</v>
      </c>
    </row>
    <row r="2607" spans="1:4" x14ac:dyDescent="0.25">
      <c r="A2607" s="6" t="s">
        <v>934</v>
      </c>
      <c r="B2607">
        <v>0.55900000000000005</v>
      </c>
      <c r="C2607">
        <v>4.4139999999999997</v>
      </c>
      <c r="D2607">
        <v>5.3540000000000001</v>
      </c>
    </row>
    <row r="2608" spans="1:4" x14ac:dyDescent="0.25">
      <c r="A2608" s="6" t="s">
        <v>455</v>
      </c>
      <c r="B2608">
        <v>1.3</v>
      </c>
      <c r="C2608">
        <v>1.929</v>
      </c>
      <c r="D2608">
        <v>11.128</v>
      </c>
    </row>
    <row r="2609" spans="1:4" x14ac:dyDescent="0.25">
      <c r="A2609" s="6" t="s">
        <v>5370</v>
      </c>
      <c r="B2609">
        <v>0.51900000000000002</v>
      </c>
      <c r="C2609">
        <v>3.8220000000000001</v>
      </c>
      <c r="D2609">
        <v>4.9210000000000003</v>
      </c>
    </row>
    <row r="2610" spans="1:4" x14ac:dyDescent="0.25">
      <c r="A2610" s="6" t="s">
        <v>89</v>
      </c>
      <c r="B2610">
        <v>1.77</v>
      </c>
      <c r="C2610">
        <v>4.569</v>
      </c>
      <c r="D2610">
        <v>8.86</v>
      </c>
    </row>
    <row r="2611" spans="1:4" x14ac:dyDescent="0.25">
      <c r="A2611" s="6" t="s">
        <v>307</v>
      </c>
      <c r="B2611">
        <v>7.9690000000000003</v>
      </c>
      <c r="C2611">
        <v>5.516</v>
      </c>
      <c r="D2611">
        <v>19.486999999999998</v>
      </c>
    </row>
    <row r="2612" spans="1:4" x14ac:dyDescent="0.25">
      <c r="A2612" s="6" t="s">
        <v>18</v>
      </c>
      <c r="B2612">
        <v>0.7</v>
      </c>
      <c r="C2612">
        <v>4.4459999999999997</v>
      </c>
      <c r="D2612">
        <v>10.808999999999999</v>
      </c>
    </row>
    <row r="2613" spans="1:4" x14ac:dyDescent="0.25">
      <c r="A2613" s="6" t="s">
        <v>1395</v>
      </c>
      <c r="B2613">
        <v>4.7190000000000003</v>
      </c>
      <c r="C2613">
        <v>14.237</v>
      </c>
      <c r="D2613">
        <v>25.15</v>
      </c>
    </row>
    <row r="2614" spans="1:4" x14ac:dyDescent="0.25">
      <c r="A2614" s="2">
        <v>1991</v>
      </c>
      <c r="B2614">
        <v>166.19099999999995</v>
      </c>
      <c r="C2614">
        <v>313.87800000000004</v>
      </c>
      <c r="D2614">
        <v>661.1020000000002</v>
      </c>
    </row>
    <row r="2615" spans="1:4" x14ac:dyDescent="0.25">
      <c r="A2615" s="6" t="s">
        <v>5992</v>
      </c>
      <c r="B2615">
        <v>1.333</v>
      </c>
      <c r="C2615">
        <v>1.847</v>
      </c>
      <c r="D2615">
        <v>4.5389999999999997</v>
      </c>
    </row>
    <row r="2616" spans="1:4" x14ac:dyDescent="0.25">
      <c r="A2616" s="6" t="s">
        <v>1603</v>
      </c>
      <c r="B2616">
        <v>2.5419999999999998</v>
      </c>
      <c r="C2616">
        <v>10.638999999999999</v>
      </c>
      <c r="D2616">
        <v>15.646000000000001</v>
      </c>
    </row>
    <row r="2617" spans="1:4" x14ac:dyDescent="0.25">
      <c r="A2617" s="6" t="s">
        <v>164</v>
      </c>
      <c r="B2617">
        <v>0.54300000000000004</v>
      </c>
      <c r="C2617">
        <v>8.827</v>
      </c>
      <c r="D2617">
        <v>8.5050000000000008</v>
      </c>
    </row>
    <row r="2618" spans="1:4" x14ac:dyDescent="0.25">
      <c r="A2618" s="6" t="s">
        <v>16</v>
      </c>
      <c r="B2618">
        <v>14.954000000000001</v>
      </c>
      <c r="C2618">
        <v>21.128</v>
      </c>
      <c r="D2618">
        <v>43.667000000000002</v>
      </c>
    </row>
    <row r="2619" spans="1:4" x14ac:dyDescent="0.25">
      <c r="A2619" s="6" t="s">
        <v>896</v>
      </c>
      <c r="B2619">
        <v>2.677</v>
      </c>
      <c r="C2619">
        <v>15.743000000000002</v>
      </c>
      <c r="D2619">
        <v>25.885000000000002</v>
      </c>
    </row>
    <row r="2620" spans="1:4" x14ac:dyDescent="0.25">
      <c r="A2620" s="6" t="s">
        <v>4068</v>
      </c>
      <c r="B2620">
        <v>0.7</v>
      </c>
      <c r="C2620">
        <v>3.7170000000000001</v>
      </c>
      <c r="D2620">
        <v>5.9450000000000003</v>
      </c>
    </row>
    <row r="2621" spans="1:4" x14ac:dyDescent="0.25">
      <c r="A2621" s="6" t="s">
        <v>10</v>
      </c>
      <c r="B2621">
        <v>0.51400000000000001</v>
      </c>
      <c r="C2621">
        <v>2.851</v>
      </c>
      <c r="D2621">
        <v>4.4580000000000002</v>
      </c>
    </row>
    <row r="2622" spans="1:4" x14ac:dyDescent="0.25">
      <c r="A2622" s="6" t="s">
        <v>2451</v>
      </c>
      <c r="B2622">
        <v>2.7519999999999998</v>
      </c>
      <c r="C2622">
        <v>1.621</v>
      </c>
      <c r="D2622">
        <v>8.1739999999999995</v>
      </c>
    </row>
    <row r="2623" spans="1:4" x14ac:dyDescent="0.25">
      <c r="A2623" s="6" t="s">
        <v>1160</v>
      </c>
      <c r="B2623">
        <v>7.27</v>
      </c>
      <c r="C2623">
        <v>15.100000000000001</v>
      </c>
      <c r="D2623">
        <v>26.132999999999999</v>
      </c>
    </row>
    <row r="2624" spans="1:4" x14ac:dyDescent="0.25">
      <c r="A2624" s="6" t="s">
        <v>1612</v>
      </c>
      <c r="B2624">
        <v>1.6</v>
      </c>
      <c r="C2624">
        <v>2.4350000000000001</v>
      </c>
      <c r="D2624">
        <v>10.778</v>
      </c>
    </row>
    <row r="2625" spans="1:4" x14ac:dyDescent="0.25">
      <c r="A2625" s="6" t="s">
        <v>6184</v>
      </c>
      <c r="B2625">
        <v>0.51200000000000001</v>
      </c>
      <c r="C2625">
        <v>3.726</v>
      </c>
      <c r="D2625">
        <v>4.4260000000000002</v>
      </c>
    </row>
    <row r="2626" spans="1:4" x14ac:dyDescent="0.25">
      <c r="A2626" s="6" t="s">
        <v>858</v>
      </c>
      <c r="B2626">
        <v>0.54800000000000004</v>
      </c>
      <c r="C2626">
        <v>0.2</v>
      </c>
      <c r="D2626">
        <v>4.3470000000000004</v>
      </c>
    </row>
    <row r="2627" spans="1:4" x14ac:dyDescent="0.25">
      <c r="A2627" s="6" t="s">
        <v>3640</v>
      </c>
      <c r="B2627">
        <v>2.6909999999999998</v>
      </c>
      <c r="C2627">
        <v>4.4489999999999998</v>
      </c>
      <c r="D2627">
        <v>6.4290000000000003</v>
      </c>
    </row>
    <row r="2628" spans="1:4" x14ac:dyDescent="0.25">
      <c r="A2628" s="6" t="s">
        <v>1358</v>
      </c>
      <c r="B2628">
        <v>0.625</v>
      </c>
      <c r="C2628">
        <v>4.4119999999999999</v>
      </c>
      <c r="D2628">
        <v>5.9749999999999996</v>
      </c>
    </row>
    <row r="2629" spans="1:4" x14ac:dyDescent="0.25">
      <c r="A2629" s="6" t="s">
        <v>1469</v>
      </c>
      <c r="B2629">
        <v>1.333</v>
      </c>
      <c r="C2629">
        <v>7.1539999999999999</v>
      </c>
      <c r="D2629">
        <v>11.215999999999999</v>
      </c>
    </row>
    <row r="2630" spans="1:4" x14ac:dyDescent="0.25">
      <c r="A2630" s="6" t="s">
        <v>675</v>
      </c>
      <c r="B2630">
        <v>4.0039999999999996</v>
      </c>
      <c r="C2630">
        <v>3.2029999999999998</v>
      </c>
      <c r="D2630">
        <v>15.433999999999999</v>
      </c>
    </row>
    <row r="2631" spans="1:4" x14ac:dyDescent="0.25">
      <c r="A2631" s="6" t="s">
        <v>809</v>
      </c>
      <c r="B2631">
        <v>5.6260000000000003</v>
      </c>
      <c r="C2631">
        <v>6.4279999999999999</v>
      </c>
      <c r="D2631">
        <v>14.439</v>
      </c>
    </row>
    <row r="2632" spans="1:4" x14ac:dyDescent="0.25">
      <c r="A2632" s="6" t="s">
        <v>3006</v>
      </c>
      <c r="B2632">
        <v>2.1669999999999998</v>
      </c>
      <c r="C2632">
        <v>2.339</v>
      </c>
      <c r="D2632">
        <v>7.2530000000000001</v>
      </c>
    </row>
    <row r="2633" spans="1:4" x14ac:dyDescent="0.25">
      <c r="A2633" s="6" t="s">
        <v>2525</v>
      </c>
      <c r="B2633">
        <v>2.04</v>
      </c>
      <c r="C2633">
        <v>4.25</v>
      </c>
      <c r="D2633">
        <v>8.0640000000000001</v>
      </c>
    </row>
    <row r="2634" spans="1:4" x14ac:dyDescent="0.25">
      <c r="A2634" s="6" t="s">
        <v>659</v>
      </c>
      <c r="B2634">
        <v>3.6760000000000002</v>
      </c>
      <c r="C2634">
        <v>3.7699999999999996</v>
      </c>
      <c r="D2634">
        <v>14.241</v>
      </c>
    </row>
    <row r="2635" spans="1:4" x14ac:dyDescent="0.25">
      <c r="A2635" s="6" t="s">
        <v>2637</v>
      </c>
      <c r="B2635">
        <v>1</v>
      </c>
      <c r="C2635">
        <v>2.879</v>
      </c>
      <c r="D2635">
        <v>7.8360000000000003</v>
      </c>
    </row>
    <row r="2636" spans="1:4" x14ac:dyDescent="0.25">
      <c r="A2636" s="6" t="s">
        <v>916</v>
      </c>
      <c r="B2636">
        <v>2.048</v>
      </c>
      <c r="C2636">
        <v>2.3610000000000002</v>
      </c>
      <c r="D2636">
        <v>5.6020000000000003</v>
      </c>
    </row>
    <row r="2637" spans="1:4" x14ac:dyDescent="0.25">
      <c r="A2637" s="6" t="s">
        <v>464</v>
      </c>
      <c r="B2637">
        <v>2.0289999999999999</v>
      </c>
      <c r="C2637">
        <v>4.95</v>
      </c>
      <c r="D2637">
        <v>8.0749999999999993</v>
      </c>
    </row>
    <row r="2638" spans="1:4" x14ac:dyDescent="0.25">
      <c r="A2638" s="6" t="s">
        <v>4922</v>
      </c>
      <c r="B2638">
        <v>0.53200000000000003</v>
      </c>
      <c r="C2638">
        <v>4.1980000000000004</v>
      </c>
      <c r="D2638">
        <v>5.2560000000000002</v>
      </c>
    </row>
    <row r="2639" spans="1:4" x14ac:dyDescent="0.25">
      <c r="A2639" s="6" t="s">
        <v>62</v>
      </c>
      <c r="B2639">
        <v>4.3360000000000003</v>
      </c>
      <c r="C2639">
        <v>2.0270000000000001</v>
      </c>
      <c r="D2639">
        <v>5.9960000000000004</v>
      </c>
    </row>
    <row r="2640" spans="1:4" x14ac:dyDescent="0.25">
      <c r="A2640" s="6" t="s">
        <v>6474</v>
      </c>
      <c r="B2640">
        <v>2.1429999999999998</v>
      </c>
      <c r="C2640">
        <v>0.77</v>
      </c>
      <c r="D2640">
        <v>4.2640000000000002</v>
      </c>
    </row>
    <row r="2641" spans="1:4" x14ac:dyDescent="0.25">
      <c r="A2641" s="6" t="s">
        <v>5094</v>
      </c>
      <c r="B2641">
        <v>0.54300000000000004</v>
      </c>
      <c r="C2641">
        <v>4.0599999999999996</v>
      </c>
      <c r="D2641">
        <v>5.1449999999999996</v>
      </c>
    </row>
    <row r="2642" spans="1:4" x14ac:dyDescent="0.25">
      <c r="A2642" s="6" t="s">
        <v>1853</v>
      </c>
      <c r="B2642">
        <v>2.6589999999999998</v>
      </c>
      <c r="C2642">
        <v>3.71</v>
      </c>
      <c r="D2642">
        <v>9.9809999999999999</v>
      </c>
    </row>
    <row r="2643" spans="1:4" x14ac:dyDescent="0.25">
      <c r="A2643" s="6" t="s">
        <v>2967</v>
      </c>
      <c r="B2643">
        <v>0.59099999999999997</v>
      </c>
      <c r="C2643">
        <v>4.351</v>
      </c>
      <c r="D2643">
        <v>6.3540000000000001</v>
      </c>
    </row>
    <row r="2644" spans="1:4" x14ac:dyDescent="0.25">
      <c r="A2644" s="6" t="s">
        <v>846</v>
      </c>
      <c r="B2644">
        <v>0.6</v>
      </c>
      <c r="C2644">
        <v>1.0449999999999999</v>
      </c>
      <c r="D2644">
        <v>5.44</v>
      </c>
    </row>
    <row r="2645" spans="1:4" x14ac:dyDescent="0.25">
      <c r="A2645" s="6" t="s">
        <v>68</v>
      </c>
      <c r="B2645">
        <v>0.83299999999999996</v>
      </c>
      <c r="C2645">
        <v>2.0830000000000002</v>
      </c>
      <c r="D2645">
        <v>4.2709999999999999</v>
      </c>
    </row>
    <row r="2646" spans="1:4" x14ac:dyDescent="0.25">
      <c r="A2646" s="6" t="s">
        <v>302</v>
      </c>
      <c r="B2646">
        <v>4.085</v>
      </c>
      <c r="C2646">
        <v>15.245000000000001</v>
      </c>
      <c r="D2646">
        <v>22.514000000000003</v>
      </c>
    </row>
    <row r="2647" spans="1:4" x14ac:dyDescent="0.25">
      <c r="A2647" s="6" t="s">
        <v>1920</v>
      </c>
      <c r="B2647">
        <v>3.1960000000000002</v>
      </c>
      <c r="C2647">
        <v>1.623</v>
      </c>
      <c r="D2647">
        <v>6.1689999999999996</v>
      </c>
    </row>
    <row r="2648" spans="1:4" x14ac:dyDescent="0.25">
      <c r="A2648" s="6" t="s">
        <v>327</v>
      </c>
      <c r="B2648">
        <v>0.51700000000000002</v>
      </c>
      <c r="C2648">
        <v>4.1440000000000001</v>
      </c>
      <c r="D2648">
        <v>5.4039999999999999</v>
      </c>
    </row>
    <row r="2649" spans="1:4" x14ac:dyDescent="0.25">
      <c r="A2649" s="6" t="s">
        <v>2209</v>
      </c>
      <c r="B2649">
        <v>1.1680000000000001</v>
      </c>
      <c r="C2649">
        <v>7.0920000000000005</v>
      </c>
      <c r="D2649">
        <v>12.675000000000001</v>
      </c>
    </row>
    <row r="2650" spans="1:4" x14ac:dyDescent="0.25">
      <c r="A2650" s="6" t="s">
        <v>58</v>
      </c>
      <c r="B2650">
        <v>8.5419999999999998</v>
      </c>
      <c r="C2650">
        <v>6.3029999999999999</v>
      </c>
      <c r="D2650">
        <v>20.863</v>
      </c>
    </row>
    <row r="2651" spans="1:4" x14ac:dyDescent="0.25">
      <c r="A2651" s="6" t="s">
        <v>6590</v>
      </c>
      <c r="B2651">
        <v>2.3330000000000002</v>
      </c>
      <c r="C2651">
        <v>0.74099999999999999</v>
      </c>
      <c r="D2651">
        <v>4.2</v>
      </c>
    </row>
    <row r="2652" spans="1:4" x14ac:dyDescent="0.25">
      <c r="A2652" s="6" t="s">
        <v>2985</v>
      </c>
      <c r="B2652">
        <v>1.1000000000000001</v>
      </c>
      <c r="C2652">
        <v>5.1890000000000001</v>
      </c>
      <c r="D2652">
        <v>7.2779999999999996</v>
      </c>
    </row>
    <row r="2653" spans="1:4" x14ac:dyDescent="0.25">
      <c r="A2653" s="6" t="s">
        <v>4414</v>
      </c>
      <c r="B2653">
        <v>0.52900000000000003</v>
      </c>
      <c r="C2653">
        <v>5.2469999999999999</v>
      </c>
      <c r="D2653">
        <v>5.633</v>
      </c>
    </row>
    <row r="2654" spans="1:4" x14ac:dyDescent="0.25">
      <c r="A2654" s="6" t="s">
        <v>1283</v>
      </c>
      <c r="B2654">
        <v>3.2410000000000001</v>
      </c>
      <c r="C2654">
        <v>10.283999999999999</v>
      </c>
      <c r="D2654">
        <v>17.640999999999998</v>
      </c>
    </row>
    <row r="2655" spans="1:4" x14ac:dyDescent="0.25">
      <c r="A2655" s="6" t="s">
        <v>2105</v>
      </c>
      <c r="B2655">
        <v>2.3330000000000002</v>
      </c>
      <c r="C2655">
        <v>5.0960000000000001</v>
      </c>
      <c r="D2655">
        <v>9.4139999999999997</v>
      </c>
    </row>
    <row r="2656" spans="1:4" x14ac:dyDescent="0.25">
      <c r="A2656" s="6" t="s">
        <v>194</v>
      </c>
      <c r="B2656">
        <v>1.3169999999999999</v>
      </c>
      <c r="C2656">
        <v>7.6340000000000003</v>
      </c>
      <c r="D2656">
        <v>13.303000000000001</v>
      </c>
    </row>
    <row r="2657" spans="1:4" x14ac:dyDescent="0.25">
      <c r="A2657" s="6" t="s">
        <v>93</v>
      </c>
      <c r="B2657">
        <v>2.0629999999999997</v>
      </c>
      <c r="C2657">
        <v>2.1779999999999999</v>
      </c>
      <c r="D2657">
        <v>9.4759999999999991</v>
      </c>
    </row>
    <row r="2658" spans="1:4" x14ac:dyDescent="0.25">
      <c r="A2658" s="6" t="s">
        <v>6526</v>
      </c>
      <c r="B2658">
        <v>1.0580000000000001</v>
      </c>
      <c r="C2658">
        <v>3.7690000000000001</v>
      </c>
      <c r="D2658">
        <v>4.2389999999999999</v>
      </c>
    </row>
    <row r="2659" spans="1:4" x14ac:dyDescent="0.25">
      <c r="A2659" s="6" t="s">
        <v>5609</v>
      </c>
      <c r="B2659">
        <v>0.55600000000000005</v>
      </c>
      <c r="C2659">
        <v>3.62</v>
      </c>
      <c r="D2659">
        <v>4.7649999999999997</v>
      </c>
    </row>
    <row r="2660" spans="1:4" x14ac:dyDescent="0.25">
      <c r="A2660" s="6" t="s">
        <v>555</v>
      </c>
      <c r="B2660">
        <v>3.3040000000000003</v>
      </c>
      <c r="C2660">
        <v>15.023999999999999</v>
      </c>
      <c r="D2660">
        <v>23.522000000000002</v>
      </c>
    </row>
    <row r="2661" spans="1:4" x14ac:dyDescent="0.25">
      <c r="A2661" s="6" t="s">
        <v>279</v>
      </c>
      <c r="B2661">
        <v>0.64300000000000002</v>
      </c>
      <c r="C2661">
        <v>1.6719999999999999</v>
      </c>
      <c r="D2661">
        <v>5.3449999999999998</v>
      </c>
    </row>
    <row r="2662" spans="1:4" x14ac:dyDescent="0.25">
      <c r="A2662" s="6" t="s">
        <v>813</v>
      </c>
      <c r="B2662">
        <v>7.4029999999999996</v>
      </c>
      <c r="C2662">
        <v>5.774</v>
      </c>
      <c r="D2662">
        <v>14.435</v>
      </c>
    </row>
    <row r="2663" spans="1:4" x14ac:dyDescent="0.25">
      <c r="A2663" s="6" t="s">
        <v>382</v>
      </c>
      <c r="B2663">
        <v>8.0470000000000006</v>
      </c>
      <c r="C2663">
        <v>4.4939999999999998</v>
      </c>
      <c r="D2663">
        <v>14.217000000000001</v>
      </c>
    </row>
    <row r="2664" spans="1:4" x14ac:dyDescent="0.25">
      <c r="A2664" s="6" t="s">
        <v>374</v>
      </c>
      <c r="B2664">
        <v>4.91</v>
      </c>
      <c r="C2664">
        <v>6.9329999999999998</v>
      </c>
      <c r="D2664">
        <v>23.933999999999997</v>
      </c>
    </row>
    <row r="2665" spans="1:4" x14ac:dyDescent="0.25">
      <c r="A2665" s="6" t="s">
        <v>5367</v>
      </c>
      <c r="B2665">
        <v>1.67</v>
      </c>
      <c r="C2665">
        <v>1.0549999999999999</v>
      </c>
      <c r="D2665">
        <v>4.9219999999999997</v>
      </c>
    </row>
    <row r="2666" spans="1:4" x14ac:dyDescent="0.25">
      <c r="A2666" s="6" t="s">
        <v>2645</v>
      </c>
      <c r="B2666">
        <v>3.6</v>
      </c>
      <c r="C2666">
        <v>1.8819999999999999</v>
      </c>
      <c r="D2666">
        <v>7.827</v>
      </c>
    </row>
    <row r="2667" spans="1:4" x14ac:dyDescent="0.25">
      <c r="A2667" s="6" t="s">
        <v>480</v>
      </c>
      <c r="B2667">
        <v>2.0019999999999998</v>
      </c>
      <c r="C2667">
        <v>3.988</v>
      </c>
      <c r="D2667">
        <v>10.920999999999999</v>
      </c>
    </row>
    <row r="2668" spans="1:4" x14ac:dyDescent="0.25">
      <c r="A2668" s="6" t="s">
        <v>1479</v>
      </c>
      <c r="B2668">
        <v>0.59099999999999997</v>
      </c>
      <c r="C2668">
        <v>0.54300000000000004</v>
      </c>
      <c r="D2668">
        <v>5.2729999999999997</v>
      </c>
    </row>
    <row r="2669" spans="1:4" x14ac:dyDescent="0.25">
      <c r="A2669" s="6" t="s">
        <v>2058</v>
      </c>
      <c r="B2669">
        <v>0.66700000000000004</v>
      </c>
      <c r="C2669">
        <v>5.1909999999999998</v>
      </c>
      <c r="D2669">
        <v>9.5039999999999996</v>
      </c>
    </row>
    <row r="2670" spans="1:4" x14ac:dyDescent="0.25">
      <c r="A2670" s="6" t="s">
        <v>2211</v>
      </c>
      <c r="B2670">
        <v>2.0449999999999999</v>
      </c>
      <c r="C2670">
        <v>2.4449999999999998</v>
      </c>
      <c r="D2670">
        <v>7.0380000000000003</v>
      </c>
    </row>
    <row r="2671" spans="1:4" x14ac:dyDescent="0.25">
      <c r="A2671" s="6" t="s">
        <v>5015</v>
      </c>
      <c r="B2671">
        <v>0.51700000000000002</v>
      </c>
      <c r="C2671">
        <v>4.5789999999999997</v>
      </c>
      <c r="D2671">
        <v>5.1970000000000001</v>
      </c>
    </row>
    <row r="2672" spans="1:4" x14ac:dyDescent="0.25">
      <c r="A2672" s="6" t="s">
        <v>3235</v>
      </c>
      <c r="B2672">
        <v>3.04</v>
      </c>
      <c r="C2672">
        <v>3.3239999999999998</v>
      </c>
      <c r="D2672">
        <v>6.6529999999999996</v>
      </c>
    </row>
    <row r="2673" spans="1:4" x14ac:dyDescent="0.25">
      <c r="A2673" s="6" t="s">
        <v>1012</v>
      </c>
      <c r="B2673">
        <v>1.5</v>
      </c>
      <c r="C2673">
        <v>4.4109999999999996</v>
      </c>
      <c r="D2673">
        <v>13.07</v>
      </c>
    </row>
    <row r="2674" spans="1:4" x14ac:dyDescent="0.25">
      <c r="A2674" s="6" t="s">
        <v>1819</v>
      </c>
      <c r="B2674">
        <v>7.8220000000000001</v>
      </c>
      <c r="C2674">
        <v>1.024</v>
      </c>
      <c r="D2674">
        <v>10.077</v>
      </c>
    </row>
    <row r="2675" spans="1:4" x14ac:dyDescent="0.25">
      <c r="A2675" s="6" t="s">
        <v>3029</v>
      </c>
      <c r="B2675">
        <v>0.51</v>
      </c>
      <c r="C2675">
        <v>4.93</v>
      </c>
      <c r="D2675">
        <v>7.226</v>
      </c>
    </row>
    <row r="2676" spans="1:4" x14ac:dyDescent="0.25">
      <c r="A2676" s="6" t="s">
        <v>292</v>
      </c>
      <c r="B2676">
        <v>6.5</v>
      </c>
      <c r="C2676">
        <v>1.218</v>
      </c>
      <c r="D2676">
        <v>10.346</v>
      </c>
    </row>
    <row r="2677" spans="1:4" x14ac:dyDescent="0.25">
      <c r="A2677" s="6" t="s">
        <v>307</v>
      </c>
      <c r="B2677">
        <v>0.6</v>
      </c>
      <c r="C2677">
        <v>2.7269999999999999</v>
      </c>
      <c r="D2677">
        <v>4.9749999999999996</v>
      </c>
    </row>
    <row r="2678" spans="1:4" x14ac:dyDescent="0.25">
      <c r="A2678" s="6" t="s">
        <v>18</v>
      </c>
      <c r="B2678">
        <v>2.077</v>
      </c>
      <c r="C2678">
        <v>4.5830000000000002</v>
      </c>
      <c r="D2678">
        <v>9.0660000000000007</v>
      </c>
    </row>
    <row r="2679" spans="1:4" x14ac:dyDescent="0.25">
      <c r="A2679" s="6" t="s">
        <v>1395</v>
      </c>
      <c r="B2679">
        <v>0.53400000000000003</v>
      </c>
      <c r="C2679">
        <v>3.6429999999999998</v>
      </c>
      <c r="D2679">
        <v>5.4</v>
      </c>
    </row>
    <row r="2680" spans="1:4" x14ac:dyDescent="0.25">
      <c r="A2680" s="6" t="s">
        <v>5553</v>
      </c>
      <c r="B2680">
        <v>0.75</v>
      </c>
      <c r="C2680">
        <v>0</v>
      </c>
      <c r="D2680">
        <v>4.806</v>
      </c>
    </row>
    <row r="2681" spans="1:4" x14ac:dyDescent="0.25">
      <c r="A2681" s="2">
        <v>1992</v>
      </c>
      <c r="B2681">
        <v>193.91199999999995</v>
      </c>
      <c r="C2681">
        <v>324.18200000000007</v>
      </c>
      <c r="D2681">
        <v>733.19100000000014</v>
      </c>
    </row>
    <row r="2682" spans="1:4" x14ac:dyDescent="0.25">
      <c r="A2682" s="6" t="s">
        <v>1413</v>
      </c>
      <c r="B2682">
        <v>3.0449999999999999</v>
      </c>
      <c r="C2682">
        <v>1.647</v>
      </c>
      <c r="D2682">
        <v>8.7680000000000007</v>
      </c>
    </row>
    <row r="2683" spans="1:4" x14ac:dyDescent="0.25">
      <c r="A2683" s="6" t="s">
        <v>1865</v>
      </c>
      <c r="B2683">
        <v>3.3259999999999996</v>
      </c>
      <c r="C2683">
        <v>3.35</v>
      </c>
      <c r="D2683">
        <v>10.658000000000001</v>
      </c>
    </row>
    <row r="2684" spans="1:4" x14ac:dyDescent="0.25">
      <c r="A2684" s="6" t="s">
        <v>4358</v>
      </c>
      <c r="B2684">
        <v>2.056</v>
      </c>
      <c r="C2684">
        <v>7.636000000000001</v>
      </c>
      <c r="D2684">
        <v>9.952</v>
      </c>
    </row>
    <row r="2685" spans="1:4" x14ac:dyDescent="0.25">
      <c r="A2685" s="6" t="s">
        <v>1456</v>
      </c>
      <c r="B2685">
        <v>5.8330000000000002</v>
      </c>
      <c r="C2685">
        <v>5.2709999999999999</v>
      </c>
      <c r="D2685">
        <v>11.263999999999999</v>
      </c>
    </row>
    <row r="2686" spans="1:4" x14ac:dyDescent="0.25">
      <c r="A2686" s="6" t="s">
        <v>1507</v>
      </c>
      <c r="B2686">
        <v>3.1219999999999999</v>
      </c>
      <c r="C2686">
        <v>8.3480000000000008</v>
      </c>
      <c r="D2686">
        <v>16.526</v>
      </c>
    </row>
    <row r="2687" spans="1:4" x14ac:dyDescent="0.25">
      <c r="A2687" s="6" t="s">
        <v>482</v>
      </c>
      <c r="B2687">
        <v>0.7</v>
      </c>
      <c r="C2687">
        <v>1.044</v>
      </c>
      <c r="D2687">
        <v>5.899</v>
      </c>
    </row>
    <row r="2688" spans="1:4" x14ac:dyDescent="0.25">
      <c r="A2688" s="6" t="s">
        <v>164</v>
      </c>
      <c r="B2688">
        <v>7.9050000000000002</v>
      </c>
      <c r="C2688">
        <v>12.287000000000001</v>
      </c>
      <c r="D2688">
        <v>22.898</v>
      </c>
    </row>
    <row r="2689" spans="1:4" x14ac:dyDescent="0.25">
      <c r="A2689" s="6" t="s">
        <v>140</v>
      </c>
      <c r="B2689">
        <v>0.59099999999999997</v>
      </c>
      <c r="C2689">
        <v>1.274</v>
      </c>
      <c r="D2689">
        <v>7.032</v>
      </c>
    </row>
    <row r="2690" spans="1:4" x14ac:dyDescent="0.25">
      <c r="A2690" s="6" t="s">
        <v>2378</v>
      </c>
      <c r="B2690">
        <v>1.502</v>
      </c>
      <c r="C2690">
        <v>4.3419999999999996</v>
      </c>
      <c r="D2690">
        <v>8.3070000000000004</v>
      </c>
    </row>
    <row r="2691" spans="1:4" x14ac:dyDescent="0.25">
      <c r="A2691" s="6" t="s">
        <v>10</v>
      </c>
      <c r="B2691">
        <v>2.0179999999999998</v>
      </c>
      <c r="C2691">
        <v>2.9550000000000001</v>
      </c>
      <c r="D2691">
        <v>6.3890000000000002</v>
      </c>
    </row>
    <row r="2692" spans="1:4" x14ac:dyDescent="0.25">
      <c r="A2692" s="6" t="s">
        <v>2822</v>
      </c>
      <c r="B2692">
        <v>0.61099999999999999</v>
      </c>
      <c r="C2692">
        <v>6.8170000000000002</v>
      </c>
      <c r="D2692">
        <v>7.5250000000000004</v>
      </c>
    </row>
    <row r="2693" spans="1:4" x14ac:dyDescent="0.25">
      <c r="A2693" s="6" t="s">
        <v>1546</v>
      </c>
      <c r="B2693">
        <v>4.9370000000000003</v>
      </c>
      <c r="C2693">
        <v>1.6040000000000001</v>
      </c>
      <c r="D2693">
        <v>10.971</v>
      </c>
    </row>
    <row r="2694" spans="1:4" x14ac:dyDescent="0.25">
      <c r="A2694" s="6" t="s">
        <v>6351</v>
      </c>
      <c r="B2694">
        <v>0.52600000000000002</v>
      </c>
      <c r="C2694">
        <v>2.1840000000000002</v>
      </c>
      <c r="D2694">
        <v>4.327</v>
      </c>
    </row>
    <row r="2695" spans="1:4" x14ac:dyDescent="0.25">
      <c r="A2695" s="6" t="s">
        <v>1597</v>
      </c>
      <c r="B2695">
        <v>1.1439999999999999</v>
      </c>
      <c r="C2695">
        <v>1.208</v>
      </c>
      <c r="D2695">
        <v>4.6790000000000003</v>
      </c>
    </row>
    <row r="2696" spans="1:4" x14ac:dyDescent="0.25">
      <c r="A2696" s="6" t="s">
        <v>2868</v>
      </c>
      <c r="B2696">
        <v>1.5049999999999999</v>
      </c>
      <c r="C2696">
        <v>2.488</v>
      </c>
      <c r="D2696">
        <v>7.444</v>
      </c>
    </row>
    <row r="2697" spans="1:4" x14ac:dyDescent="0.25">
      <c r="A2697" s="6" t="s">
        <v>5717</v>
      </c>
      <c r="B2697">
        <v>0.52400000000000002</v>
      </c>
      <c r="C2697">
        <v>0</v>
      </c>
      <c r="D2697">
        <v>4.6950000000000003</v>
      </c>
    </row>
    <row r="2698" spans="1:4" x14ac:dyDescent="0.25">
      <c r="A2698" s="6" t="s">
        <v>2930</v>
      </c>
      <c r="B2698">
        <v>1</v>
      </c>
      <c r="C2698">
        <v>0.51100000000000001</v>
      </c>
      <c r="D2698">
        <v>7.3440000000000003</v>
      </c>
    </row>
    <row r="2699" spans="1:4" x14ac:dyDescent="0.25">
      <c r="A2699" s="6" t="s">
        <v>1907</v>
      </c>
      <c r="B2699">
        <v>1.4119999999999999</v>
      </c>
      <c r="C2699">
        <v>10.844999999999999</v>
      </c>
      <c r="D2699">
        <v>15.368</v>
      </c>
    </row>
    <row r="2700" spans="1:4" x14ac:dyDescent="0.25">
      <c r="A2700" s="6" t="s">
        <v>3144</v>
      </c>
      <c r="B2700">
        <v>4.2510000000000003</v>
      </c>
      <c r="C2700">
        <v>0</v>
      </c>
      <c r="D2700">
        <v>5.2409999999999997</v>
      </c>
    </row>
    <row r="2701" spans="1:4" x14ac:dyDescent="0.25">
      <c r="A2701" s="6" t="s">
        <v>400</v>
      </c>
      <c r="B2701">
        <v>7.7270000000000003</v>
      </c>
      <c r="C2701">
        <v>12.577999999999999</v>
      </c>
      <c r="D2701">
        <v>24.553999999999998</v>
      </c>
    </row>
    <row r="2702" spans="1:4" x14ac:dyDescent="0.25">
      <c r="A2702" s="6" t="s">
        <v>3006</v>
      </c>
      <c r="B2702">
        <v>2.7060000000000004</v>
      </c>
      <c r="C2702">
        <v>5.5410000000000004</v>
      </c>
      <c r="D2702">
        <v>12.152999999999999</v>
      </c>
    </row>
    <row r="2703" spans="1:4" x14ac:dyDescent="0.25">
      <c r="A2703" s="6" t="s">
        <v>79</v>
      </c>
      <c r="B2703">
        <v>1.306</v>
      </c>
      <c r="C2703">
        <v>2.3919999999999999</v>
      </c>
      <c r="D2703">
        <v>7.1760000000000002</v>
      </c>
    </row>
    <row r="2704" spans="1:4" x14ac:dyDescent="0.25">
      <c r="A2704" s="6" t="s">
        <v>955</v>
      </c>
      <c r="B2704">
        <v>3.5</v>
      </c>
      <c r="C2704">
        <v>5.0890000000000004</v>
      </c>
      <c r="D2704">
        <v>13.43</v>
      </c>
    </row>
    <row r="2705" spans="1:4" x14ac:dyDescent="0.25">
      <c r="A2705" s="6" t="s">
        <v>659</v>
      </c>
      <c r="B2705">
        <v>3.9169999999999998</v>
      </c>
      <c r="C2705">
        <v>6.4950000000000001</v>
      </c>
      <c r="D2705">
        <v>16.292999999999999</v>
      </c>
    </row>
    <row r="2706" spans="1:4" x14ac:dyDescent="0.25">
      <c r="A2706" s="6" t="s">
        <v>3307</v>
      </c>
      <c r="B2706">
        <v>0.53100000000000003</v>
      </c>
      <c r="C2706">
        <v>5.6829999999999998</v>
      </c>
      <c r="D2706">
        <v>6.8410000000000002</v>
      </c>
    </row>
    <row r="2707" spans="1:4" x14ac:dyDescent="0.25">
      <c r="A2707" s="6" t="s">
        <v>1454</v>
      </c>
      <c r="B2707">
        <v>3.9180000000000001</v>
      </c>
      <c r="C2707">
        <v>2.113</v>
      </c>
      <c r="D2707">
        <v>11.269</v>
      </c>
    </row>
    <row r="2708" spans="1:4" x14ac:dyDescent="0.25">
      <c r="A2708" s="6" t="s">
        <v>4719</v>
      </c>
      <c r="B2708">
        <v>4.7519999999999998</v>
      </c>
      <c r="C2708">
        <v>0</v>
      </c>
      <c r="D2708">
        <v>5.407</v>
      </c>
    </row>
    <row r="2709" spans="1:4" x14ac:dyDescent="0.25">
      <c r="A2709" s="6" t="s">
        <v>5639</v>
      </c>
      <c r="B2709">
        <v>0.52300000000000002</v>
      </c>
      <c r="C2709">
        <v>2.8660000000000001</v>
      </c>
      <c r="D2709">
        <v>4.75</v>
      </c>
    </row>
    <row r="2710" spans="1:4" x14ac:dyDescent="0.25">
      <c r="A2710" s="6" t="s">
        <v>2068</v>
      </c>
      <c r="B2710">
        <v>1.702</v>
      </c>
      <c r="C2710">
        <v>4.2869999999999999</v>
      </c>
      <c r="D2710">
        <v>9.4860000000000007</v>
      </c>
    </row>
    <row r="2711" spans="1:4" x14ac:dyDescent="0.25">
      <c r="A2711" s="6" t="s">
        <v>1853</v>
      </c>
      <c r="B2711">
        <v>3</v>
      </c>
      <c r="C2711">
        <v>2.3149999999999999</v>
      </c>
      <c r="D2711">
        <v>9.234</v>
      </c>
    </row>
    <row r="2712" spans="1:4" x14ac:dyDescent="0.25">
      <c r="A2712" s="6" t="s">
        <v>579</v>
      </c>
      <c r="B2712">
        <v>6.0670000000000002</v>
      </c>
      <c r="C2712">
        <v>6.2750000000000004</v>
      </c>
      <c r="D2712">
        <v>16.141999999999999</v>
      </c>
    </row>
    <row r="2713" spans="1:4" x14ac:dyDescent="0.25">
      <c r="A2713" s="6" t="s">
        <v>3620</v>
      </c>
      <c r="B2713">
        <v>3.5030000000000001</v>
      </c>
      <c r="C2713">
        <v>2.984</v>
      </c>
      <c r="D2713">
        <v>6.4470000000000001</v>
      </c>
    </row>
    <row r="2714" spans="1:4" x14ac:dyDescent="0.25">
      <c r="A2714" s="6" t="s">
        <v>504</v>
      </c>
      <c r="B2714">
        <v>0.53</v>
      </c>
      <c r="C2714">
        <v>1.0580000000000001</v>
      </c>
      <c r="D2714">
        <v>4.5629999999999997</v>
      </c>
    </row>
    <row r="2715" spans="1:4" x14ac:dyDescent="0.25">
      <c r="A2715" s="6" t="s">
        <v>3532</v>
      </c>
      <c r="B2715">
        <v>3.339</v>
      </c>
      <c r="C2715">
        <v>2.1890000000000001</v>
      </c>
      <c r="D2715">
        <v>6.5620000000000003</v>
      </c>
    </row>
    <row r="2716" spans="1:4" x14ac:dyDescent="0.25">
      <c r="A2716" s="6" t="s">
        <v>68</v>
      </c>
      <c r="B2716">
        <v>3.6660000000000004</v>
      </c>
      <c r="C2716">
        <v>8.8810000000000002</v>
      </c>
      <c r="D2716">
        <v>21.777000000000001</v>
      </c>
    </row>
    <row r="2717" spans="1:4" x14ac:dyDescent="0.25">
      <c r="A2717" s="6" t="s">
        <v>302</v>
      </c>
      <c r="B2717">
        <v>5.109</v>
      </c>
      <c r="C2717">
        <v>11.129999999999999</v>
      </c>
      <c r="D2717">
        <v>21.855999999999998</v>
      </c>
    </row>
    <row r="2718" spans="1:4" x14ac:dyDescent="0.25">
      <c r="A2718" s="6" t="s">
        <v>1173</v>
      </c>
      <c r="B2718">
        <v>0.63800000000000001</v>
      </c>
      <c r="C2718">
        <v>4.2160000000000002</v>
      </c>
      <c r="D2718">
        <v>4.8179999999999996</v>
      </c>
    </row>
    <row r="2719" spans="1:4" x14ac:dyDescent="0.25">
      <c r="A2719" s="6" t="s">
        <v>327</v>
      </c>
      <c r="B2719">
        <v>0.75</v>
      </c>
      <c r="C2719">
        <v>2.4129999999999998</v>
      </c>
      <c r="D2719">
        <v>4.5590000000000002</v>
      </c>
    </row>
    <row r="2720" spans="1:4" x14ac:dyDescent="0.25">
      <c r="A2720" s="6" t="s">
        <v>2085</v>
      </c>
      <c r="B2720">
        <v>0.66700000000000004</v>
      </c>
      <c r="C2720">
        <v>2.2509999999999999</v>
      </c>
      <c r="D2720">
        <v>5.617</v>
      </c>
    </row>
    <row r="2721" spans="1:4" x14ac:dyDescent="0.25">
      <c r="A2721" s="6" t="s">
        <v>58</v>
      </c>
      <c r="B2721">
        <v>5.3079999999999998</v>
      </c>
      <c r="C2721">
        <v>9.4779999999999998</v>
      </c>
      <c r="D2721">
        <v>28.260999999999999</v>
      </c>
    </row>
    <row r="2722" spans="1:4" x14ac:dyDescent="0.25">
      <c r="A2722" s="6" t="s">
        <v>506</v>
      </c>
      <c r="B2722">
        <v>6.4790000000000001</v>
      </c>
      <c r="C2722">
        <v>5.0490000000000004</v>
      </c>
      <c r="D2722">
        <v>17.050999999999998</v>
      </c>
    </row>
    <row r="2723" spans="1:4" x14ac:dyDescent="0.25">
      <c r="A2723" s="6" t="s">
        <v>290</v>
      </c>
      <c r="B2723">
        <v>5.0629999999999997</v>
      </c>
      <c r="C2723">
        <v>15.123999999999999</v>
      </c>
      <c r="D2723">
        <v>26.12</v>
      </c>
    </row>
    <row r="2724" spans="1:4" x14ac:dyDescent="0.25">
      <c r="A2724" s="6" t="s">
        <v>2358</v>
      </c>
      <c r="B2724">
        <v>2.0449999999999999</v>
      </c>
      <c r="C2724">
        <v>4.6369999999999996</v>
      </c>
      <c r="D2724">
        <v>8.3469999999999995</v>
      </c>
    </row>
    <row r="2725" spans="1:4" x14ac:dyDescent="0.25">
      <c r="A2725" s="6" t="s">
        <v>2847</v>
      </c>
      <c r="B2725">
        <v>1.075</v>
      </c>
      <c r="C2725">
        <v>5.4480000000000004</v>
      </c>
      <c r="D2725">
        <v>5.5709999999999997</v>
      </c>
    </row>
    <row r="2726" spans="1:4" x14ac:dyDescent="0.25">
      <c r="A2726" s="6" t="s">
        <v>2105</v>
      </c>
      <c r="B2726">
        <v>0.53300000000000003</v>
      </c>
      <c r="C2726">
        <v>4.0620000000000003</v>
      </c>
      <c r="D2726">
        <v>4.91</v>
      </c>
    </row>
    <row r="2727" spans="1:4" x14ac:dyDescent="0.25">
      <c r="A2727" s="6" t="s">
        <v>194</v>
      </c>
      <c r="B2727">
        <v>2.4699999999999998</v>
      </c>
      <c r="C2727">
        <v>9.7089999999999996</v>
      </c>
      <c r="D2727">
        <v>19.463000000000001</v>
      </c>
    </row>
    <row r="2728" spans="1:4" x14ac:dyDescent="0.25">
      <c r="A2728" s="6" t="s">
        <v>93</v>
      </c>
      <c r="B2728">
        <v>1.5</v>
      </c>
      <c r="C2728">
        <v>2.7610000000000001</v>
      </c>
      <c r="D2728">
        <v>5.1440000000000001</v>
      </c>
    </row>
    <row r="2729" spans="1:4" x14ac:dyDescent="0.25">
      <c r="A2729" s="6" t="s">
        <v>782</v>
      </c>
      <c r="B2729">
        <v>4.0999999999999996</v>
      </c>
      <c r="C2729">
        <v>9.0329999999999995</v>
      </c>
      <c r="D2729">
        <v>14.666</v>
      </c>
    </row>
    <row r="2730" spans="1:4" x14ac:dyDescent="0.25">
      <c r="A2730" s="6" t="s">
        <v>555</v>
      </c>
      <c r="B2730">
        <v>0.59099999999999997</v>
      </c>
      <c r="C2730">
        <v>2.2610000000000001</v>
      </c>
      <c r="D2730">
        <v>6.149</v>
      </c>
    </row>
    <row r="2731" spans="1:4" x14ac:dyDescent="0.25">
      <c r="A2731" s="6" t="s">
        <v>760</v>
      </c>
      <c r="B2731">
        <v>3.9260000000000002</v>
      </c>
      <c r="C2731">
        <v>2.6749999999999998</v>
      </c>
      <c r="D2731">
        <v>7.32</v>
      </c>
    </row>
    <row r="2732" spans="1:4" x14ac:dyDescent="0.25">
      <c r="A2732" s="6" t="s">
        <v>813</v>
      </c>
      <c r="B2732">
        <v>4.8340000000000005</v>
      </c>
      <c r="C2732">
        <v>0.51300000000000001</v>
      </c>
      <c r="D2732">
        <v>10.103000000000002</v>
      </c>
    </row>
    <row r="2733" spans="1:4" x14ac:dyDescent="0.25">
      <c r="A2733" s="6" t="s">
        <v>374</v>
      </c>
      <c r="B2733">
        <v>0.57699999999999996</v>
      </c>
      <c r="C2733">
        <v>0.51700000000000002</v>
      </c>
      <c r="D2733">
        <v>6.6059999999999999</v>
      </c>
    </row>
    <row r="2734" spans="1:4" x14ac:dyDescent="0.25">
      <c r="A2734" s="6" t="s">
        <v>2982</v>
      </c>
      <c r="B2734">
        <v>0.57099999999999995</v>
      </c>
      <c r="C2734">
        <v>2.0950000000000002</v>
      </c>
      <c r="D2734">
        <v>6.1150000000000002</v>
      </c>
    </row>
    <row r="2735" spans="1:4" x14ac:dyDescent="0.25">
      <c r="A2735" s="6" t="s">
        <v>3494</v>
      </c>
      <c r="B2735">
        <v>1.0569999999999999</v>
      </c>
      <c r="C2735">
        <v>4.8029999999999999</v>
      </c>
      <c r="D2735">
        <v>6.6079999999999997</v>
      </c>
    </row>
    <row r="2736" spans="1:4" x14ac:dyDescent="0.25">
      <c r="A2736" s="6" t="s">
        <v>1659</v>
      </c>
      <c r="B2736">
        <v>4.806</v>
      </c>
      <c r="C2736">
        <v>3.7890000000000001</v>
      </c>
      <c r="D2736">
        <v>10.59</v>
      </c>
    </row>
    <row r="2737" spans="1:4" x14ac:dyDescent="0.25">
      <c r="A2737" s="6" t="s">
        <v>5599</v>
      </c>
      <c r="B2737">
        <v>4.101</v>
      </c>
      <c r="C2737">
        <v>0.2</v>
      </c>
      <c r="D2737">
        <v>4.7679999999999998</v>
      </c>
    </row>
    <row r="2738" spans="1:4" x14ac:dyDescent="0.25">
      <c r="A2738" s="6" t="s">
        <v>1479</v>
      </c>
      <c r="B2738">
        <v>0.625</v>
      </c>
      <c r="C2738">
        <v>0.72299999999999998</v>
      </c>
      <c r="D2738">
        <v>4.4189999999999996</v>
      </c>
    </row>
    <row r="2739" spans="1:4" x14ac:dyDescent="0.25">
      <c r="A2739" s="6" t="s">
        <v>2892</v>
      </c>
      <c r="B2739">
        <v>0.51800000000000002</v>
      </c>
      <c r="C2739">
        <v>8.2870000000000008</v>
      </c>
      <c r="D2739">
        <v>7.4119999999999999</v>
      </c>
    </row>
    <row r="2740" spans="1:4" x14ac:dyDescent="0.25">
      <c r="A2740" s="6" t="s">
        <v>677</v>
      </c>
      <c r="B2740">
        <v>4.8440000000000003</v>
      </c>
      <c r="C2740">
        <v>4.9690000000000003</v>
      </c>
      <c r="D2740">
        <v>15.425000000000001</v>
      </c>
    </row>
    <row r="2741" spans="1:4" x14ac:dyDescent="0.25">
      <c r="A2741" s="6" t="s">
        <v>3491</v>
      </c>
      <c r="B2741">
        <v>1.1299999999999999</v>
      </c>
      <c r="C2741">
        <v>3.5449999999999999</v>
      </c>
      <c r="D2741">
        <v>6.6139999999999999</v>
      </c>
    </row>
    <row r="2742" spans="1:4" x14ac:dyDescent="0.25">
      <c r="A2742" s="6" t="s">
        <v>5793</v>
      </c>
      <c r="B2742">
        <v>0.54800000000000004</v>
      </c>
      <c r="C2742">
        <v>1.0389999999999999</v>
      </c>
      <c r="D2742">
        <v>4.6559999999999997</v>
      </c>
    </row>
    <row r="2743" spans="1:4" x14ac:dyDescent="0.25">
      <c r="A2743" s="6" t="s">
        <v>2663</v>
      </c>
      <c r="B2743">
        <v>4.0010000000000003</v>
      </c>
      <c r="C2743">
        <v>1.2430000000000001</v>
      </c>
      <c r="D2743">
        <v>7.7990000000000004</v>
      </c>
    </row>
    <row r="2744" spans="1:4" x14ac:dyDescent="0.25">
      <c r="A2744" s="6" t="s">
        <v>5922</v>
      </c>
      <c r="B2744">
        <v>0.6</v>
      </c>
      <c r="C2744">
        <v>0</v>
      </c>
      <c r="D2744">
        <v>4.585</v>
      </c>
    </row>
    <row r="2745" spans="1:4" x14ac:dyDescent="0.25">
      <c r="A2745" s="6" t="s">
        <v>6079</v>
      </c>
      <c r="B2745">
        <v>0.51600000000000001</v>
      </c>
      <c r="C2745">
        <v>3.02</v>
      </c>
      <c r="D2745">
        <v>4.4930000000000003</v>
      </c>
    </row>
    <row r="2746" spans="1:4" x14ac:dyDescent="0.25">
      <c r="A2746" s="6" t="s">
        <v>3851</v>
      </c>
      <c r="B2746">
        <v>0.66700000000000004</v>
      </c>
      <c r="C2746">
        <v>3.339</v>
      </c>
      <c r="D2746">
        <v>6.1980000000000004</v>
      </c>
    </row>
    <row r="2747" spans="1:4" x14ac:dyDescent="0.25">
      <c r="A2747" s="6" t="s">
        <v>4412</v>
      </c>
      <c r="B2747">
        <v>0.53700000000000003</v>
      </c>
      <c r="C2747">
        <v>4.9400000000000004</v>
      </c>
      <c r="D2747">
        <v>5.6340000000000003</v>
      </c>
    </row>
    <row r="2748" spans="1:4" x14ac:dyDescent="0.25">
      <c r="A2748" s="6" t="s">
        <v>243</v>
      </c>
      <c r="B2748">
        <v>0.51800000000000002</v>
      </c>
      <c r="C2748">
        <v>5.35</v>
      </c>
      <c r="D2748">
        <v>5.9649999999999999</v>
      </c>
    </row>
    <row r="2749" spans="1:4" x14ac:dyDescent="0.25">
      <c r="A2749" s="6" t="s">
        <v>2714</v>
      </c>
      <c r="B2749">
        <v>2.5329999999999999</v>
      </c>
      <c r="C2749">
        <v>4.3330000000000002</v>
      </c>
      <c r="D2749">
        <v>7.7</v>
      </c>
    </row>
    <row r="2750" spans="1:4" x14ac:dyDescent="0.25">
      <c r="A2750" s="6" t="s">
        <v>292</v>
      </c>
      <c r="B2750">
        <v>4.8490000000000002</v>
      </c>
      <c r="C2750">
        <v>6.95</v>
      </c>
      <c r="D2750">
        <v>12.827</v>
      </c>
    </row>
    <row r="2751" spans="1:4" x14ac:dyDescent="0.25">
      <c r="A2751" s="6" t="s">
        <v>6342</v>
      </c>
      <c r="B2751">
        <v>0.83299999999999996</v>
      </c>
      <c r="C2751">
        <v>1.8360000000000001</v>
      </c>
      <c r="D2751">
        <v>4.3289999999999997</v>
      </c>
    </row>
    <row r="2752" spans="1:4" x14ac:dyDescent="0.25">
      <c r="A2752" s="6" t="s">
        <v>995</v>
      </c>
      <c r="B2752">
        <v>4.41</v>
      </c>
      <c r="C2752">
        <v>7.0190000000000001</v>
      </c>
      <c r="D2752">
        <v>13.141999999999999</v>
      </c>
    </row>
    <row r="2753" spans="1:4" x14ac:dyDescent="0.25">
      <c r="A2753" s="6" t="s">
        <v>18</v>
      </c>
      <c r="B2753">
        <v>11.29</v>
      </c>
      <c r="C2753">
        <v>14.872999999999999</v>
      </c>
      <c r="D2753">
        <v>34.112000000000002</v>
      </c>
    </row>
    <row r="2754" spans="1:4" x14ac:dyDescent="0.25">
      <c r="A2754" s="6" t="s">
        <v>1395</v>
      </c>
      <c r="B2754">
        <v>2.056</v>
      </c>
      <c r="C2754">
        <v>1.0589999999999999</v>
      </c>
      <c r="D2754">
        <v>6.4710000000000001</v>
      </c>
    </row>
    <row r="2755" spans="1:4" x14ac:dyDescent="0.25">
      <c r="A2755" s="6" t="s">
        <v>4731</v>
      </c>
      <c r="B2755">
        <v>0.54200000000000004</v>
      </c>
      <c r="C2755">
        <v>4.9359999999999999</v>
      </c>
      <c r="D2755">
        <v>5.3970000000000002</v>
      </c>
    </row>
    <row r="2756" spans="1:4" x14ac:dyDescent="0.25">
      <c r="A2756" s="2">
        <v>1993</v>
      </c>
      <c r="B2756">
        <v>182.64400000000003</v>
      </c>
      <c r="C2756">
        <v>275.03699999999998</v>
      </c>
      <c r="D2756">
        <v>719.33799999999985</v>
      </c>
    </row>
    <row r="2757" spans="1:4" x14ac:dyDescent="0.25">
      <c r="A2757" s="6" t="s">
        <v>1413</v>
      </c>
      <c r="B2757">
        <v>4.2530000000000001</v>
      </c>
      <c r="C2757">
        <v>0.71299999999999997</v>
      </c>
      <c r="D2757">
        <v>17.381</v>
      </c>
    </row>
    <row r="2758" spans="1:4" x14ac:dyDescent="0.25">
      <c r="A2758" s="6" t="s">
        <v>119</v>
      </c>
      <c r="B2758">
        <v>6.5140000000000002</v>
      </c>
      <c r="C2758">
        <v>5.4640000000000004</v>
      </c>
      <c r="D2758">
        <v>20.873999999999999</v>
      </c>
    </row>
    <row r="2759" spans="1:4" x14ac:dyDescent="0.25">
      <c r="A2759" s="6" t="s">
        <v>160</v>
      </c>
      <c r="B2759">
        <v>1.1120000000000001</v>
      </c>
      <c r="C2759">
        <v>7.6820000000000004</v>
      </c>
      <c r="D2759">
        <v>16.667999999999999</v>
      </c>
    </row>
    <row r="2760" spans="1:4" x14ac:dyDescent="0.25">
      <c r="A2760" s="6" t="s">
        <v>4358</v>
      </c>
      <c r="B2760">
        <v>1.272</v>
      </c>
      <c r="C2760">
        <v>4.2569999999999997</v>
      </c>
      <c r="D2760">
        <v>5.6849999999999996</v>
      </c>
    </row>
    <row r="2761" spans="1:4" x14ac:dyDescent="0.25">
      <c r="A2761" s="6" t="s">
        <v>842</v>
      </c>
      <c r="B2761">
        <v>4.8920000000000003</v>
      </c>
      <c r="C2761">
        <v>4.5910000000000002</v>
      </c>
      <c r="D2761">
        <v>14.257999999999999</v>
      </c>
    </row>
    <row r="2762" spans="1:4" x14ac:dyDescent="0.25">
      <c r="A2762" s="6" t="s">
        <v>3635</v>
      </c>
      <c r="B2762">
        <v>2.0590000000000002</v>
      </c>
      <c r="C2762">
        <v>3.43</v>
      </c>
      <c r="D2762">
        <v>6.43</v>
      </c>
    </row>
    <row r="2763" spans="1:4" x14ac:dyDescent="0.25">
      <c r="A2763" s="6" t="s">
        <v>482</v>
      </c>
      <c r="B2763">
        <v>1.1879999999999999</v>
      </c>
      <c r="C2763">
        <v>4.3099999999999996</v>
      </c>
      <c r="D2763">
        <v>12.594000000000001</v>
      </c>
    </row>
    <row r="2764" spans="1:4" x14ac:dyDescent="0.25">
      <c r="A2764" s="6" t="s">
        <v>2959</v>
      </c>
      <c r="B2764">
        <v>2.0449999999999999</v>
      </c>
      <c r="C2764">
        <v>1.2789999999999999</v>
      </c>
      <c r="D2764">
        <v>4.1660000000000004</v>
      </c>
    </row>
    <row r="2765" spans="1:4" x14ac:dyDescent="0.25">
      <c r="A2765" s="6" t="s">
        <v>164</v>
      </c>
      <c r="B2765">
        <v>2.0369999999999999</v>
      </c>
      <c r="C2765">
        <v>4.71</v>
      </c>
      <c r="D2765">
        <v>6.9749999999999996</v>
      </c>
    </row>
    <row r="2766" spans="1:4" x14ac:dyDescent="0.25">
      <c r="A2766" s="6" t="s">
        <v>16</v>
      </c>
      <c r="B2766">
        <v>7.8120000000000003</v>
      </c>
      <c r="C2766">
        <v>3.39</v>
      </c>
      <c r="D2766">
        <v>17.369</v>
      </c>
    </row>
    <row r="2767" spans="1:4" x14ac:dyDescent="0.25">
      <c r="A2767" s="6" t="s">
        <v>5516</v>
      </c>
      <c r="B2767">
        <v>1.5</v>
      </c>
      <c r="C2767">
        <v>0</v>
      </c>
      <c r="D2767">
        <v>4.5209999999999999</v>
      </c>
    </row>
    <row r="2768" spans="1:4" x14ac:dyDescent="0.25">
      <c r="A2768" s="6" t="s">
        <v>2342</v>
      </c>
      <c r="B2768">
        <v>0.54300000000000004</v>
      </c>
      <c r="C2768">
        <v>2.117</v>
      </c>
      <c r="D2768">
        <v>8.3710000000000004</v>
      </c>
    </row>
    <row r="2769" spans="1:4" x14ac:dyDescent="0.25">
      <c r="A2769" s="6" t="s">
        <v>475</v>
      </c>
      <c r="B2769">
        <v>7.093</v>
      </c>
      <c r="C2769">
        <v>2.8969999999999998</v>
      </c>
      <c r="D2769">
        <v>21.661000000000001</v>
      </c>
    </row>
    <row r="2770" spans="1:4" x14ac:dyDescent="0.25">
      <c r="A2770" s="6" t="s">
        <v>6277</v>
      </c>
      <c r="B2770">
        <v>2.593</v>
      </c>
      <c r="C2770">
        <v>0</v>
      </c>
      <c r="D2770">
        <v>4.3710000000000004</v>
      </c>
    </row>
    <row r="2771" spans="1:4" x14ac:dyDescent="0.25">
      <c r="A2771" s="6" t="s">
        <v>410</v>
      </c>
      <c r="B2771">
        <v>0.61099999999999999</v>
      </c>
      <c r="C2771">
        <v>0.2</v>
      </c>
      <c r="D2771">
        <v>4.641</v>
      </c>
    </row>
    <row r="2772" spans="1:4" x14ac:dyDescent="0.25">
      <c r="A2772" s="6" t="s">
        <v>993</v>
      </c>
      <c r="B2772">
        <v>0.625</v>
      </c>
      <c r="C2772">
        <v>1.9890000000000001</v>
      </c>
      <c r="D2772">
        <v>7.3730000000000002</v>
      </c>
    </row>
    <row r="2773" spans="1:4" x14ac:dyDescent="0.25">
      <c r="A2773" s="6" t="s">
        <v>1358</v>
      </c>
      <c r="B2773">
        <v>6.0640000000000001</v>
      </c>
      <c r="C2773">
        <v>2.3650000000000002</v>
      </c>
      <c r="D2773">
        <v>11.707000000000001</v>
      </c>
    </row>
    <row r="2774" spans="1:4" x14ac:dyDescent="0.25">
      <c r="A2774" s="6" t="s">
        <v>5206</v>
      </c>
      <c r="B2774">
        <v>0.63200000000000001</v>
      </c>
      <c r="C2774">
        <v>6.0609999999999999</v>
      </c>
      <c r="D2774">
        <v>5.0650000000000004</v>
      </c>
    </row>
    <row r="2775" spans="1:4" x14ac:dyDescent="0.25">
      <c r="A2775" s="6" t="s">
        <v>1057</v>
      </c>
      <c r="B2775">
        <v>3.2450000000000001</v>
      </c>
      <c r="C2775">
        <v>7.5050000000000008</v>
      </c>
      <c r="D2775">
        <v>17.503</v>
      </c>
    </row>
    <row r="2776" spans="1:4" x14ac:dyDescent="0.25">
      <c r="A2776" s="6" t="s">
        <v>233</v>
      </c>
      <c r="B2776">
        <v>1.5</v>
      </c>
      <c r="C2776">
        <v>0.51800000000000002</v>
      </c>
      <c r="D2776">
        <v>4.5220000000000002</v>
      </c>
    </row>
    <row r="2777" spans="1:4" x14ac:dyDescent="0.25">
      <c r="A2777" s="6" t="s">
        <v>3099</v>
      </c>
      <c r="B2777">
        <v>2.9049999999999998</v>
      </c>
      <c r="C2777">
        <v>1.232</v>
      </c>
      <c r="D2777">
        <v>7.1239999999999997</v>
      </c>
    </row>
    <row r="2778" spans="1:4" x14ac:dyDescent="0.25">
      <c r="A2778" s="6" t="s">
        <v>462</v>
      </c>
      <c r="B2778">
        <v>4.101</v>
      </c>
      <c r="C2778">
        <v>4.1079999999999997</v>
      </c>
      <c r="D2778">
        <v>17.509</v>
      </c>
    </row>
    <row r="2779" spans="1:4" x14ac:dyDescent="0.25">
      <c r="A2779" s="6" t="s">
        <v>2119</v>
      </c>
      <c r="B2779">
        <v>4.2510000000000003</v>
      </c>
      <c r="C2779">
        <v>0</v>
      </c>
      <c r="D2779">
        <v>9.3759999999999994</v>
      </c>
    </row>
    <row r="2780" spans="1:4" x14ac:dyDescent="0.25">
      <c r="A2780" s="6" t="s">
        <v>2721</v>
      </c>
      <c r="B2780">
        <v>3.7989999999999999</v>
      </c>
      <c r="C2780">
        <v>1.5629999999999999</v>
      </c>
      <c r="D2780">
        <v>7.6870000000000003</v>
      </c>
    </row>
    <row r="2781" spans="1:4" x14ac:dyDescent="0.25">
      <c r="A2781" s="6" t="s">
        <v>4849</v>
      </c>
      <c r="B2781">
        <v>2.7250000000000001</v>
      </c>
      <c r="C2781">
        <v>2.02</v>
      </c>
      <c r="D2781">
        <v>5.3159999999999998</v>
      </c>
    </row>
    <row r="2782" spans="1:4" x14ac:dyDescent="0.25">
      <c r="A2782" s="6" t="s">
        <v>557</v>
      </c>
      <c r="B2782">
        <v>4.4180000000000001</v>
      </c>
      <c r="C2782">
        <v>5.3420000000000005</v>
      </c>
      <c r="D2782">
        <v>23.464000000000002</v>
      </c>
    </row>
    <row r="2783" spans="1:4" x14ac:dyDescent="0.25">
      <c r="A2783" s="6" t="s">
        <v>5933</v>
      </c>
      <c r="B2783">
        <v>0.53700000000000003</v>
      </c>
      <c r="C2783">
        <v>3.5640000000000001</v>
      </c>
      <c r="D2783">
        <v>4.5739999999999998</v>
      </c>
    </row>
    <row r="2784" spans="1:4" x14ac:dyDescent="0.25">
      <c r="A2784" s="6" t="s">
        <v>1454</v>
      </c>
      <c r="B2784">
        <v>0.51900000000000002</v>
      </c>
      <c r="C2784">
        <v>2.9409999999999998</v>
      </c>
      <c r="D2784">
        <v>5.5030000000000001</v>
      </c>
    </row>
    <row r="2785" spans="1:4" x14ac:dyDescent="0.25">
      <c r="A2785" s="6" t="s">
        <v>5210</v>
      </c>
      <c r="B2785">
        <v>0.64300000000000002</v>
      </c>
      <c r="C2785">
        <v>3.94</v>
      </c>
      <c r="D2785">
        <v>5.0629999999999997</v>
      </c>
    </row>
    <row r="2786" spans="1:4" x14ac:dyDescent="0.25">
      <c r="A2786" s="6" t="s">
        <v>464</v>
      </c>
      <c r="B2786">
        <v>7.8629999999999995</v>
      </c>
      <c r="C2786">
        <v>18.437999999999999</v>
      </c>
      <c r="D2786">
        <v>35.030999999999999</v>
      </c>
    </row>
    <row r="2787" spans="1:4" x14ac:dyDescent="0.25">
      <c r="A2787" s="6" t="s">
        <v>2967</v>
      </c>
      <c r="B2787">
        <v>2.8929999999999998</v>
      </c>
      <c r="C2787">
        <v>0.70099999999999996</v>
      </c>
      <c r="D2787">
        <v>7.2869999999999999</v>
      </c>
    </row>
    <row r="2788" spans="1:4" x14ac:dyDescent="0.25">
      <c r="A2788" s="6" t="s">
        <v>68</v>
      </c>
      <c r="B2788">
        <v>1.31</v>
      </c>
      <c r="C2788">
        <v>5.2799999999999994</v>
      </c>
      <c r="D2788">
        <v>12.263999999999999</v>
      </c>
    </row>
    <row r="2789" spans="1:4" x14ac:dyDescent="0.25">
      <c r="A2789" s="6" t="s">
        <v>302</v>
      </c>
      <c r="B2789">
        <v>3.2840000000000003</v>
      </c>
      <c r="C2789">
        <v>14.456</v>
      </c>
      <c r="D2789">
        <v>25.035</v>
      </c>
    </row>
    <row r="2790" spans="1:4" x14ac:dyDescent="0.25">
      <c r="A2790" s="6" t="s">
        <v>249</v>
      </c>
      <c r="B2790">
        <v>10.109</v>
      </c>
      <c r="C2790">
        <v>5.0830000000000002</v>
      </c>
      <c r="D2790">
        <v>20.751000000000001</v>
      </c>
    </row>
    <row r="2791" spans="1:4" x14ac:dyDescent="0.25">
      <c r="A2791" s="6" t="s">
        <v>2209</v>
      </c>
      <c r="B2791">
        <v>1.099</v>
      </c>
      <c r="C2791">
        <v>3.532</v>
      </c>
      <c r="D2791">
        <v>6.8</v>
      </c>
    </row>
    <row r="2792" spans="1:4" x14ac:dyDescent="0.25">
      <c r="A2792" s="6" t="s">
        <v>58</v>
      </c>
      <c r="B2792">
        <v>3.6529999999999996</v>
      </c>
      <c r="C2792">
        <v>3.4870000000000001</v>
      </c>
      <c r="D2792">
        <v>11.128</v>
      </c>
    </row>
    <row r="2793" spans="1:4" x14ac:dyDescent="0.25">
      <c r="A2793" s="6" t="s">
        <v>5588</v>
      </c>
      <c r="B2793">
        <v>0.54200000000000004</v>
      </c>
      <c r="C2793">
        <v>0.51200000000000001</v>
      </c>
      <c r="D2793">
        <v>4.6660000000000004</v>
      </c>
    </row>
    <row r="2794" spans="1:4" x14ac:dyDescent="0.25">
      <c r="A2794" s="6" t="s">
        <v>506</v>
      </c>
      <c r="B2794">
        <v>0.51700000000000002</v>
      </c>
      <c r="C2794">
        <v>1.0469999999999999</v>
      </c>
      <c r="D2794">
        <v>4.6210000000000004</v>
      </c>
    </row>
    <row r="2795" spans="1:4" x14ac:dyDescent="0.25">
      <c r="A2795" s="6" t="s">
        <v>3407</v>
      </c>
      <c r="B2795">
        <v>0.75</v>
      </c>
      <c r="C2795">
        <v>1.7589999999999999</v>
      </c>
      <c r="D2795">
        <v>4.673</v>
      </c>
    </row>
    <row r="2796" spans="1:4" x14ac:dyDescent="0.25">
      <c r="A2796" s="6" t="s">
        <v>290</v>
      </c>
      <c r="B2796">
        <v>0.7</v>
      </c>
      <c r="C2796">
        <v>2.1429999999999998</v>
      </c>
      <c r="D2796">
        <v>4.1550000000000002</v>
      </c>
    </row>
    <row r="2797" spans="1:4" x14ac:dyDescent="0.25">
      <c r="A2797" s="6" t="s">
        <v>1649</v>
      </c>
      <c r="B2797">
        <v>0.55600000000000005</v>
      </c>
      <c r="C2797">
        <v>0.71199999999999997</v>
      </c>
      <c r="D2797">
        <v>5.8719999999999999</v>
      </c>
    </row>
    <row r="2798" spans="1:4" x14ac:dyDescent="0.25">
      <c r="A2798" s="6" t="s">
        <v>706</v>
      </c>
      <c r="B2798">
        <v>2.601</v>
      </c>
      <c r="C2798">
        <v>1.244</v>
      </c>
      <c r="D2798">
        <v>4.7919999999999998</v>
      </c>
    </row>
    <row r="2799" spans="1:4" x14ac:dyDescent="0.25">
      <c r="A2799" s="6" t="s">
        <v>266</v>
      </c>
      <c r="B2799">
        <v>0.64300000000000002</v>
      </c>
      <c r="C2799">
        <v>1.054</v>
      </c>
      <c r="D2799">
        <v>6.0720000000000001</v>
      </c>
    </row>
    <row r="2800" spans="1:4" x14ac:dyDescent="0.25">
      <c r="A2800" s="6" t="s">
        <v>2105</v>
      </c>
      <c r="B2800">
        <v>2.0910000000000002</v>
      </c>
      <c r="C2800">
        <v>2.9220000000000002</v>
      </c>
      <c r="D2800">
        <v>6.2160000000000002</v>
      </c>
    </row>
    <row r="2801" spans="1:4" x14ac:dyDescent="0.25">
      <c r="A2801" s="6" t="s">
        <v>3135</v>
      </c>
      <c r="B2801">
        <v>2.1930000000000001</v>
      </c>
      <c r="C2801">
        <v>3.88</v>
      </c>
      <c r="D2801">
        <v>7.0910000000000002</v>
      </c>
    </row>
    <row r="2802" spans="1:4" x14ac:dyDescent="0.25">
      <c r="A2802" s="6" t="s">
        <v>1936</v>
      </c>
      <c r="B2802">
        <v>0.58299999999999996</v>
      </c>
      <c r="C2802">
        <v>7.43</v>
      </c>
      <c r="D2802">
        <v>9.7639999999999993</v>
      </c>
    </row>
    <row r="2803" spans="1:4" x14ac:dyDescent="0.25">
      <c r="A2803" s="6" t="s">
        <v>555</v>
      </c>
      <c r="B2803">
        <v>1.0609999999999999</v>
      </c>
      <c r="C2803">
        <v>3.681</v>
      </c>
      <c r="D2803">
        <v>6.133</v>
      </c>
    </row>
    <row r="2804" spans="1:4" x14ac:dyDescent="0.25">
      <c r="A2804" s="6" t="s">
        <v>2280</v>
      </c>
      <c r="B2804">
        <v>0.76700000000000002</v>
      </c>
      <c r="C2804">
        <v>4.6959999999999997</v>
      </c>
      <c r="D2804">
        <v>8.4969999999999999</v>
      </c>
    </row>
    <row r="2805" spans="1:4" x14ac:dyDescent="0.25">
      <c r="A2805" s="6" t="s">
        <v>2645</v>
      </c>
      <c r="B2805">
        <v>1.125</v>
      </c>
      <c r="C2805">
        <v>4.2089999999999996</v>
      </c>
      <c r="D2805">
        <v>6.7060000000000004</v>
      </c>
    </row>
    <row r="2806" spans="1:4" x14ac:dyDescent="0.25">
      <c r="A2806" s="6" t="s">
        <v>434</v>
      </c>
      <c r="B2806">
        <v>4.7830000000000004</v>
      </c>
      <c r="C2806">
        <v>1.0169999999999999</v>
      </c>
      <c r="D2806">
        <v>9.2789999999999999</v>
      </c>
    </row>
    <row r="2807" spans="1:4" x14ac:dyDescent="0.25">
      <c r="A2807" s="6" t="s">
        <v>2579</v>
      </c>
      <c r="B2807">
        <v>1.056</v>
      </c>
      <c r="C2807">
        <v>5.43</v>
      </c>
      <c r="D2807">
        <v>7.9370000000000003</v>
      </c>
    </row>
    <row r="2808" spans="1:4" x14ac:dyDescent="0.25">
      <c r="A2808" s="6" t="s">
        <v>216</v>
      </c>
      <c r="B2808">
        <v>7.1680000000000001</v>
      </c>
      <c r="C2808">
        <v>5.2389999999999999</v>
      </c>
      <c r="D2808">
        <v>21.344000000000001</v>
      </c>
    </row>
    <row r="2809" spans="1:4" x14ac:dyDescent="0.25">
      <c r="A2809" s="6" t="s">
        <v>1095</v>
      </c>
      <c r="B2809">
        <v>2.6469999999999998</v>
      </c>
      <c r="C2809">
        <v>5.8330000000000002</v>
      </c>
      <c r="D2809">
        <v>12.755000000000001</v>
      </c>
    </row>
    <row r="2810" spans="1:4" x14ac:dyDescent="0.25">
      <c r="A2810" s="6" t="s">
        <v>2211</v>
      </c>
      <c r="B2810">
        <v>3.6520000000000001</v>
      </c>
      <c r="C2810">
        <v>6.016</v>
      </c>
      <c r="D2810">
        <v>15.327999999999999</v>
      </c>
    </row>
    <row r="2811" spans="1:4" x14ac:dyDescent="0.25">
      <c r="A2811" s="6" t="s">
        <v>3766</v>
      </c>
      <c r="B2811">
        <v>1.9220000000000002</v>
      </c>
      <c r="C2811">
        <v>13.869</v>
      </c>
      <c r="D2811">
        <v>15.762</v>
      </c>
    </row>
    <row r="2812" spans="1:4" x14ac:dyDescent="0.25">
      <c r="A2812" s="6" t="s">
        <v>2467</v>
      </c>
      <c r="B2812">
        <v>0.52900000000000003</v>
      </c>
      <c r="C2812">
        <v>6.694</v>
      </c>
      <c r="D2812">
        <v>8.1539999999999999</v>
      </c>
    </row>
    <row r="2813" spans="1:4" x14ac:dyDescent="0.25">
      <c r="A2813" s="6" t="s">
        <v>222</v>
      </c>
      <c r="B2813">
        <v>3.75</v>
      </c>
      <c r="C2813">
        <v>0</v>
      </c>
      <c r="D2813">
        <v>5.0229999999999997</v>
      </c>
    </row>
    <row r="2814" spans="1:4" x14ac:dyDescent="0.25">
      <c r="A2814" s="6" t="s">
        <v>2235</v>
      </c>
      <c r="B2814">
        <v>1.127</v>
      </c>
      <c r="C2814">
        <v>2.2989999999999999</v>
      </c>
      <c r="D2814">
        <v>5.5289999999999999</v>
      </c>
    </row>
    <row r="2815" spans="1:4" x14ac:dyDescent="0.25">
      <c r="A2815" s="6" t="s">
        <v>487</v>
      </c>
      <c r="B2815">
        <v>0.55000000000000004</v>
      </c>
      <c r="C2815">
        <v>1.766</v>
      </c>
      <c r="D2815">
        <v>4.2679999999999998</v>
      </c>
    </row>
    <row r="2816" spans="1:4" x14ac:dyDescent="0.25">
      <c r="A2816" s="6" t="s">
        <v>455</v>
      </c>
      <c r="B2816">
        <v>2.5</v>
      </c>
      <c r="C2816">
        <v>0.70099999999999996</v>
      </c>
      <c r="D2816">
        <v>10.52</v>
      </c>
    </row>
    <row r="2817" spans="1:4" x14ac:dyDescent="0.25">
      <c r="A2817" s="6" t="s">
        <v>1538</v>
      </c>
      <c r="B2817">
        <v>5.3419999999999996</v>
      </c>
      <c r="C2817">
        <v>5.0110000000000001</v>
      </c>
      <c r="D2817">
        <v>10.996</v>
      </c>
    </row>
    <row r="2818" spans="1:4" x14ac:dyDescent="0.25">
      <c r="A2818" s="6" t="s">
        <v>1862</v>
      </c>
      <c r="B2818">
        <v>1.883</v>
      </c>
      <c r="C2818">
        <v>4.0250000000000004</v>
      </c>
      <c r="D2818">
        <v>9.9529999999999994</v>
      </c>
    </row>
    <row r="2819" spans="1:4" x14ac:dyDescent="0.25">
      <c r="A2819" s="6" t="s">
        <v>364</v>
      </c>
      <c r="B2819">
        <v>2.1429999999999998</v>
      </c>
      <c r="C2819">
        <v>2.698</v>
      </c>
      <c r="D2819">
        <v>7.4470000000000001</v>
      </c>
    </row>
    <row r="2820" spans="1:4" x14ac:dyDescent="0.25">
      <c r="A2820" s="6" t="s">
        <v>397</v>
      </c>
      <c r="B2820">
        <v>0.56699999999999995</v>
      </c>
      <c r="C2820">
        <v>3.512</v>
      </c>
      <c r="D2820">
        <v>5.74</v>
      </c>
    </row>
    <row r="2821" spans="1:4" x14ac:dyDescent="0.25">
      <c r="A2821" s="6" t="s">
        <v>5057</v>
      </c>
      <c r="B2821">
        <v>0.52300000000000002</v>
      </c>
      <c r="C2821">
        <v>3.5590000000000002</v>
      </c>
      <c r="D2821">
        <v>5.1669999999999998</v>
      </c>
    </row>
    <row r="2822" spans="1:4" x14ac:dyDescent="0.25">
      <c r="A2822" s="6" t="s">
        <v>292</v>
      </c>
      <c r="B2822">
        <v>3.2530000000000001</v>
      </c>
      <c r="C2822">
        <v>2.1360000000000001</v>
      </c>
      <c r="D2822">
        <v>6.76</v>
      </c>
    </row>
    <row r="2823" spans="1:4" x14ac:dyDescent="0.25">
      <c r="A2823" s="6" t="s">
        <v>89</v>
      </c>
      <c r="B2823">
        <v>8.7370000000000001</v>
      </c>
      <c r="C2823">
        <v>8.8140000000000001</v>
      </c>
      <c r="D2823">
        <v>25.587</v>
      </c>
    </row>
    <row r="2824" spans="1:4" x14ac:dyDescent="0.25">
      <c r="A2824" s="6" t="s">
        <v>2594</v>
      </c>
      <c r="B2824">
        <v>0.54300000000000004</v>
      </c>
      <c r="C2824">
        <v>4.4669999999999996</v>
      </c>
      <c r="D2824">
        <v>7.9089999999999998</v>
      </c>
    </row>
    <row r="2825" spans="1:4" x14ac:dyDescent="0.25">
      <c r="A2825" s="6" t="s">
        <v>18</v>
      </c>
      <c r="B2825">
        <v>3.0830000000000002</v>
      </c>
      <c r="C2825">
        <v>8.9320000000000004</v>
      </c>
      <c r="D2825">
        <v>18.007999999999999</v>
      </c>
    </row>
    <row r="2826" spans="1:4" x14ac:dyDescent="0.25">
      <c r="A2826" s="6" t="s">
        <v>5601</v>
      </c>
      <c r="B2826">
        <v>0.52</v>
      </c>
      <c r="C2826">
        <v>4.5250000000000004</v>
      </c>
      <c r="D2826">
        <v>4.7679999999999998</v>
      </c>
    </row>
    <row r="2827" spans="1:4" x14ac:dyDescent="0.25">
      <c r="A2827" s="6" t="s">
        <v>4210</v>
      </c>
      <c r="B2827">
        <v>0.53800000000000003</v>
      </c>
      <c r="C2827">
        <v>4.04</v>
      </c>
      <c r="D2827">
        <v>5.7990000000000004</v>
      </c>
    </row>
    <row r="2828" spans="1:4" x14ac:dyDescent="0.25">
      <c r="A2828" s="2">
        <v>1994</v>
      </c>
      <c r="B2828">
        <v>190.94600000000003</v>
      </c>
      <c r="C2828">
        <v>267.10200000000003</v>
      </c>
      <c r="D2828">
        <v>712.149</v>
      </c>
    </row>
    <row r="2829" spans="1:4" x14ac:dyDescent="0.25">
      <c r="A2829" s="6" t="s">
        <v>5995</v>
      </c>
      <c r="B2829">
        <v>0.51500000000000001</v>
      </c>
      <c r="C2829">
        <v>2.1589999999999998</v>
      </c>
      <c r="D2829">
        <v>4.5380000000000003</v>
      </c>
    </row>
    <row r="2830" spans="1:4" x14ac:dyDescent="0.25">
      <c r="A2830" s="6" t="s">
        <v>1413</v>
      </c>
      <c r="B2830">
        <v>0.66700000000000004</v>
      </c>
      <c r="C2830">
        <v>0</v>
      </c>
      <c r="D2830">
        <v>5.5179999999999998</v>
      </c>
    </row>
    <row r="2831" spans="1:4" x14ac:dyDescent="0.25">
      <c r="A2831" s="6" t="s">
        <v>1459</v>
      </c>
      <c r="B2831">
        <v>0.56299999999999994</v>
      </c>
      <c r="C2831">
        <v>4.6390000000000002</v>
      </c>
      <c r="D2831">
        <v>6.5679999999999996</v>
      </c>
    </row>
    <row r="2832" spans="1:4" x14ac:dyDescent="0.25">
      <c r="A2832" s="6" t="s">
        <v>119</v>
      </c>
      <c r="B2832">
        <v>9.652000000000001</v>
      </c>
      <c r="C2832">
        <v>14.777999999999999</v>
      </c>
      <c r="D2832">
        <v>36.61</v>
      </c>
    </row>
    <row r="2833" spans="1:4" x14ac:dyDescent="0.25">
      <c r="A2833" s="6" t="s">
        <v>160</v>
      </c>
      <c r="B2833">
        <v>1.5649999999999999</v>
      </c>
      <c r="C2833">
        <v>6.3849999999999998</v>
      </c>
      <c r="D2833">
        <v>11.954000000000001</v>
      </c>
    </row>
    <row r="2834" spans="1:4" x14ac:dyDescent="0.25">
      <c r="A2834" s="6" t="s">
        <v>144</v>
      </c>
      <c r="B2834">
        <v>8.9260000000000002</v>
      </c>
      <c r="C2834">
        <v>11.939</v>
      </c>
      <c r="D2834">
        <v>28.588000000000001</v>
      </c>
    </row>
    <row r="2835" spans="1:4" x14ac:dyDescent="0.25">
      <c r="A2835" s="6" t="s">
        <v>5527</v>
      </c>
      <c r="B2835">
        <v>0.52900000000000003</v>
      </c>
      <c r="C2835">
        <v>3.754</v>
      </c>
      <c r="D2835">
        <v>4.1829999999999998</v>
      </c>
    </row>
    <row r="2836" spans="1:4" x14ac:dyDescent="0.25">
      <c r="A2836" s="6" t="s">
        <v>2054</v>
      </c>
      <c r="B2836">
        <v>0.56699999999999995</v>
      </c>
      <c r="C2836">
        <v>5.7869999999999999</v>
      </c>
      <c r="D2836">
        <v>9.5079999999999991</v>
      </c>
    </row>
    <row r="2837" spans="1:4" x14ac:dyDescent="0.25">
      <c r="A2837" s="6" t="s">
        <v>1118</v>
      </c>
      <c r="B2837">
        <v>2.5579999999999998</v>
      </c>
      <c r="C2837">
        <v>4.2149999999999999</v>
      </c>
      <c r="D2837">
        <v>12.643000000000001</v>
      </c>
    </row>
    <row r="2838" spans="1:4" x14ac:dyDescent="0.25">
      <c r="A2838" s="6" t="s">
        <v>2519</v>
      </c>
      <c r="B2838">
        <v>0.7</v>
      </c>
      <c r="C2838">
        <v>1.7430000000000001</v>
      </c>
      <c r="D2838">
        <v>4.3520000000000003</v>
      </c>
    </row>
    <row r="2839" spans="1:4" x14ac:dyDescent="0.25">
      <c r="A2839" s="6" t="s">
        <v>482</v>
      </c>
      <c r="B2839">
        <v>5.17</v>
      </c>
      <c r="C2839">
        <v>5.3159999999999998</v>
      </c>
      <c r="D2839">
        <v>17.370999999999999</v>
      </c>
    </row>
    <row r="2840" spans="1:4" x14ac:dyDescent="0.25">
      <c r="A2840" s="6" t="s">
        <v>5711</v>
      </c>
      <c r="B2840">
        <v>2.0139999999999998</v>
      </c>
      <c r="C2840">
        <v>2.988</v>
      </c>
      <c r="D2840">
        <v>4.6959999999999997</v>
      </c>
    </row>
    <row r="2841" spans="1:4" x14ac:dyDescent="0.25">
      <c r="A2841" s="6" t="s">
        <v>164</v>
      </c>
      <c r="B2841">
        <v>7.875</v>
      </c>
      <c r="C2841">
        <v>15.338000000000001</v>
      </c>
      <c r="D2841">
        <v>28.884</v>
      </c>
    </row>
    <row r="2842" spans="1:4" x14ac:dyDescent="0.25">
      <c r="A2842" s="6" t="s">
        <v>140</v>
      </c>
      <c r="B2842">
        <v>5.0330000000000004</v>
      </c>
      <c r="C2842">
        <v>9.077</v>
      </c>
      <c r="D2842">
        <v>23.234000000000002</v>
      </c>
    </row>
    <row r="2843" spans="1:4" x14ac:dyDescent="0.25">
      <c r="A2843" s="6" t="s">
        <v>262</v>
      </c>
      <c r="B2843">
        <v>6.6</v>
      </c>
      <c r="C2843">
        <v>5.2140000000000004</v>
      </c>
      <c r="D2843">
        <v>20.622</v>
      </c>
    </row>
    <row r="2844" spans="1:4" x14ac:dyDescent="0.25">
      <c r="A2844" s="6" t="s">
        <v>5516</v>
      </c>
      <c r="B2844">
        <v>0.64300000000000002</v>
      </c>
      <c r="C2844">
        <v>0</v>
      </c>
      <c r="D2844">
        <v>4.8259999999999996</v>
      </c>
    </row>
    <row r="2845" spans="1:4" x14ac:dyDescent="0.25">
      <c r="A2845" s="6" t="s">
        <v>2378</v>
      </c>
      <c r="B2845">
        <v>0.56299999999999994</v>
      </c>
      <c r="C2845">
        <v>1.0449999999999999</v>
      </c>
      <c r="D2845">
        <v>4.2050000000000001</v>
      </c>
    </row>
    <row r="2846" spans="1:4" x14ac:dyDescent="0.25">
      <c r="A2846" s="6" t="s">
        <v>10</v>
      </c>
      <c r="B2846">
        <v>4.5</v>
      </c>
      <c r="C2846">
        <v>5.3840000000000003</v>
      </c>
      <c r="D2846">
        <v>11.974</v>
      </c>
    </row>
    <row r="2847" spans="1:4" x14ac:dyDescent="0.25">
      <c r="A2847" s="6" t="s">
        <v>28</v>
      </c>
      <c r="B2847">
        <v>0.52400000000000002</v>
      </c>
      <c r="C2847">
        <v>4.3940000000000001</v>
      </c>
      <c r="D2847">
        <v>6.03</v>
      </c>
    </row>
    <row r="2848" spans="1:4" x14ac:dyDescent="0.25">
      <c r="A2848" s="6" t="s">
        <v>2573</v>
      </c>
      <c r="B2848">
        <v>1.5</v>
      </c>
      <c r="C2848">
        <v>2.1509999999999998</v>
      </c>
      <c r="D2848">
        <v>7.9530000000000003</v>
      </c>
    </row>
    <row r="2849" spans="1:4" x14ac:dyDescent="0.25">
      <c r="A2849" s="6" t="s">
        <v>2256</v>
      </c>
      <c r="B2849">
        <v>3.044</v>
      </c>
      <c r="C2849">
        <v>4.12</v>
      </c>
      <c r="D2849">
        <v>8.9559999999999995</v>
      </c>
    </row>
    <row r="2850" spans="1:4" x14ac:dyDescent="0.25">
      <c r="A2850" s="6" t="s">
        <v>821</v>
      </c>
      <c r="B2850">
        <v>4.1130000000000004</v>
      </c>
      <c r="C2850">
        <v>4.8499999999999996</v>
      </c>
      <c r="D2850">
        <v>14.409000000000001</v>
      </c>
    </row>
    <row r="2851" spans="1:4" x14ac:dyDescent="0.25">
      <c r="A2851" s="6" t="s">
        <v>1612</v>
      </c>
      <c r="B2851">
        <v>1.1579999999999999</v>
      </c>
      <c r="C2851">
        <v>4.048</v>
      </c>
      <c r="D2851">
        <v>6.39</v>
      </c>
    </row>
    <row r="2852" spans="1:4" x14ac:dyDescent="0.25">
      <c r="A2852" s="6" t="s">
        <v>4030</v>
      </c>
      <c r="B2852">
        <v>3.2749999999999999</v>
      </c>
      <c r="C2852">
        <v>0</v>
      </c>
      <c r="D2852">
        <v>4.3979999999999997</v>
      </c>
    </row>
    <row r="2853" spans="1:4" x14ac:dyDescent="0.25">
      <c r="A2853" s="6" t="s">
        <v>5996</v>
      </c>
      <c r="B2853">
        <v>2.7759999999999998</v>
      </c>
      <c r="C2853">
        <v>0</v>
      </c>
      <c r="D2853">
        <v>4.5369999999999999</v>
      </c>
    </row>
    <row r="2854" spans="1:4" x14ac:dyDescent="0.25">
      <c r="A2854" s="6" t="s">
        <v>2820</v>
      </c>
      <c r="B2854">
        <v>9.9209999999999994</v>
      </c>
      <c r="C2854">
        <v>0</v>
      </c>
      <c r="D2854">
        <v>14.209</v>
      </c>
    </row>
    <row r="2855" spans="1:4" x14ac:dyDescent="0.25">
      <c r="A2855" s="6" t="s">
        <v>24</v>
      </c>
      <c r="B2855">
        <v>2.6619999999999999</v>
      </c>
      <c r="C2855">
        <v>10.404</v>
      </c>
      <c r="D2855">
        <v>19.838999999999999</v>
      </c>
    </row>
    <row r="2856" spans="1:4" x14ac:dyDescent="0.25">
      <c r="A2856" s="6" t="s">
        <v>675</v>
      </c>
      <c r="B2856">
        <v>2.8330000000000002</v>
      </c>
      <c r="C2856">
        <v>5.1849999999999996</v>
      </c>
      <c r="D2856">
        <v>13.814</v>
      </c>
    </row>
    <row r="2857" spans="1:4" x14ac:dyDescent="0.25">
      <c r="A2857" s="6" t="s">
        <v>3144</v>
      </c>
      <c r="B2857">
        <v>0.75</v>
      </c>
      <c r="C2857">
        <v>2.84</v>
      </c>
      <c r="D2857">
        <v>7.085</v>
      </c>
    </row>
    <row r="2858" spans="1:4" x14ac:dyDescent="0.25">
      <c r="A2858" s="6" t="s">
        <v>5938</v>
      </c>
      <c r="B2858">
        <v>1.2809999999999999</v>
      </c>
      <c r="C2858">
        <v>1.5840000000000001</v>
      </c>
      <c r="D2858">
        <v>4.5730000000000004</v>
      </c>
    </row>
    <row r="2859" spans="1:4" x14ac:dyDescent="0.25">
      <c r="A2859" s="6" t="s">
        <v>2525</v>
      </c>
      <c r="B2859">
        <v>0.54800000000000004</v>
      </c>
      <c r="C2859">
        <v>3.7109999999999999</v>
      </c>
      <c r="D2859">
        <v>5.6660000000000004</v>
      </c>
    </row>
    <row r="2860" spans="1:4" x14ac:dyDescent="0.25">
      <c r="A2860" s="6" t="s">
        <v>495</v>
      </c>
      <c r="B2860">
        <v>0.74299999999999999</v>
      </c>
      <c r="C2860">
        <v>3.1539999999999999</v>
      </c>
      <c r="D2860">
        <v>6.8840000000000003</v>
      </c>
    </row>
    <row r="2861" spans="1:4" x14ac:dyDescent="0.25">
      <c r="A2861" s="6" t="s">
        <v>1454</v>
      </c>
      <c r="B2861">
        <v>0.51500000000000001</v>
      </c>
      <c r="C2861">
        <v>0.51200000000000001</v>
      </c>
      <c r="D2861">
        <v>4.149</v>
      </c>
    </row>
    <row r="2862" spans="1:4" x14ac:dyDescent="0.25">
      <c r="A2862" s="6" t="s">
        <v>5966</v>
      </c>
      <c r="B2862">
        <v>1.163</v>
      </c>
      <c r="C2862">
        <v>0.2</v>
      </c>
      <c r="D2862">
        <v>4.5540000000000003</v>
      </c>
    </row>
    <row r="2863" spans="1:4" x14ac:dyDescent="0.25">
      <c r="A2863" s="6" t="s">
        <v>464</v>
      </c>
      <c r="B2863">
        <v>0.57699999999999996</v>
      </c>
      <c r="C2863">
        <v>4.1150000000000002</v>
      </c>
      <c r="D2863">
        <v>4.532</v>
      </c>
    </row>
    <row r="2864" spans="1:4" x14ac:dyDescent="0.25">
      <c r="A2864" s="6" t="s">
        <v>4742</v>
      </c>
      <c r="B2864">
        <v>2.5449999999999999</v>
      </c>
      <c r="C2864">
        <v>1.5840000000000001</v>
      </c>
      <c r="D2864">
        <v>5.3920000000000003</v>
      </c>
    </row>
    <row r="2865" spans="1:4" x14ac:dyDescent="0.25">
      <c r="A2865" s="6" t="s">
        <v>3475</v>
      </c>
      <c r="B2865">
        <v>2.0289999999999999</v>
      </c>
      <c r="C2865">
        <v>3.6989999999999998</v>
      </c>
      <c r="D2865">
        <v>6.6289999999999996</v>
      </c>
    </row>
    <row r="2866" spans="1:4" x14ac:dyDescent="0.25">
      <c r="A2866" s="6" t="s">
        <v>2068</v>
      </c>
      <c r="B2866">
        <v>0.52600000000000002</v>
      </c>
      <c r="C2866">
        <v>2.282</v>
      </c>
      <c r="D2866">
        <v>4.6349999999999998</v>
      </c>
    </row>
    <row r="2867" spans="1:4" x14ac:dyDescent="0.25">
      <c r="A2867" s="6" t="s">
        <v>6672</v>
      </c>
      <c r="B2867">
        <v>0.83299999999999996</v>
      </c>
      <c r="C2867">
        <v>2.306</v>
      </c>
      <c r="D2867">
        <v>4.1619999999999999</v>
      </c>
    </row>
    <row r="2868" spans="1:4" x14ac:dyDescent="0.25">
      <c r="A2868" s="6" t="s">
        <v>108</v>
      </c>
      <c r="B2868">
        <v>3.5590000000000002</v>
      </c>
      <c r="C2868">
        <v>0.2</v>
      </c>
      <c r="D2868">
        <v>4.3070000000000004</v>
      </c>
    </row>
    <row r="2869" spans="1:4" x14ac:dyDescent="0.25">
      <c r="A2869" s="6" t="s">
        <v>1557</v>
      </c>
      <c r="B2869">
        <v>0.52300000000000002</v>
      </c>
      <c r="C2869">
        <v>2.79</v>
      </c>
      <c r="D2869">
        <v>6.202</v>
      </c>
    </row>
    <row r="2870" spans="1:4" x14ac:dyDescent="0.25">
      <c r="A2870" s="6" t="s">
        <v>1425</v>
      </c>
      <c r="B2870">
        <v>2.69</v>
      </c>
      <c r="C2870">
        <v>7.4820000000000002</v>
      </c>
      <c r="D2870">
        <v>11.407</v>
      </c>
    </row>
    <row r="2871" spans="1:4" x14ac:dyDescent="0.25">
      <c r="A2871" s="6" t="s">
        <v>1616</v>
      </c>
      <c r="B2871">
        <v>2.8719999999999999</v>
      </c>
      <c r="C2871">
        <v>4.3879999999999999</v>
      </c>
      <c r="D2871">
        <v>10.772</v>
      </c>
    </row>
    <row r="2872" spans="1:4" x14ac:dyDescent="0.25">
      <c r="A2872" s="6" t="s">
        <v>68</v>
      </c>
      <c r="B2872">
        <v>4.8659999999999997</v>
      </c>
      <c r="C2872">
        <v>9.6059999999999999</v>
      </c>
      <c r="D2872">
        <v>22.759</v>
      </c>
    </row>
    <row r="2873" spans="1:4" x14ac:dyDescent="0.25">
      <c r="A2873" s="6" t="s">
        <v>302</v>
      </c>
      <c r="B2873">
        <v>6.9429999999999996</v>
      </c>
      <c r="C2873">
        <v>7.6270000000000007</v>
      </c>
      <c r="D2873">
        <v>26.12</v>
      </c>
    </row>
    <row r="2874" spans="1:4" x14ac:dyDescent="0.25">
      <c r="A2874" s="6" t="s">
        <v>1242</v>
      </c>
      <c r="B2874">
        <v>3.8330000000000002</v>
      </c>
      <c r="C2874">
        <v>6.1849999999999996</v>
      </c>
      <c r="D2874">
        <v>12.191000000000001</v>
      </c>
    </row>
    <row r="2875" spans="1:4" x14ac:dyDescent="0.25">
      <c r="A2875" s="6" t="s">
        <v>615</v>
      </c>
      <c r="B2875">
        <v>2.153</v>
      </c>
      <c r="C2875">
        <v>1.2769999999999999</v>
      </c>
      <c r="D2875">
        <v>4.2389999999999999</v>
      </c>
    </row>
    <row r="2876" spans="1:4" x14ac:dyDescent="0.25">
      <c r="A2876" s="6" t="s">
        <v>194</v>
      </c>
      <c r="B2876">
        <v>6.5900000000000007</v>
      </c>
      <c r="C2876">
        <v>5.6959999999999997</v>
      </c>
      <c r="D2876">
        <v>21.204999999999998</v>
      </c>
    </row>
    <row r="2877" spans="1:4" x14ac:dyDescent="0.25">
      <c r="A2877" s="6" t="s">
        <v>312</v>
      </c>
      <c r="B2877">
        <v>0.625</v>
      </c>
      <c r="C2877">
        <v>5.1109999999999998</v>
      </c>
      <c r="D2877">
        <v>5.4630000000000001</v>
      </c>
    </row>
    <row r="2878" spans="1:4" x14ac:dyDescent="0.25">
      <c r="A2878" s="6" t="s">
        <v>514</v>
      </c>
      <c r="B2878">
        <v>5.5090000000000003</v>
      </c>
      <c r="C2878">
        <v>3.8250000000000002</v>
      </c>
      <c r="D2878">
        <v>21.323999999999998</v>
      </c>
    </row>
    <row r="2879" spans="1:4" x14ac:dyDescent="0.25">
      <c r="A2879" s="6" t="s">
        <v>3930</v>
      </c>
      <c r="B2879">
        <v>2.2290000000000001</v>
      </c>
      <c r="C2879">
        <v>1.2609999999999999</v>
      </c>
      <c r="D2879">
        <v>6.0759999999999996</v>
      </c>
    </row>
    <row r="2880" spans="1:4" x14ac:dyDescent="0.25">
      <c r="A2880" s="6" t="s">
        <v>555</v>
      </c>
      <c r="B2880">
        <v>2.6779999999999999</v>
      </c>
      <c r="C2880">
        <v>3.5519999999999996</v>
      </c>
      <c r="D2880">
        <v>11.524999999999999</v>
      </c>
    </row>
    <row r="2881" spans="1:4" x14ac:dyDescent="0.25">
      <c r="A2881" s="6" t="s">
        <v>760</v>
      </c>
      <c r="B2881">
        <v>0.57699999999999996</v>
      </c>
      <c r="C2881">
        <v>2.7690000000000001</v>
      </c>
      <c r="D2881">
        <v>6.4450000000000003</v>
      </c>
    </row>
    <row r="2882" spans="1:4" x14ac:dyDescent="0.25">
      <c r="A2882" s="6" t="s">
        <v>374</v>
      </c>
      <c r="B2882">
        <v>0.57099999999999995</v>
      </c>
      <c r="C2882">
        <v>0.52</v>
      </c>
      <c r="D2882">
        <v>5.2370000000000001</v>
      </c>
    </row>
    <row r="2883" spans="1:4" x14ac:dyDescent="0.25">
      <c r="A2883" s="6" t="s">
        <v>2534</v>
      </c>
      <c r="B2883">
        <v>1.177</v>
      </c>
      <c r="C2883">
        <v>5.47</v>
      </c>
      <c r="D2883">
        <v>8.048</v>
      </c>
    </row>
    <row r="2884" spans="1:4" x14ac:dyDescent="0.25">
      <c r="A2884" s="6" t="s">
        <v>512</v>
      </c>
      <c r="B2884">
        <v>4.7869999999999999</v>
      </c>
      <c r="C2884">
        <v>9.5340000000000007</v>
      </c>
      <c r="D2884">
        <v>16.867999999999999</v>
      </c>
    </row>
    <row r="2885" spans="1:4" x14ac:dyDescent="0.25">
      <c r="A2885" s="6" t="s">
        <v>3633</v>
      </c>
      <c r="B2885">
        <v>1.1760000000000002</v>
      </c>
      <c r="C2885">
        <v>7.2729999999999997</v>
      </c>
      <c r="D2885">
        <v>10.734</v>
      </c>
    </row>
    <row r="2886" spans="1:4" x14ac:dyDescent="0.25">
      <c r="A2886" s="6" t="s">
        <v>5619</v>
      </c>
      <c r="B2886">
        <v>1.609</v>
      </c>
      <c r="C2886">
        <v>2.8069999999999999</v>
      </c>
      <c r="D2886">
        <v>4.76</v>
      </c>
    </row>
    <row r="2887" spans="1:4" x14ac:dyDescent="0.25">
      <c r="A2887" s="6" t="s">
        <v>2211</v>
      </c>
      <c r="B2887">
        <v>0.61099999999999999</v>
      </c>
      <c r="C2887">
        <v>1.0429999999999999</v>
      </c>
      <c r="D2887">
        <v>4.1779999999999999</v>
      </c>
    </row>
    <row r="2888" spans="1:4" x14ac:dyDescent="0.25">
      <c r="A2888" s="6" t="s">
        <v>222</v>
      </c>
      <c r="B2888">
        <v>3.9</v>
      </c>
      <c r="C2888">
        <v>0</v>
      </c>
      <c r="D2888">
        <v>5.0069999999999997</v>
      </c>
    </row>
    <row r="2889" spans="1:4" x14ac:dyDescent="0.25">
      <c r="A2889" s="6" t="s">
        <v>934</v>
      </c>
      <c r="B2889">
        <v>0.83299999999999996</v>
      </c>
      <c r="C2889">
        <v>0.53</v>
      </c>
      <c r="D2889">
        <v>5.1760000000000002</v>
      </c>
    </row>
    <row r="2890" spans="1:4" x14ac:dyDescent="0.25">
      <c r="A2890" s="6" t="s">
        <v>1694</v>
      </c>
      <c r="B2890">
        <v>3.2850000000000001</v>
      </c>
      <c r="C2890">
        <v>5.9</v>
      </c>
      <c r="D2890">
        <v>16.094000000000001</v>
      </c>
    </row>
    <row r="2891" spans="1:4" x14ac:dyDescent="0.25">
      <c r="A2891" s="6" t="s">
        <v>2424</v>
      </c>
      <c r="B2891">
        <v>4.782</v>
      </c>
      <c r="C2891">
        <v>0</v>
      </c>
      <c r="D2891">
        <v>4.2910000000000004</v>
      </c>
    </row>
    <row r="2892" spans="1:4" x14ac:dyDescent="0.25">
      <c r="A2892" s="6" t="s">
        <v>1632</v>
      </c>
      <c r="B2892">
        <v>0.6</v>
      </c>
      <c r="C2892">
        <v>2.835</v>
      </c>
      <c r="D2892">
        <v>5.6909999999999998</v>
      </c>
    </row>
    <row r="2893" spans="1:4" x14ac:dyDescent="0.25">
      <c r="A2893" s="6" t="s">
        <v>1995</v>
      </c>
      <c r="B2893">
        <v>0.75</v>
      </c>
      <c r="C2893">
        <v>0.77700000000000002</v>
      </c>
      <c r="D2893">
        <v>4.6539999999999999</v>
      </c>
    </row>
    <row r="2894" spans="1:4" x14ac:dyDescent="0.25">
      <c r="A2894" s="6" t="s">
        <v>26</v>
      </c>
      <c r="B2894">
        <v>0.57099999999999995</v>
      </c>
      <c r="C2894">
        <v>0.51100000000000001</v>
      </c>
      <c r="D2894">
        <v>4.4210000000000003</v>
      </c>
    </row>
    <row r="2895" spans="1:4" x14ac:dyDescent="0.25">
      <c r="A2895" s="6" t="s">
        <v>397</v>
      </c>
      <c r="B2895">
        <v>2.0419999999999998</v>
      </c>
      <c r="C2895">
        <v>3.923</v>
      </c>
      <c r="D2895">
        <v>9.7270000000000003</v>
      </c>
    </row>
    <row r="2896" spans="1:4" x14ac:dyDescent="0.25">
      <c r="A2896" s="6" t="s">
        <v>414</v>
      </c>
      <c r="B2896">
        <v>9.7669999999999995</v>
      </c>
      <c r="C2896">
        <v>1.0489999999999999</v>
      </c>
      <c r="D2896">
        <v>18.202999999999999</v>
      </c>
    </row>
    <row r="2897" spans="1:4" x14ac:dyDescent="0.25">
      <c r="A2897" s="6" t="s">
        <v>2559</v>
      </c>
      <c r="B2897">
        <v>4.5069999999999997</v>
      </c>
      <c r="C2897">
        <v>0</v>
      </c>
      <c r="D2897">
        <v>7.9969999999999999</v>
      </c>
    </row>
    <row r="2898" spans="1:4" x14ac:dyDescent="0.25">
      <c r="A2898" s="6" t="s">
        <v>1307</v>
      </c>
      <c r="B2898">
        <v>2.375</v>
      </c>
      <c r="C2898">
        <v>2.2610000000000001</v>
      </c>
      <c r="D2898">
        <v>11.958</v>
      </c>
    </row>
    <row r="2899" spans="1:4" x14ac:dyDescent="0.25">
      <c r="A2899" s="2">
        <v>1995</v>
      </c>
      <c r="B2899">
        <v>181.03000000000006</v>
      </c>
      <c r="C2899">
        <v>260.84499999999997</v>
      </c>
      <c r="D2899">
        <v>739.82</v>
      </c>
    </row>
    <row r="2900" spans="1:4" x14ac:dyDescent="0.25">
      <c r="A2900" s="6" t="s">
        <v>4535</v>
      </c>
      <c r="B2900">
        <v>1.075</v>
      </c>
      <c r="C2900">
        <v>1.085</v>
      </c>
      <c r="D2900">
        <v>5.5359999999999996</v>
      </c>
    </row>
    <row r="2901" spans="1:4" x14ac:dyDescent="0.25">
      <c r="A2901" s="6" t="s">
        <v>2337</v>
      </c>
      <c r="B2901">
        <v>0.53700000000000003</v>
      </c>
      <c r="C2901">
        <v>4.2770000000000001</v>
      </c>
      <c r="D2901">
        <v>5.8109999999999999</v>
      </c>
    </row>
    <row r="2902" spans="1:4" x14ac:dyDescent="0.25">
      <c r="A2902" s="6" t="s">
        <v>5036</v>
      </c>
      <c r="B2902">
        <v>0.53400000000000003</v>
      </c>
      <c r="C2902">
        <v>3.49</v>
      </c>
      <c r="D2902">
        <v>5.181</v>
      </c>
    </row>
    <row r="2903" spans="1:4" x14ac:dyDescent="0.25">
      <c r="A2903" s="6" t="s">
        <v>119</v>
      </c>
      <c r="B2903">
        <v>0.55000000000000004</v>
      </c>
      <c r="C2903">
        <v>1.048</v>
      </c>
      <c r="D2903">
        <v>5.5209999999999999</v>
      </c>
    </row>
    <row r="2904" spans="1:4" x14ac:dyDescent="0.25">
      <c r="A2904" s="6" t="s">
        <v>5159</v>
      </c>
      <c r="B2904">
        <v>0.53</v>
      </c>
      <c r="C2904">
        <v>3.5720000000000001</v>
      </c>
      <c r="D2904">
        <v>5.0949999999999998</v>
      </c>
    </row>
    <row r="2905" spans="1:4" x14ac:dyDescent="0.25">
      <c r="A2905" s="6" t="s">
        <v>681</v>
      </c>
      <c r="B2905">
        <v>4.125</v>
      </c>
      <c r="C2905">
        <v>6.34</v>
      </c>
      <c r="D2905">
        <v>12.324999999999999</v>
      </c>
    </row>
    <row r="2906" spans="1:4" x14ac:dyDescent="0.25">
      <c r="A2906" s="6" t="s">
        <v>144</v>
      </c>
      <c r="B2906">
        <v>0.53</v>
      </c>
      <c r="C2906">
        <v>3.7589999999999999</v>
      </c>
      <c r="D2906">
        <v>5.4359999999999999</v>
      </c>
    </row>
    <row r="2907" spans="1:4" x14ac:dyDescent="0.25">
      <c r="A2907" s="6" t="s">
        <v>6287</v>
      </c>
      <c r="B2907">
        <v>0</v>
      </c>
      <c r="C2907">
        <v>1.0409999999999999</v>
      </c>
      <c r="D2907">
        <v>4.3630000000000004</v>
      </c>
    </row>
    <row r="2908" spans="1:4" x14ac:dyDescent="0.25">
      <c r="A2908" s="6" t="s">
        <v>1865</v>
      </c>
      <c r="B2908">
        <v>3</v>
      </c>
      <c r="C2908">
        <v>1.7709999999999999</v>
      </c>
      <c r="D2908">
        <v>9.952</v>
      </c>
    </row>
    <row r="2909" spans="1:4" x14ac:dyDescent="0.25">
      <c r="A2909" s="6" t="s">
        <v>4811</v>
      </c>
      <c r="B2909">
        <v>0.6</v>
      </c>
      <c r="C2909">
        <v>1.2250000000000001</v>
      </c>
      <c r="D2909">
        <v>5.3339999999999996</v>
      </c>
    </row>
    <row r="2910" spans="1:4" x14ac:dyDescent="0.25">
      <c r="A2910" s="6" t="s">
        <v>5635</v>
      </c>
      <c r="B2910">
        <v>0.53400000000000003</v>
      </c>
      <c r="C2910">
        <v>3.3740000000000001</v>
      </c>
      <c r="D2910">
        <v>4.7530000000000001</v>
      </c>
    </row>
    <row r="2911" spans="1:4" x14ac:dyDescent="0.25">
      <c r="A2911" s="6" t="s">
        <v>6647</v>
      </c>
      <c r="B2911">
        <v>0</v>
      </c>
      <c r="C2911">
        <v>3.7029999999999998</v>
      </c>
      <c r="D2911">
        <v>4.1689999999999996</v>
      </c>
    </row>
    <row r="2912" spans="1:4" x14ac:dyDescent="0.25">
      <c r="A2912" s="6" t="s">
        <v>2519</v>
      </c>
      <c r="B2912">
        <v>5.05</v>
      </c>
      <c r="C2912">
        <v>2.5070000000000001</v>
      </c>
      <c r="D2912">
        <v>12.263</v>
      </c>
    </row>
    <row r="2913" spans="1:4" x14ac:dyDescent="0.25">
      <c r="A2913" s="6" t="s">
        <v>482</v>
      </c>
      <c r="B2913">
        <v>1.1930000000000001</v>
      </c>
      <c r="C2913">
        <v>1.609</v>
      </c>
      <c r="D2913">
        <v>8.4990000000000006</v>
      </c>
    </row>
    <row r="2914" spans="1:4" x14ac:dyDescent="0.25">
      <c r="A2914" s="6" t="s">
        <v>164</v>
      </c>
      <c r="B2914">
        <v>0.54200000000000004</v>
      </c>
      <c r="C2914">
        <v>5.0350000000000001</v>
      </c>
      <c r="D2914">
        <v>6.625</v>
      </c>
    </row>
    <row r="2915" spans="1:4" x14ac:dyDescent="0.25">
      <c r="A2915" s="6" t="s">
        <v>3996</v>
      </c>
      <c r="B2915">
        <v>2.125</v>
      </c>
      <c r="C2915">
        <v>2.9529999999999998</v>
      </c>
      <c r="D2915">
        <v>6.0179999999999998</v>
      </c>
    </row>
    <row r="2916" spans="1:4" x14ac:dyDescent="0.25">
      <c r="A2916" s="6" t="s">
        <v>16</v>
      </c>
      <c r="B2916">
        <v>5.25</v>
      </c>
      <c r="C2916">
        <v>6.0979999999999999</v>
      </c>
      <c r="D2916">
        <v>19.25</v>
      </c>
    </row>
    <row r="2917" spans="1:4" x14ac:dyDescent="0.25">
      <c r="A2917" s="6" t="s">
        <v>6557</v>
      </c>
      <c r="B2917">
        <v>1.3</v>
      </c>
      <c r="C2917">
        <v>1.546</v>
      </c>
      <c r="D2917">
        <v>4.22</v>
      </c>
    </row>
    <row r="2918" spans="1:4" x14ac:dyDescent="0.25">
      <c r="A2918" s="6" t="s">
        <v>10</v>
      </c>
      <c r="B2918">
        <v>5.61</v>
      </c>
      <c r="C2918">
        <v>0.51100000000000001</v>
      </c>
      <c r="D2918">
        <v>10.138999999999999</v>
      </c>
    </row>
    <row r="2919" spans="1:4" x14ac:dyDescent="0.25">
      <c r="A2919" s="6" t="s">
        <v>6196</v>
      </c>
      <c r="B2919">
        <v>0.57099999999999995</v>
      </c>
      <c r="C2919">
        <v>0.2</v>
      </c>
      <c r="D2919">
        <v>4.42</v>
      </c>
    </row>
    <row r="2920" spans="1:4" x14ac:dyDescent="0.25">
      <c r="A2920" s="6" t="s">
        <v>28</v>
      </c>
      <c r="B2920">
        <v>8.0730000000000004</v>
      </c>
      <c r="C2920">
        <v>11.036</v>
      </c>
      <c r="D2920">
        <v>30.821999999999999</v>
      </c>
    </row>
    <row r="2921" spans="1:4" x14ac:dyDescent="0.25">
      <c r="A2921" s="6" t="s">
        <v>2868</v>
      </c>
      <c r="B2921">
        <v>3</v>
      </c>
      <c r="C2921">
        <v>0.51700000000000002</v>
      </c>
      <c r="D2921">
        <v>4.5069999999999997</v>
      </c>
    </row>
    <row r="2922" spans="1:4" x14ac:dyDescent="0.25">
      <c r="A2922" s="6" t="s">
        <v>2171</v>
      </c>
      <c r="B2922">
        <v>1.073</v>
      </c>
      <c r="C2922">
        <v>3.77</v>
      </c>
      <c r="D2922">
        <v>6.9710000000000001</v>
      </c>
    </row>
    <row r="2923" spans="1:4" x14ac:dyDescent="0.25">
      <c r="A2923" s="6" t="s">
        <v>939</v>
      </c>
      <c r="B2923">
        <v>2.0379999999999998</v>
      </c>
      <c r="C2923">
        <v>2.363</v>
      </c>
      <c r="D2923">
        <v>13.513</v>
      </c>
    </row>
    <row r="2924" spans="1:4" x14ac:dyDescent="0.25">
      <c r="A2924" s="6" t="s">
        <v>3105</v>
      </c>
      <c r="B2924">
        <v>2.024</v>
      </c>
      <c r="C2924">
        <v>3.7909999999999999</v>
      </c>
      <c r="D2924">
        <v>7.1219999999999999</v>
      </c>
    </row>
    <row r="2925" spans="1:4" x14ac:dyDescent="0.25">
      <c r="A2925" s="6" t="s">
        <v>4060</v>
      </c>
      <c r="B2925">
        <v>1.7709999999999999</v>
      </c>
      <c r="C2925">
        <v>1.2330000000000001</v>
      </c>
      <c r="D2925">
        <v>5.952</v>
      </c>
    </row>
    <row r="2926" spans="1:4" x14ac:dyDescent="0.25">
      <c r="A2926" s="6" t="s">
        <v>24</v>
      </c>
      <c r="B2926">
        <v>2.0670000000000002</v>
      </c>
      <c r="C2926">
        <v>2.1309999999999998</v>
      </c>
      <c r="D2926">
        <v>8.0939999999999994</v>
      </c>
    </row>
    <row r="2927" spans="1:4" x14ac:dyDescent="0.25">
      <c r="A2927" s="6" t="s">
        <v>1335</v>
      </c>
      <c r="B2927">
        <v>0.64300000000000002</v>
      </c>
      <c r="C2927">
        <v>0.625</v>
      </c>
      <c r="D2927">
        <v>4.5780000000000003</v>
      </c>
    </row>
    <row r="2928" spans="1:4" x14ac:dyDescent="0.25">
      <c r="A2928" s="6" t="s">
        <v>5541</v>
      </c>
      <c r="B2928">
        <v>1.554</v>
      </c>
      <c r="C2928">
        <v>3.0059999999999998</v>
      </c>
      <c r="D2928">
        <v>4.8090000000000002</v>
      </c>
    </row>
    <row r="2929" spans="1:4" x14ac:dyDescent="0.25">
      <c r="A2929" s="6" t="s">
        <v>3921</v>
      </c>
      <c r="B2929">
        <v>3.0349999999999997</v>
      </c>
      <c r="C2929">
        <v>9.1029999999999998</v>
      </c>
      <c r="D2929">
        <v>15.183</v>
      </c>
    </row>
    <row r="2930" spans="1:4" x14ac:dyDescent="0.25">
      <c r="A2930" s="6" t="s">
        <v>737</v>
      </c>
      <c r="B2930">
        <v>3.6</v>
      </c>
      <c r="C2930">
        <v>5.6879999999999997</v>
      </c>
      <c r="D2930">
        <v>14.945</v>
      </c>
    </row>
    <row r="2931" spans="1:4" x14ac:dyDescent="0.25">
      <c r="A2931" s="6" t="s">
        <v>5210</v>
      </c>
      <c r="B2931">
        <v>0.55300000000000005</v>
      </c>
      <c r="C2931">
        <v>2.633</v>
      </c>
      <c r="D2931">
        <v>4.1879999999999997</v>
      </c>
    </row>
    <row r="2932" spans="1:4" x14ac:dyDescent="0.25">
      <c r="A2932" s="6" t="s">
        <v>1557</v>
      </c>
      <c r="B2932">
        <v>1.08</v>
      </c>
      <c r="C2932">
        <v>3.6179999999999999</v>
      </c>
      <c r="D2932">
        <v>10.956</v>
      </c>
    </row>
    <row r="2933" spans="1:4" x14ac:dyDescent="0.25">
      <c r="A2933" s="6" t="s">
        <v>2967</v>
      </c>
      <c r="B2933">
        <v>0.54500000000000004</v>
      </c>
      <c r="C2933">
        <v>0.51300000000000001</v>
      </c>
      <c r="D2933">
        <v>4.2830000000000004</v>
      </c>
    </row>
    <row r="2934" spans="1:4" x14ac:dyDescent="0.25">
      <c r="A2934" s="6" t="s">
        <v>68</v>
      </c>
      <c r="B2934">
        <v>2.7629999999999999</v>
      </c>
      <c r="C2934">
        <v>10.001999999999999</v>
      </c>
      <c r="D2934">
        <v>24.677</v>
      </c>
    </row>
    <row r="2935" spans="1:4" x14ac:dyDescent="0.25">
      <c r="A2935" s="6" t="s">
        <v>302</v>
      </c>
      <c r="B2935">
        <v>8.0419999999999998</v>
      </c>
      <c r="C2935">
        <v>9.59</v>
      </c>
      <c r="D2935">
        <v>29.193000000000001</v>
      </c>
    </row>
    <row r="2936" spans="1:4" x14ac:dyDescent="0.25">
      <c r="A2936" s="6" t="s">
        <v>369</v>
      </c>
      <c r="B2936">
        <v>5.1970000000000001</v>
      </c>
      <c r="C2936">
        <v>9.1430000000000007</v>
      </c>
      <c r="D2936">
        <v>18.785</v>
      </c>
    </row>
    <row r="2937" spans="1:4" x14ac:dyDescent="0.25">
      <c r="A2937" s="6" t="s">
        <v>6229</v>
      </c>
      <c r="B2937">
        <v>0.54200000000000004</v>
      </c>
      <c r="C2937">
        <v>0</v>
      </c>
      <c r="D2937">
        <v>4.3979999999999997</v>
      </c>
    </row>
    <row r="2938" spans="1:4" x14ac:dyDescent="0.25">
      <c r="A2938" s="6" t="s">
        <v>249</v>
      </c>
      <c r="B2938">
        <v>1.5</v>
      </c>
      <c r="C2938">
        <v>1.841</v>
      </c>
      <c r="D2938">
        <v>6.0289999999999999</v>
      </c>
    </row>
    <row r="2939" spans="1:4" x14ac:dyDescent="0.25">
      <c r="A2939" s="6" t="s">
        <v>58</v>
      </c>
      <c r="B2939">
        <v>9.1950000000000003</v>
      </c>
      <c r="C2939">
        <v>4.782</v>
      </c>
      <c r="D2939">
        <v>27.874000000000002</v>
      </c>
    </row>
    <row r="2940" spans="1:4" x14ac:dyDescent="0.25">
      <c r="A2940" s="6" t="s">
        <v>628</v>
      </c>
      <c r="B2940">
        <v>2.8610000000000002</v>
      </c>
      <c r="C2940">
        <v>4.2530000000000001</v>
      </c>
      <c r="D2940">
        <v>15.696999999999999</v>
      </c>
    </row>
    <row r="2941" spans="1:4" x14ac:dyDescent="0.25">
      <c r="A2941" s="6" t="s">
        <v>4028</v>
      </c>
      <c r="B2941">
        <v>0.53100000000000003</v>
      </c>
      <c r="C2941">
        <v>3.6309999999999998</v>
      </c>
      <c r="D2941">
        <v>5.76</v>
      </c>
    </row>
    <row r="2942" spans="1:4" x14ac:dyDescent="0.25">
      <c r="A2942" s="6" t="s">
        <v>2562</v>
      </c>
      <c r="B2942">
        <v>0.59099999999999997</v>
      </c>
      <c r="C2942">
        <v>5.3940000000000001</v>
      </c>
      <c r="D2942">
        <v>7.984</v>
      </c>
    </row>
    <row r="2943" spans="1:4" x14ac:dyDescent="0.25">
      <c r="A2943" s="6" t="s">
        <v>5155</v>
      </c>
      <c r="B2943">
        <v>1.117</v>
      </c>
      <c r="C2943">
        <v>1.536</v>
      </c>
      <c r="D2943">
        <v>5.0960000000000001</v>
      </c>
    </row>
    <row r="2944" spans="1:4" x14ac:dyDescent="0.25">
      <c r="A2944" s="6" t="s">
        <v>2110</v>
      </c>
      <c r="B2944">
        <v>2.2919999999999998</v>
      </c>
      <c r="C2944">
        <v>4.4370000000000003</v>
      </c>
      <c r="D2944">
        <v>9.4090000000000007</v>
      </c>
    </row>
    <row r="2945" spans="1:4" x14ac:dyDescent="0.25">
      <c r="A2945" s="6" t="s">
        <v>3708</v>
      </c>
      <c r="B2945">
        <v>0.51600000000000001</v>
      </c>
      <c r="C2945">
        <v>4.3789999999999996</v>
      </c>
      <c r="D2945">
        <v>4.2009999999999996</v>
      </c>
    </row>
    <row r="2946" spans="1:4" x14ac:dyDescent="0.25">
      <c r="A2946" s="6" t="s">
        <v>2245</v>
      </c>
      <c r="B2946">
        <v>3.7</v>
      </c>
      <c r="C2946">
        <v>1.0720000000000001</v>
      </c>
      <c r="D2946">
        <v>8.9779999999999998</v>
      </c>
    </row>
    <row r="2947" spans="1:4" x14ac:dyDescent="0.25">
      <c r="A2947" s="6" t="s">
        <v>615</v>
      </c>
      <c r="B2947">
        <v>4</v>
      </c>
      <c r="C2947">
        <v>2.4960000000000004</v>
      </c>
      <c r="D2947">
        <v>9.31</v>
      </c>
    </row>
    <row r="2948" spans="1:4" x14ac:dyDescent="0.25">
      <c r="A2948" s="6" t="s">
        <v>638</v>
      </c>
      <c r="B2948">
        <v>1.056</v>
      </c>
      <c r="C2948">
        <v>1.736</v>
      </c>
      <c r="D2948">
        <v>5.327</v>
      </c>
    </row>
    <row r="2949" spans="1:4" x14ac:dyDescent="0.25">
      <c r="A2949" s="6" t="s">
        <v>93</v>
      </c>
      <c r="B2949">
        <v>1.5</v>
      </c>
      <c r="C2949">
        <v>0.51300000000000001</v>
      </c>
      <c r="D2949">
        <v>6.2290000000000001</v>
      </c>
    </row>
    <row r="2950" spans="1:4" x14ac:dyDescent="0.25">
      <c r="A2950" s="6" t="s">
        <v>3135</v>
      </c>
      <c r="B2950">
        <v>1.621</v>
      </c>
      <c r="C2950">
        <v>5.1189999999999998</v>
      </c>
      <c r="D2950">
        <v>8.6679999999999993</v>
      </c>
    </row>
    <row r="2951" spans="1:4" x14ac:dyDescent="0.25">
      <c r="A2951" s="6" t="s">
        <v>607</v>
      </c>
      <c r="B2951">
        <v>3.4330000000000003</v>
      </c>
      <c r="C2951">
        <v>1.05</v>
      </c>
      <c r="D2951">
        <v>23.585000000000001</v>
      </c>
    </row>
    <row r="2952" spans="1:4" x14ac:dyDescent="0.25">
      <c r="A2952" s="6" t="s">
        <v>480</v>
      </c>
      <c r="B2952">
        <v>3.8010000000000002</v>
      </c>
      <c r="C2952">
        <v>9.827</v>
      </c>
      <c r="D2952">
        <v>17.370999999999999</v>
      </c>
    </row>
    <row r="2953" spans="1:4" x14ac:dyDescent="0.25">
      <c r="A2953" s="6" t="s">
        <v>434</v>
      </c>
      <c r="B2953">
        <v>7.375</v>
      </c>
      <c r="C2953">
        <v>4.0049999999999999</v>
      </c>
      <c r="D2953">
        <v>17.972999999999999</v>
      </c>
    </row>
    <row r="2954" spans="1:4" x14ac:dyDescent="0.25">
      <c r="A2954" s="6" t="s">
        <v>512</v>
      </c>
      <c r="B2954">
        <v>3.0649999999999999</v>
      </c>
      <c r="C2954">
        <v>3.5819999999999999</v>
      </c>
      <c r="D2954">
        <v>7.726</v>
      </c>
    </row>
    <row r="2955" spans="1:4" x14ac:dyDescent="0.25">
      <c r="A2955" s="6" t="s">
        <v>1479</v>
      </c>
      <c r="B2955">
        <v>4.4009999999999998</v>
      </c>
      <c r="C2955">
        <v>0.2</v>
      </c>
      <c r="D2955">
        <v>9.8409999999999993</v>
      </c>
    </row>
    <row r="2956" spans="1:4" x14ac:dyDescent="0.25">
      <c r="A2956" s="6" t="s">
        <v>3491</v>
      </c>
      <c r="B2956">
        <v>0.54200000000000004</v>
      </c>
      <c r="C2956">
        <v>3.359</v>
      </c>
      <c r="D2956">
        <v>4.8659999999999997</v>
      </c>
    </row>
    <row r="2957" spans="1:4" x14ac:dyDescent="0.25">
      <c r="A2957" s="6" t="s">
        <v>4457</v>
      </c>
      <c r="B2957">
        <v>0.54300000000000004</v>
      </c>
      <c r="C2957">
        <v>3.415</v>
      </c>
      <c r="D2957">
        <v>5.5940000000000003</v>
      </c>
    </row>
    <row r="2958" spans="1:4" x14ac:dyDescent="0.25">
      <c r="A2958" s="6" t="s">
        <v>222</v>
      </c>
      <c r="B2958">
        <v>13.269</v>
      </c>
      <c r="C2958">
        <v>2.4140000000000001</v>
      </c>
      <c r="D2958">
        <v>26.87</v>
      </c>
    </row>
    <row r="2959" spans="1:4" x14ac:dyDescent="0.25">
      <c r="A2959" s="6" t="s">
        <v>6193</v>
      </c>
      <c r="B2959">
        <v>1.167</v>
      </c>
      <c r="C2959">
        <v>0</v>
      </c>
      <c r="D2959">
        <v>4.4219999999999997</v>
      </c>
    </row>
    <row r="2960" spans="1:4" x14ac:dyDescent="0.25">
      <c r="A2960" s="6" t="s">
        <v>14</v>
      </c>
      <c r="B2960">
        <v>1</v>
      </c>
      <c r="C2960">
        <v>1.6180000000000001</v>
      </c>
      <c r="D2960">
        <v>6.9560000000000004</v>
      </c>
    </row>
    <row r="2961" spans="1:4" x14ac:dyDescent="0.25">
      <c r="A2961" s="6" t="s">
        <v>1694</v>
      </c>
      <c r="B2961">
        <v>1.569</v>
      </c>
      <c r="C2961">
        <v>0.71199999999999997</v>
      </c>
      <c r="D2961">
        <v>4.3659999999999997</v>
      </c>
    </row>
    <row r="2962" spans="1:4" x14ac:dyDescent="0.25">
      <c r="A2962" s="6" t="s">
        <v>2424</v>
      </c>
      <c r="B2962">
        <v>4.8079999999999998</v>
      </c>
      <c r="C2962">
        <v>1.0389999999999999</v>
      </c>
      <c r="D2962">
        <v>8.2460000000000004</v>
      </c>
    </row>
    <row r="2963" spans="1:4" x14ac:dyDescent="0.25">
      <c r="A2963" s="6" t="s">
        <v>2077</v>
      </c>
      <c r="B2963">
        <v>4.2759999999999998</v>
      </c>
      <c r="C2963">
        <v>2.5659999999999998</v>
      </c>
      <c r="D2963">
        <v>9.4559999999999995</v>
      </c>
    </row>
    <row r="2964" spans="1:4" x14ac:dyDescent="0.25">
      <c r="A2964" s="6" t="s">
        <v>5288</v>
      </c>
      <c r="B2964">
        <v>0.55000000000000004</v>
      </c>
      <c r="C2964">
        <v>3.0329999999999999</v>
      </c>
      <c r="D2964">
        <v>4.7930000000000001</v>
      </c>
    </row>
    <row r="2965" spans="1:4" x14ac:dyDescent="0.25">
      <c r="A2965" s="6" t="s">
        <v>5986</v>
      </c>
      <c r="B2965">
        <v>1.714</v>
      </c>
      <c r="C2965">
        <v>1.0429999999999999</v>
      </c>
      <c r="D2965">
        <v>4.5419999999999998</v>
      </c>
    </row>
    <row r="2966" spans="1:4" x14ac:dyDescent="0.25">
      <c r="A2966" s="6" t="s">
        <v>364</v>
      </c>
      <c r="B2966">
        <v>0.6</v>
      </c>
      <c r="C2966">
        <v>0.2</v>
      </c>
      <c r="D2966">
        <v>4.8929999999999998</v>
      </c>
    </row>
    <row r="2967" spans="1:4" x14ac:dyDescent="0.25">
      <c r="A2967" s="6" t="s">
        <v>243</v>
      </c>
      <c r="B2967">
        <v>5.5750000000000002</v>
      </c>
      <c r="C2967">
        <v>25.026999999999997</v>
      </c>
      <c r="D2967">
        <v>42.994</v>
      </c>
    </row>
    <row r="2968" spans="1:4" x14ac:dyDescent="0.25">
      <c r="A2968" s="6" t="s">
        <v>292</v>
      </c>
      <c r="B2968">
        <v>6.8129999999999997</v>
      </c>
      <c r="C2968">
        <v>2.6920000000000002</v>
      </c>
      <c r="D2968">
        <v>14.425000000000001</v>
      </c>
    </row>
    <row r="2969" spans="1:4" x14ac:dyDescent="0.25">
      <c r="A2969" s="6" t="s">
        <v>705</v>
      </c>
      <c r="B2969">
        <v>0.53</v>
      </c>
      <c r="C2969">
        <v>1.7729999999999999</v>
      </c>
      <c r="D2969">
        <v>5.3710000000000004</v>
      </c>
    </row>
    <row r="2970" spans="1:4" x14ac:dyDescent="0.25">
      <c r="A2970" s="6" t="s">
        <v>995</v>
      </c>
      <c r="B2970">
        <v>1.0720000000000001</v>
      </c>
      <c r="C2970">
        <v>9.2280000000000015</v>
      </c>
      <c r="D2970">
        <v>14.526</v>
      </c>
    </row>
    <row r="2971" spans="1:4" x14ac:dyDescent="0.25">
      <c r="A2971" s="6" t="s">
        <v>2924</v>
      </c>
      <c r="B2971">
        <v>0.51700000000000002</v>
      </c>
      <c r="C2971">
        <v>0.51600000000000001</v>
      </c>
      <c r="D2971">
        <v>6.01</v>
      </c>
    </row>
    <row r="2972" spans="1:4" x14ac:dyDescent="0.25">
      <c r="A2972" s="6" t="s">
        <v>5737</v>
      </c>
      <c r="B2972">
        <v>0.58299999999999996</v>
      </c>
      <c r="C2972">
        <v>3.8849999999999998</v>
      </c>
      <c r="D2972">
        <v>4.68</v>
      </c>
    </row>
    <row r="2973" spans="1:4" x14ac:dyDescent="0.25">
      <c r="A2973" s="6" t="s">
        <v>18</v>
      </c>
      <c r="B2973">
        <v>2.0910000000000002</v>
      </c>
      <c r="C2973">
        <v>4.5659999999999998</v>
      </c>
      <c r="D2973">
        <v>11.866</v>
      </c>
    </row>
    <row r="2974" spans="1:4" x14ac:dyDescent="0.25">
      <c r="A2974" s="2">
        <v>1996</v>
      </c>
      <c r="B2974">
        <v>219.00599999999997</v>
      </c>
      <c r="C2974">
        <v>252.01000000000002</v>
      </c>
      <c r="D2974">
        <v>757.3280000000002</v>
      </c>
    </row>
    <row r="2975" spans="1:4" x14ac:dyDescent="0.25">
      <c r="A2975" s="6" t="s">
        <v>2337</v>
      </c>
      <c r="B2975">
        <v>0.55900000000000005</v>
      </c>
      <c r="C2975">
        <v>3.359</v>
      </c>
      <c r="D2975">
        <v>5.2229999999999999</v>
      </c>
    </row>
    <row r="2976" spans="1:4" x14ac:dyDescent="0.25">
      <c r="A2976" s="6" t="s">
        <v>1464</v>
      </c>
      <c r="B2976">
        <v>3.4489999999999998</v>
      </c>
      <c r="C2976">
        <v>3.6970000000000001</v>
      </c>
      <c r="D2976">
        <v>11.236000000000001</v>
      </c>
    </row>
    <row r="2977" spans="1:4" x14ac:dyDescent="0.25">
      <c r="A2977" s="6" t="s">
        <v>2729</v>
      </c>
      <c r="B2977">
        <v>2.2789999999999999</v>
      </c>
      <c r="C2977">
        <v>2.8730000000000002</v>
      </c>
      <c r="D2977">
        <v>7.6760000000000002</v>
      </c>
    </row>
    <row r="2978" spans="1:4" x14ac:dyDescent="0.25">
      <c r="A2978" s="6" t="s">
        <v>119</v>
      </c>
      <c r="B2978">
        <v>0.56699999999999995</v>
      </c>
      <c r="C2978">
        <v>2.1150000000000002</v>
      </c>
      <c r="D2978">
        <v>6.3209999999999997</v>
      </c>
    </row>
    <row r="2979" spans="1:4" x14ac:dyDescent="0.25">
      <c r="A2979" s="6" t="s">
        <v>2610</v>
      </c>
      <c r="B2979">
        <v>1.1879999999999999</v>
      </c>
      <c r="C2979">
        <v>2.6259999999999999</v>
      </c>
      <c r="D2979">
        <v>7.8789999999999996</v>
      </c>
    </row>
    <row r="2980" spans="1:4" x14ac:dyDescent="0.25">
      <c r="A2980" s="6" t="s">
        <v>681</v>
      </c>
      <c r="B2980">
        <v>7.3279999999999994</v>
      </c>
      <c r="C2980">
        <v>13.176</v>
      </c>
      <c r="D2980">
        <v>29.380000000000003</v>
      </c>
    </row>
    <row r="2981" spans="1:4" x14ac:dyDescent="0.25">
      <c r="A2981" s="6" t="s">
        <v>925</v>
      </c>
      <c r="B2981">
        <v>4.4630000000000001</v>
      </c>
      <c r="C2981">
        <v>0.2</v>
      </c>
      <c r="D2981">
        <v>13.598000000000001</v>
      </c>
    </row>
    <row r="2982" spans="1:4" x14ac:dyDescent="0.25">
      <c r="A2982" s="6" t="s">
        <v>1690</v>
      </c>
      <c r="B2982">
        <v>2.2109999999999999</v>
      </c>
      <c r="C2982">
        <v>5.6159999999999997</v>
      </c>
      <c r="D2982">
        <v>10.504</v>
      </c>
    </row>
    <row r="2983" spans="1:4" x14ac:dyDescent="0.25">
      <c r="A2983" s="6" t="s">
        <v>1917</v>
      </c>
      <c r="B2983">
        <v>2.125</v>
      </c>
      <c r="C2983">
        <v>6.4290000000000003</v>
      </c>
      <c r="D2983">
        <v>9.8119999999999994</v>
      </c>
    </row>
    <row r="2984" spans="1:4" x14ac:dyDescent="0.25">
      <c r="A2984" s="6" t="s">
        <v>2028</v>
      </c>
      <c r="B2984">
        <v>3.75</v>
      </c>
      <c r="C2984">
        <v>0</v>
      </c>
      <c r="D2984">
        <v>5.7519999999999998</v>
      </c>
    </row>
    <row r="2985" spans="1:4" x14ac:dyDescent="0.25">
      <c r="A2985" s="6" t="s">
        <v>2656</v>
      </c>
      <c r="B2985">
        <v>0.53300000000000003</v>
      </c>
      <c r="C2985">
        <v>3.5510000000000002</v>
      </c>
      <c r="D2985">
        <v>4.9169999999999998</v>
      </c>
    </row>
    <row r="2986" spans="1:4" x14ac:dyDescent="0.25">
      <c r="A2986" s="6" t="s">
        <v>16</v>
      </c>
      <c r="B2986">
        <v>5.2989999999999995</v>
      </c>
      <c r="C2986">
        <v>1.5739999999999998</v>
      </c>
      <c r="D2986">
        <v>11.82</v>
      </c>
    </row>
    <row r="2987" spans="1:4" x14ac:dyDescent="0.25">
      <c r="A2987" s="6" t="s">
        <v>10</v>
      </c>
      <c r="B2987">
        <v>8.0620000000000012</v>
      </c>
      <c r="C2987">
        <v>13.3</v>
      </c>
      <c r="D2987">
        <v>29.170999999999999</v>
      </c>
    </row>
    <row r="2988" spans="1:4" x14ac:dyDescent="0.25">
      <c r="A2988" s="6" t="s">
        <v>28</v>
      </c>
      <c r="B2988">
        <v>0.57699999999999996</v>
      </c>
      <c r="C2988">
        <v>2.492</v>
      </c>
      <c r="D2988">
        <v>5.5439999999999996</v>
      </c>
    </row>
    <row r="2989" spans="1:4" x14ac:dyDescent="0.25">
      <c r="A2989" s="6" t="s">
        <v>2256</v>
      </c>
      <c r="B2989">
        <v>2.016</v>
      </c>
      <c r="C2989">
        <v>2.306</v>
      </c>
      <c r="D2989">
        <v>4.734</v>
      </c>
    </row>
    <row r="2990" spans="1:4" x14ac:dyDescent="0.25">
      <c r="A2990" s="6" t="s">
        <v>1986</v>
      </c>
      <c r="B2990">
        <v>2.0289999999999999</v>
      </c>
      <c r="C2990">
        <v>3.5640000000000001</v>
      </c>
      <c r="D2990">
        <v>9.6150000000000002</v>
      </c>
    </row>
    <row r="2991" spans="1:4" x14ac:dyDescent="0.25">
      <c r="A2991" s="6" t="s">
        <v>1201</v>
      </c>
      <c r="B2991">
        <v>2.2789999999999999</v>
      </c>
      <c r="C2991">
        <v>4.891</v>
      </c>
      <c r="D2991">
        <v>12.304</v>
      </c>
    </row>
    <row r="2992" spans="1:4" x14ac:dyDescent="0.25">
      <c r="A2992" s="6" t="s">
        <v>675</v>
      </c>
      <c r="B2992">
        <v>0.53800000000000003</v>
      </c>
      <c r="C2992">
        <v>1.103</v>
      </c>
      <c r="D2992">
        <v>4.4329999999999998</v>
      </c>
    </row>
    <row r="2993" spans="1:4" x14ac:dyDescent="0.25">
      <c r="A2993" s="6" t="s">
        <v>400</v>
      </c>
      <c r="B2993">
        <v>2.5569999999999999</v>
      </c>
      <c r="C2993">
        <v>5.8460000000000001</v>
      </c>
      <c r="D2993">
        <v>12.882</v>
      </c>
    </row>
    <row r="2994" spans="1:4" x14ac:dyDescent="0.25">
      <c r="A2994" s="6" t="s">
        <v>5441</v>
      </c>
      <c r="B2994">
        <v>0</v>
      </c>
      <c r="C2994">
        <v>1.5</v>
      </c>
      <c r="D2994">
        <v>4.875</v>
      </c>
    </row>
    <row r="2995" spans="1:4" x14ac:dyDescent="0.25">
      <c r="A2995" s="6" t="s">
        <v>421</v>
      </c>
      <c r="B2995">
        <v>4.3289999999999997</v>
      </c>
      <c r="C2995">
        <v>5.4809999999999999</v>
      </c>
      <c r="D2995">
        <v>18.167000000000002</v>
      </c>
    </row>
    <row r="2996" spans="1:4" x14ac:dyDescent="0.25">
      <c r="A2996" s="6" t="s">
        <v>2700</v>
      </c>
      <c r="B2996">
        <v>1.333</v>
      </c>
      <c r="C2996">
        <v>1.7470000000000001</v>
      </c>
      <c r="D2996">
        <v>7.73</v>
      </c>
    </row>
    <row r="2997" spans="1:4" x14ac:dyDescent="0.25">
      <c r="A2997" s="6" t="s">
        <v>1724</v>
      </c>
      <c r="B2997">
        <v>2.0379999999999998</v>
      </c>
      <c r="C2997">
        <v>0.2</v>
      </c>
      <c r="D2997">
        <v>10.385999999999999</v>
      </c>
    </row>
    <row r="2998" spans="1:4" x14ac:dyDescent="0.25">
      <c r="A2998" s="6" t="s">
        <v>6089</v>
      </c>
      <c r="B2998">
        <v>2.25</v>
      </c>
      <c r="C2998">
        <v>0</v>
      </c>
      <c r="D2998">
        <v>4.4880000000000004</v>
      </c>
    </row>
    <row r="2999" spans="1:4" x14ac:dyDescent="0.25">
      <c r="A2999" s="6" t="s">
        <v>79</v>
      </c>
      <c r="B2999">
        <v>9.8819999999999997</v>
      </c>
      <c r="C2999">
        <v>5.2519999999999998</v>
      </c>
      <c r="D2999">
        <v>25.788</v>
      </c>
    </row>
    <row r="3000" spans="1:4" x14ac:dyDescent="0.25">
      <c r="A3000" s="6" t="s">
        <v>4577</v>
      </c>
      <c r="B3000">
        <v>2.0329999999999999</v>
      </c>
      <c r="C3000">
        <v>2.4540000000000002</v>
      </c>
      <c r="D3000">
        <v>5.5090000000000003</v>
      </c>
    </row>
    <row r="3001" spans="1:4" x14ac:dyDescent="0.25">
      <c r="A3001" s="6" t="s">
        <v>3063</v>
      </c>
      <c r="B3001">
        <v>3.444</v>
      </c>
      <c r="C3001">
        <v>2.1589999999999998</v>
      </c>
      <c r="D3001">
        <v>7.1820000000000004</v>
      </c>
    </row>
    <row r="3002" spans="1:4" x14ac:dyDescent="0.25">
      <c r="A3002" s="6" t="s">
        <v>2525</v>
      </c>
      <c r="B3002">
        <v>0.56699999999999995</v>
      </c>
      <c r="C3002">
        <v>1.0409999999999999</v>
      </c>
      <c r="D3002">
        <v>4.3390000000000004</v>
      </c>
    </row>
    <row r="3003" spans="1:4" x14ac:dyDescent="0.25">
      <c r="A3003" s="6" t="s">
        <v>3921</v>
      </c>
      <c r="B3003">
        <v>2.0179999999999998</v>
      </c>
      <c r="C3003">
        <v>2.66</v>
      </c>
      <c r="D3003">
        <v>6.0830000000000002</v>
      </c>
    </row>
    <row r="3004" spans="1:4" x14ac:dyDescent="0.25">
      <c r="A3004" s="6" t="s">
        <v>2937</v>
      </c>
      <c r="B3004">
        <v>2.0009999999999999</v>
      </c>
      <c r="C3004">
        <v>3.3250000000000002</v>
      </c>
      <c r="D3004">
        <v>12.869</v>
      </c>
    </row>
    <row r="3005" spans="1:4" x14ac:dyDescent="0.25">
      <c r="A3005" s="6" t="s">
        <v>5391</v>
      </c>
      <c r="B3005">
        <v>4.5949999999999998</v>
      </c>
      <c r="C3005">
        <v>2.177</v>
      </c>
      <c r="D3005">
        <v>4.9080000000000004</v>
      </c>
    </row>
    <row r="3006" spans="1:4" x14ac:dyDescent="0.25">
      <c r="A3006" s="6" t="s">
        <v>844</v>
      </c>
      <c r="B3006">
        <v>4.7530000000000001</v>
      </c>
      <c r="C3006">
        <v>5.8630000000000004</v>
      </c>
      <c r="D3006">
        <v>14.231999999999999</v>
      </c>
    </row>
    <row r="3007" spans="1:4" x14ac:dyDescent="0.25">
      <c r="A3007" s="6" t="s">
        <v>3763</v>
      </c>
      <c r="B3007">
        <v>2.1259999999999999</v>
      </c>
      <c r="C3007">
        <v>3.605</v>
      </c>
      <c r="D3007">
        <v>6.3029999999999999</v>
      </c>
    </row>
    <row r="3008" spans="1:4" x14ac:dyDescent="0.25">
      <c r="A3008" s="6" t="s">
        <v>5501</v>
      </c>
      <c r="B3008">
        <v>0.55900000000000005</v>
      </c>
      <c r="C3008">
        <v>3.3559999999999999</v>
      </c>
      <c r="D3008">
        <v>4.8330000000000002</v>
      </c>
    </row>
    <row r="3009" spans="1:4" x14ac:dyDescent="0.25">
      <c r="A3009" s="6" t="s">
        <v>85</v>
      </c>
      <c r="B3009">
        <v>5.2530000000000001</v>
      </c>
      <c r="C3009">
        <v>9.3130000000000006</v>
      </c>
      <c r="D3009">
        <v>25.687000000000001</v>
      </c>
    </row>
    <row r="3010" spans="1:4" x14ac:dyDescent="0.25">
      <c r="A3010" s="6" t="s">
        <v>3318</v>
      </c>
      <c r="B3010">
        <v>1.333</v>
      </c>
      <c r="C3010">
        <v>2.5880000000000001</v>
      </c>
      <c r="D3010">
        <v>6.8220000000000001</v>
      </c>
    </row>
    <row r="3011" spans="1:4" x14ac:dyDescent="0.25">
      <c r="A3011" s="6" t="s">
        <v>68</v>
      </c>
      <c r="B3011">
        <v>0.6</v>
      </c>
      <c r="C3011">
        <v>5.016</v>
      </c>
      <c r="D3011">
        <v>7.335</v>
      </c>
    </row>
    <row r="3012" spans="1:4" x14ac:dyDescent="0.25">
      <c r="A3012" s="6" t="s">
        <v>302</v>
      </c>
      <c r="B3012">
        <v>2.3330000000000002</v>
      </c>
      <c r="C3012">
        <v>5.4880000000000004</v>
      </c>
      <c r="D3012">
        <v>9.9730000000000008</v>
      </c>
    </row>
    <row r="3013" spans="1:4" x14ac:dyDescent="0.25">
      <c r="A3013" s="6" t="s">
        <v>2347</v>
      </c>
      <c r="B3013">
        <v>3.57</v>
      </c>
      <c r="C3013">
        <v>3.794</v>
      </c>
      <c r="D3013">
        <v>8.3659999999999997</v>
      </c>
    </row>
    <row r="3014" spans="1:4" x14ac:dyDescent="0.25">
      <c r="A3014" s="6" t="s">
        <v>6225</v>
      </c>
      <c r="B3014">
        <v>1.0920000000000001</v>
      </c>
      <c r="C3014">
        <v>2.101</v>
      </c>
      <c r="D3014">
        <v>4.399</v>
      </c>
    </row>
    <row r="3015" spans="1:4" x14ac:dyDescent="0.25">
      <c r="A3015" s="6" t="s">
        <v>2775</v>
      </c>
      <c r="B3015">
        <v>5.5209999999999999</v>
      </c>
      <c r="C3015">
        <v>3.1480000000000001</v>
      </c>
      <c r="D3015">
        <v>7.6</v>
      </c>
    </row>
    <row r="3016" spans="1:4" x14ac:dyDescent="0.25">
      <c r="A3016" s="6" t="s">
        <v>2085</v>
      </c>
      <c r="B3016">
        <v>2.2000000000000002</v>
      </c>
      <c r="C3016">
        <v>2.5739999999999998</v>
      </c>
      <c r="D3016">
        <v>9.4390000000000001</v>
      </c>
    </row>
    <row r="3017" spans="1:4" x14ac:dyDescent="0.25">
      <c r="A3017" s="6" t="s">
        <v>58</v>
      </c>
      <c r="B3017">
        <v>2</v>
      </c>
      <c r="C3017">
        <v>1.5579999999999998</v>
      </c>
      <c r="D3017">
        <v>13.652000000000001</v>
      </c>
    </row>
    <row r="3018" spans="1:4" x14ac:dyDescent="0.25">
      <c r="A3018" s="6" t="s">
        <v>1855</v>
      </c>
      <c r="B3018">
        <v>1.647</v>
      </c>
      <c r="C3018">
        <v>2.1059999999999999</v>
      </c>
      <c r="D3018">
        <v>9.9770000000000003</v>
      </c>
    </row>
    <row r="3019" spans="1:4" x14ac:dyDescent="0.25">
      <c r="A3019" s="6" t="s">
        <v>4479</v>
      </c>
      <c r="B3019">
        <v>0.58299999999999996</v>
      </c>
      <c r="C3019">
        <v>1.22</v>
      </c>
      <c r="D3019">
        <v>5.5810000000000004</v>
      </c>
    </row>
    <row r="3020" spans="1:4" x14ac:dyDescent="0.25">
      <c r="A3020" s="6" t="s">
        <v>6132</v>
      </c>
      <c r="B3020">
        <v>0.55000000000000004</v>
      </c>
      <c r="C3020">
        <v>2.0950000000000002</v>
      </c>
      <c r="D3020">
        <v>4.2709999999999999</v>
      </c>
    </row>
    <row r="3021" spans="1:4" x14ac:dyDescent="0.25">
      <c r="A3021" s="6" t="s">
        <v>102</v>
      </c>
      <c r="B3021">
        <v>1.3919999999999999</v>
      </c>
      <c r="C3021">
        <v>2.8420000000000001</v>
      </c>
      <c r="D3021">
        <v>6.3019999999999996</v>
      </c>
    </row>
    <row r="3022" spans="1:4" x14ac:dyDescent="0.25">
      <c r="A3022" s="6" t="s">
        <v>1548</v>
      </c>
      <c r="B3022">
        <v>4.2839999999999998</v>
      </c>
      <c r="C3022">
        <v>3.0840000000000001</v>
      </c>
      <c r="D3022">
        <v>10.968</v>
      </c>
    </row>
    <row r="3023" spans="1:4" x14ac:dyDescent="0.25">
      <c r="A3023" s="6" t="s">
        <v>615</v>
      </c>
      <c r="B3023">
        <v>11.574</v>
      </c>
      <c r="C3023">
        <v>8.6129999999999995</v>
      </c>
      <c r="D3023">
        <v>25.11</v>
      </c>
    </row>
    <row r="3024" spans="1:4" x14ac:dyDescent="0.25">
      <c r="A3024" s="6" t="s">
        <v>1296</v>
      </c>
      <c r="B3024">
        <v>7.95</v>
      </c>
      <c r="C3024">
        <v>1.0920000000000001</v>
      </c>
      <c r="D3024">
        <v>11.997999999999999</v>
      </c>
    </row>
    <row r="3025" spans="1:4" x14ac:dyDescent="0.25">
      <c r="A3025" s="6" t="s">
        <v>4960</v>
      </c>
      <c r="B3025">
        <v>4.4020000000000001</v>
      </c>
      <c r="C3025">
        <v>0</v>
      </c>
      <c r="D3025">
        <v>5.2370000000000001</v>
      </c>
    </row>
    <row r="3026" spans="1:4" x14ac:dyDescent="0.25">
      <c r="A3026" s="6" t="s">
        <v>5478</v>
      </c>
      <c r="B3026">
        <v>0</v>
      </c>
      <c r="C3026">
        <v>4.4530000000000003</v>
      </c>
      <c r="D3026">
        <v>4.8479999999999999</v>
      </c>
    </row>
    <row r="3027" spans="1:4" x14ac:dyDescent="0.25">
      <c r="A3027" s="6" t="s">
        <v>567</v>
      </c>
      <c r="B3027">
        <v>3.544</v>
      </c>
      <c r="C3027">
        <v>2.2930000000000001</v>
      </c>
      <c r="D3027">
        <v>16.253</v>
      </c>
    </row>
    <row r="3028" spans="1:4" x14ac:dyDescent="0.25">
      <c r="A3028" s="6" t="s">
        <v>512</v>
      </c>
      <c r="B3028">
        <v>2.1110000000000002</v>
      </c>
      <c r="C3028">
        <v>2.91</v>
      </c>
      <c r="D3028">
        <v>7.2480000000000002</v>
      </c>
    </row>
    <row r="3029" spans="1:4" x14ac:dyDescent="0.25">
      <c r="A3029" s="6" t="s">
        <v>6657</v>
      </c>
      <c r="B3029">
        <v>0.56699999999999995</v>
      </c>
      <c r="C3029">
        <v>2.407</v>
      </c>
      <c r="D3029">
        <v>4.1660000000000004</v>
      </c>
    </row>
    <row r="3030" spans="1:4" x14ac:dyDescent="0.25">
      <c r="A3030" s="6" t="s">
        <v>70</v>
      </c>
      <c r="B3030">
        <v>13.112000000000002</v>
      </c>
      <c r="C3030">
        <v>10.731</v>
      </c>
      <c r="D3030">
        <v>39.366</v>
      </c>
    </row>
    <row r="3031" spans="1:4" x14ac:dyDescent="0.25">
      <c r="A3031" s="6" t="s">
        <v>2211</v>
      </c>
      <c r="B3031">
        <v>0.56699999999999995</v>
      </c>
      <c r="C3031">
        <v>0.51200000000000001</v>
      </c>
      <c r="D3031">
        <v>4.5670000000000002</v>
      </c>
    </row>
    <row r="3032" spans="1:4" x14ac:dyDescent="0.25">
      <c r="A3032" s="6" t="s">
        <v>6378</v>
      </c>
      <c r="B3032">
        <v>0.83299999999999996</v>
      </c>
      <c r="C3032">
        <v>0.70199999999999996</v>
      </c>
      <c r="D3032">
        <v>4.3129999999999997</v>
      </c>
    </row>
    <row r="3033" spans="1:4" x14ac:dyDescent="0.25">
      <c r="A3033" s="6" t="s">
        <v>3766</v>
      </c>
      <c r="B3033">
        <v>0.57699999999999996</v>
      </c>
      <c r="C3033">
        <v>2.504</v>
      </c>
      <c r="D3033">
        <v>4.3719999999999999</v>
      </c>
    </row>
    <row r="3034" spans="1:4" x14ac:dyDescent="0.25">
      <c r="A3034" s="6" t="s">
        <v>222</v>
      </c>
      <c r="B3034">
        <v>3.9</v>
      </c>
      <c r="C3034">
        <v>0</v>
      </c>
      <c r="D3034">
        <v>9.6509999999999998</v>
      </c>
    </row>
    <row r="3035" spans="1:4" x14ac:dyDescent="0.25">
      <c r="A3035" s="6" t="s">
        <v>336</v>
      </c>
      <c r="B3035">
        <v>1.458</v>
      </c>
      <c r="C3035">
        <v>3.323</v>
      </c>
      <c r="D3035">
        <v>9.44</v>
      </c>
    </row>
    <row r="3036" spans="1:4" x14ac:dyDescent="0.25">
      <c r="A3036" s="6" t="s">
        <v>14</v>
      </c>
      <c r="B3036">
        <v>0.75</v>
      </c>
      <c r="C3036">
        <v>1.542</v>
      </c>
      <c r="D3036">
        <v>4.8979999999999997</v>
      </c>
    </row>
    <row r="3037" spans="1:4" x14ac:dyDescent="0.25">
      <c r="A3037" s="6" t="s">
        <v>3437</v>
      </c>
      <c r="B3037">
        <v>2</v>
      </c>
      <c r="C3037">
        <v>1.732</v>
      </c>
      <c r="D3037">
        <v>4.2720000000000002</v>
      </c>
    </row>
    <row r="3038" spans="1:4" x14ac:dyDescent="0.25">
      <c r="A3038" s="6" t="s">
        <v>166</v>
      </c>
      <c r="B3038">
        <v>13.737</v>
      </c>
      <c r="C3038">
        <v>8.222999999999999</v>
      </c>
      <c r="D3038">
        <v>39.842000000000006</v>
      </c>
    </row>
    <row r="3039" spans="1:4" x14ac:dyDescent="0.25">
      <c r="A3039" s="6" t="s">
        <v>569</v>
      </c>
      <c r="B3039">
        <v>0.50900000000000001</v>
      </c>
      <c r="C3039">
        <v>4.5389999999999997</v>
      </c>
      <c r="D3039">
        <v>7.2750000000000004</v>
      </c>
    </row>
    <row r="3040" spans="1:4" x14ac:dyDescent="0.25">
      <c r="A3040" s="6" t="s">
        <v>1995</v>
      </c>
      <c r="B3040">
        <v>7.5850000000000009</v>
      </c>
      <c r="C3040">
        <v>4.431</v>
      </c>
      <c r="D3040">
        <v>17.152000000000001</v>
      </c>
    </row>
    <row r="3041" spans="1:4" x14ac:dyDescent="0.25">
      <c r="A3041" s="6" t="s">
        <v>5288</v>
      </c>
      <c r="B3041">
        <v>0.64300000000000002</v>
      </c>
      <c r="C3041">
        <v>3.262</v>
      </c>
      <c r="D3041">
        <v>4.9950000000000001</v>
      </c>
    </row>
    <row r="3042" spans="1:4" x14ac:dyDescent="0.25">
      <c r="A3042" s="6" t="s">
        <v>397</v>
      </c>
      <c r="B3042">
        <v>4.2110000000000003</v>
      </c>
      <c r="C3042">
        <v>10.873000000000001</v>
      </c>
      <c r="D3042">
        <v>27.413</v>
      </c>
    </row>
    <row r="3043" spans="1:4" x14ac:dyDescent="0.25">
      <c r="A3043" s="6" t="s">
        <v>2330</v>
      </c>
      <c r="B3043">
        <v>2.8029999999999999</v>
      </c>
      <c r="C3043">
        <v>3.8940000000000001</v>
      </c>
      <c r="D3043">
        <v>8.3949999999999996</v>
      </c>
    </row>
    <row r="3044" spans="1:4" x14ac:dyDescent="0.25">
      <c r="A3044" s="6" t="s">
        <v>5761</v>
      </c>
      <c r="B3044">
        <v>2.1</v>
      </c>
      <c r="C3044">
        <v>0.70099999999999996</v>
      </c>
      <c r="D3044">
        <v>4.67</v>
      </c>
    </row>
    <row r="3045" spans="1:4" x14ac:dyDescent="0.25">
      <c r="A3045" s="6" t="s">
        <v>1664</v>
      </c>
      <c r="B3045">
        <v>2.5550000000000002</v>
      </c>
      <c r="C3045">
        <v>4.7329999999999997</v>
      </c>
      <c r="D3045">
        <v>7.7990000000000004</v>
      </c>
    </row>
    <row r="3046" spans="1:4" x14ac:dyDescent="0.25">
      <c r="A3046" s="6" t="s">
        <v>2614</v>
      </c>
      <c r="B3046">
        <v>2.367</v>
      </c>
      <c r="C3046">
        <v>1.544</v>
      </c>
      <c r="D3046">
        <v>7.875</v>
      </c>
    </row>
    <row r="3047" spans="1:4" x14ac:dyDescent="0.25">
      <c r="A3047" s="6" t="s">
        <v>4854</v>
      </c>
      <c r="B3047">
        <v>3.056</v>
      </c>
      <c r="C3047">
        <v>0.53100000000000003</v>
      </c>
      <c r="D3047">
        <v>5.3079999999999998</v>
      </c>
    </row>
    <row r="3048" spans="1:4" x14ac:dyDescent="0.25">
      <c r="A3048" s="2">
        <v>1997</v>
      </c>
      <c r="B3048">
        <v>227.05899999999997</v>
      </c>
      <c r="C3048">
        <v>255.68700000000004</v>
      </c>
      <c r="D3048">
        <v>785.53400000000011</v>
      </c>
    </row>
    <row r="3049" spans="1:4" x14ac:dyDescent="0.25">
      <c r="A3049" s="6" t="s">
        <v>160</v>
      </c>
      <c r="B3049">
        <v>0.54500000000000004</v>
      </c>
      <c r="C3049">
        <v>1.4790000000000001</v>
      </c>
      <c r="D3049">
        <v>5.6459999999999999</v>
      </c>
    </row>
    <row r="3050" spans="1:4" x14ac:dyDescent="0.25">
      <c r="A3050" s="6" t="s">
        <v>227</v>
      </c>
      <c r="B3050">
        <v>8.9819999999999993</v>
      </c>
      <c r="C3050">
        <v>3.1720000000000002</v>
      </c>
      <c r="D3050">
        <v>21.012</v>
      </c>
    </row>
    <row r="3051" spans="1:4" x14ac:dyDescent="0.25">
      <c r="A3051" s="6" t="s">
        <v>3005</v>
      </c>
      <c r="B3051">
        <v>2.6749999999999998</v>
      </c>
      <c r="C3051">
        <v>3.23</v>
      </c>
      <c r="D3051">
        <v>7.2539999999999996</v>
      </c>
    </row>
    <row r="3052" spans="1:4" x14ac:dyDescent="0.25">
      <c r="A3052" s="6" t="s">
        <v>5527</v>
      </c>
      <c r="B3052">
        <v>0.57699999999999996</v>
      </c>
      <c r="C3052">
        <v>3.0019999999999998</v>
      </c>
      <c r="D3052">
        <v>4.8209999999999997</v>
      </c>
    </row>
    <row r="3053" spans="1:4" x14ac:dyDescent="0.25">
      <c r="A3053" s="6" t="s">
        <v>39</v>
      </c>
      <c r="B3053">
        <v>2.2250000000000001</v>
      </c>
      <c r="C3053">
        <v>0.53600000000000003</v>
      </c>
      <c r="D3053">
        <v>6.1109999999999998</v>
      </c>
    </row>
    <row r="3054" spans="1:4" x14ac:dyDescent="0.25">
      <c r="A3054" s="6" t="s">
        <v>6173</v>
      </c>
      <c r="B3054">
        <v>0.625</v>
      </c>
      <c r="C3054">
        <v>0</v>
      </c>
      <c r="D3054">
        <v>4.431</v>
      </c>
    </row>
    <row r="3055" spans="1:4" x14ac:dyDescent="0.25">
      <c r="A3055" s="6" t="s">
        <v>2519</v>
      </c>
      <c r="B3055">
        <v>3.5449999999999999</v>
      </c>
      <c r="C3055">
        <v>3.5270000000000001</v>
      </c>
      <c r="D3055">
        <v>12.344000000000001</v>
      </c>
    </row>
    <row r="3056" spans="1:4" x14ac:dyDescent="0.25">
      <c r="A3056" s="6" t="s">
        <v>482</v>
      </c>
      <c r="B3056">
        <v>0.75</v>
      </c>
      <c r="C3056">
        <v>0</v>
      </c>
      <c r="D3056">
        <v>4.375</v>
      </c>
    </row>
    <row r="3057" spans="1:4" x14ac:dyDescent="0.25">
      <c r="A3057" s="6" t="s">
        <v>164</v>
      </c>
      <c r="B3057">
        <v>0.6</v>
      </c>
      <c r="C3057">
        <v>3.9860000000000002</v>
      </c>
      <c r="D3057">
        <v>6.8029999999999999</v>
      </c>
    </row>
    <row r="3058" spans="1:4" x14ac:dyDescent="0.25">
      <c r="A3058" s="6" t="s">
        <v>140</v>
      </c>
      <c r="B3058">
        <v>0.55900000000000005</v>
      </c>
      <c r="C3058">
        <v>2.1</v>
      </c>
      <c r="D3058">
        <v>4.3550000000000004</v>
      </c>
    </row>
    <row r="3059" spans="1:4" x14ac:dyDescent="0.25">
      <c r="A3059" s="6" t="s">
        <v>6186</v>
      </c>
      <c r="B3059">
        <v>0.51700000000000002</v>
      </c>
      <c r="C3059">
        <v>0</v>
      </c>
      <c r="D3059">
        <v>4.4260000000000002</v>
      </c>
    </row>
    <row r="3060" spans="1:4" x14ac:dyDescent="0.25">
      <c r="A3060" s="6" t="s">
        <v>10</v>
      </c>
      <c r="B3060">
        <v>1.167</v>
      </c>
      <c r="C3060">
        <v>3.601</v>
      </c>
      <c r="D3060">
        <v>7.6150000000000002</v>
      </c>
    </row>
    <row r="3061" spans="1:4" x14ac:dyDescent="0.25">
      <c r="A3061" s="6" t="s">
        <v>444</v>
      </c>
      <c r="B3061">
        <v>9.4879999999999995</v>
      </c>
      <c r="C3061">
        <v>4.3239999999999998</v>
      </c>
      <c r="D3061">
        <v>17.765999999999998</v>
      </c>
    </row>
    <row r="3062" spans="1:4" x14ac:dyDescent="0.25">
      <c r="A3062" s="6" t="s">
        <v>2608</v>
      </c>
      <c r="B3062">
        <v>0.7</v>
      </c>
      <c r="C3062">
        <v>1.218</v>
      </c>
      <c r="D3062">
        <v>4.8719999999999999</v>
      </c>
    </row>
    <row r="3063" spans="1:4" x14ac:dyDescent="0.25">
      <c r="A3063" s="6" t="s">
        <v>5656</v>
      </c>
      <c r="B3063">
        <v>1.75</v>
      </c>
      <c r="C3063">
        <v>0</v>
      </c>
      <c r="D3063">
        <v>4.734</v>
      </c>
    </row>
    <row r="3064" spans="1:4" x14ac:dyDescent="0.25">
      <c r="A3064" s="6" t="s">
        <v>993</v>
      </c>
      <c r="B3064">
        <v>1.45</v>
      </c>
      <c r="C3064">
        <v>1.9689999999999999</v>
      </c>
      <c r="D3064">
        <v>8.8569999999999993</v>
      </c>
    </row>
    <row r="3065" spans="1:4" x14ac:dyDescent="0.25">
      <c r="A3065" s="6" t="s">
        <v>4429</v>
      </c>
      <c r="B3065">
        <v>0.56299999999999994</v>
      </c>
      <c r="C3065">
        <v>2.1869999999999998</v>
      </c>
      <c r="D3065">
        <v>4.1559999999999997</v>
      </c>
    </row>
    <row r="3066" spans="1:4" x14ac:dyDescent="0.25">
      <c r="A3066" s="6" t="s">
        <v>24</v>
      </c>
      <c r="B3066">
        <v>18.682000000000002</v>
      </c>
      <c r="C3066">
        <v>11.657</v>
      </c>
      <c r="D3066">
        <v>45.414999999999999</v>
      </c>
    </row>
    <row r="3067" spans="1:4" x14ac:dyDescent="0.25">
      <c r="A3067" s="6" t="s">
        <v>1907</v>
      </c>
      <c r="B3067">
        <v>2.0059999999999998</v>
      </c>
      <c r="C3067">
        <v>3.7269999999999999</v>
      </c>
      <c r="D3067">
        <v>9.8320000000000007</v>
      </c>
    </row>
    <row r="3068" spans="1:4" x14ac:dyDescent="0.25">
      <c r="A3068" s="6" t="s">
        <v>6665</v>
      </c>
      <c r="B3068">
        <v>0.58299999999999996</v>
      </c>
      <c r="C3068">
        <v>3.3889999999999998</v>
      </c>
      <c r="D3068">
        <v>4.1639999999999997</v>
      </c>
    </row>
    <row r="3069" spans="1:4" x14ac:dyDescent="0.25">
      <c r="A3069" s="6" t="s">
        <v>6056</v>
      </c>
      <c r="B3069">
        <v>2.7509999999999999</v>
      </c>
      <c r="C3069">
        <v>0</v>
      </c>
      <c r="D3069">
        <v>4.5060000000000002</v>
      </c>
    </row>
    <row r="3070" spans="1:4" x14ac:dyDescent="0.25">
      <c r="A3070" s="6" t="s">
        <v>5701</v>
      </c>
      <c r="B3070">
        <v>1.113</v>
      </c>
      <c r="C3070">
        <v>2.5939999999999999</v>
      </c>
      <c r="D3070">
        <v>4.7030000000000003</v>
      </c>
    </row>
    <row r="3071" spans="1:4" x14ac:dyDescent="0.25">
      <c r="A3071" s="6" t="s">
        <v>66</v>
      </c>
      <c r="B3071">
        <v>12.488</v>
      </c>
      <c r="C3071">
        <v>10.244999999999999</v>
      </c>
      <c r="D3071">
        <v>39.059000000000005</v>
      </c>
    </row>
    <row r="3072" spans="1:4" x14ac:dyDescent="0.25">
      <c r="A3072" s="6" t="s">
        <v>916</v>
      </c>
      <c r="B3072">
        <v>2.0499999999999998</v>
      </c>
      <c r="C3072">
        <v>1.028</v>
      </c>
      <c r="D3072">
        <v>4.5640000000000001</v>
      </c>
    </row>
    <row r="3073" spans="1:4" x14ac:dyDescent="0.25">
      <c r="A3073" s="6" t="s">
        <v>4173</v>
      </c>
      <c r="B3073">
        <v>1.167</v>
      </c>
      <c r="C3073">
        <v>0.70099999999999996</v>
      </c>
      <c r="D3073">
        <v>5.8289999999999997</v>
      </c>
    </row>
    <row r="3074" spans="1:4" x14ac:dyDescent="0.25">
      <c r="A3074" s="6" t="s">
        <v>1517</v>
      </c>
      <c r="B3074">
        <v>2.0859999999999999</v>
      </c>
      <c r="C3074">
        <v>13.551</v>
      </c>
      <c r="D3074">
        <v>18.338999999999999</v>
      </c>
    </row>
    <row r="3075" spans="1:4" x14ac:dyDescent="0.25">
      <c r="A3075" s="6" t="s">
        <v>5629</v>
      </c>
      <c r="B3075">
        <v>0.53300000000000003</v>
      </c>
      <c r="C3075">
        <v>3.4089999999999998</v>
      </c>
      <c r="D3075">
        <v>4.7569999999999997</v>
      </c>
    </row>
    <row r="3076" spans="1:4" x14ac:dyDescent="0.25">
      <c r="A3076" s="6" t="s">
        <v>1425</v>
      </c>
      <c r="B3076">
        <v>1.5</v>
      </c>
      <c r="C3076">
        <v>1.6020000000000001</v>
      </c>
      <c r="D3076">
        <v>4.2480000000000002</v>
      </c>
    </row>
    <row r="3077" spans="1:4" x14ac:dyDescent="0.25">
      <c r="A3077" s="6" t="s">
        <v>4205</v>
      </c>
      <c r="B3077">
        <v>1.167</v>
      </c>
      <c r="C3077">
        <v>0.51600000000000001</v>
      </c>
      <c r="D3077">
        <v>5.8040000000000003</v>
      </c>
    </row>
    <row r="3078" spans="1:4" x14ac:dyDescent="0.25">
      <c r="A3078" s="6" t="s">
        <v>68</v>
      </c>
      <c r="B3078">
        <v>1.333</v>
      </c>
      <c r="C3078">
        <v>2.5030000000000001</v>
      </c>
      <c r="D3078">
        <v>10.593</v>
      </c>
    </row>
    <row r="3079" spans="1:4" x14ac:dyDescent="0.25">
      <c r="A3079" s="6" t="s">
        <v>302</v>
      </c>
      <c r="B3079">
        <v>2.3330000000000002</v>
      </c>
      <c r="C3079">
        <v>5.0369999999999999</v>
      </c>
      <c r="D3079">
        <v>12.456</v>
      </c>
    </row>
    <row r="3080" spans="1:4" x14ac:dyDescent="0.25">
      <c r="A3080" s="6" t="s">
        <v>4915</v>
      </c>
      <c r="B3080">
        <v>2.0670000000000002</v>
      </c>
      <c r="C3080">
        <v>1.857</v>
      </c>
      <c r="D3080">
        <v>5.2619999999999996</v>
      </c>
    </row>
    <row r="3081" spans="1:4" x14ac:dyDescent="0.25">
      <c r="A3081" s="6" t="s">
        <v>1462</v>
      </c>
      <c r="B3081">
        <v>1.778</v>
      </c>
      <c r="C3081">
        <v>4.1840000000000002</v>
      </c>
      <c r="D3081">
        <v>11.242000000000001</v>
      </c>
    </row>
    <row r="3082" spans="1:4" x14ac:dyDescent="0.25">
      <c r="A3082" s="6" t="s">
        <v>4867</v>
      </c>
      <c r="B3082">
        <v>0.57699999999999996</v>
      </c>
      <c r="C3082">
        <v>1.2649999999999999</v>
      </c>
      <c r="D3082">
        <v>5.2919999999999998</v>
      </c>
    </row>
    <row r="3083" spans="1:4" x14ac:dyDescent="0.25">
      <c r="A3083" s="6" t="s">
        <v>58</v>
      </c>
      <c r="B3083">
        <v>3.5259999999999998</v>
      </c>
      <c r="C3083">
        <v>1.2370000000000001</v>
      </c>
      <c r="D3083">
        <v>10.259</v>
      </c>
    </row>
    <row r="3084" spans="1:4" x14ac:dyDescent="0.25">
      <c r="A3084" s="6" t="s">
        <v>4028</v>
      </c>
      <c r="B3084">
        <v>0.53700000000000003</v>
      </c>
      <c r="C3084">
        <v>4.3739999999999997</v>
      </c>
      <c r="D3084">
        <v>5.5460000000000003</v>
      </c>
    </row>
    <row r="3085" spans="1:4" x14ac:dyDescent="0.25">
      <c r="A3085" s="6" t="s">
        <v>537</v>
      </c>
      <c r="B3085">
        <v>1.3109999999999999</v>
      </c>
      <c r="C3085">
        <v>5.35</v>
      </c>
      <c r="D3085">
        <v>9.2839999999999989</v>
      </c>
    </row>
    <row r="3086" spans="1:4" x14ac:dyDescent="0.25">
      <c r="A3086" s="6" t="s">
        <v>102</v>
      </c>
      <c r="B3086">
        <v>9.3949999999999996</v>
      </c>
      <c r="C3086">
        <v>6.6870000000000003</v>
      </c>
      <c r="D3086">
        <v>25.141999999999999</v>
      </c>
    </row>
    <row r="3087" spans="1:4" x14ac:dyDescent="0.25">
      <c r="A3087" s="6" t="s">
        <v>3708</v>
      </c>
      <c r="B3087">
        <v>0.6</v>
      </c>
      <c r="C3087">
        <v>4.1539999999999999</v>
      </c>
      <c r="D3087">
        <v>6.37</v>
      </c>
    </row>
    <row r="3088" spans="1:4" x14ac:dyDescent="0.25">
      <c r="A3088" s="6" t="s">
        <v>2200</v>
      </c>
      <c r="B3088">
        <v>0.66700000000000004</v>
      </c>
      <c r="C3088">
        <v>5.2789999999999999</v>
      </c>
      <c r="D3088">
        <v>9.1229999999999993</v>
      </c>
    </row>
    <row r="3089" spans="1:4" x14ac:dyDescent="0.25">
      <c r="A3089" s="6" t="s">
        <v>615</v>
      </c>
      <c r="B3089">
        <v>5.65</v>
      </c>
      <c r="C3089">
        <v>0.90300000000000002</v>
      </c>
      <c r="D3089">
        <v>14.07</v>
      </c>
    </row>
    <row r="3090" spans="1:4" x14ac:dyDescent="0.25">
      <c r="A3090" s="6" t="s">
        <v>5226</v>
      </c>
      <c r="B3090">
        <v>0.55000000000000004</v>
      </c>
      <c r="C3090">
        <v>2.7360000000000002</v>
      </c>
      <c r="D3090">
        <v>5.0410000000000004</v>
      </c>
    </row>
    <row r="3091" spans="1:4" x14ac:dyDescent="0.25">
      <c r="A3091" s="6" t="s">
        <v>53</v>
      </c>
      <c r="B3091">
        <v>8.92</v>
      </c>
      <c r="C3091">
        <v>6.84</v>
      </c>
      <c r="D3091">
        <v>27.542999999999999</v>
      </c>
    </row>
    <row r="3092" spans="1:4" x14ac:dyDescent="0.25">
      <c r="A3092" s="6" t="s">
        <v>3721</v>
      </c>
      <c r="B3092">
        <v>0.55300000000000005</v>
      </c>
      <c r="C3092">
        <v>3.8239999999999998</v>
      </c>
      <c r="D3092">
        <v>6.36</v>
      </c>
    </row>
    <row r="3093" spans="1:4" x14ac:dyDescent="0.25">
      <c r="A3093" s="6" t="s">
        <v>3692</v>
      </c>
      <c r="B3093">
        <v>1.069</v>
      </c>
      <c r="C3093">
        <v>3.669</v>
      </c>
      <c r="D3093">
        <v>6.3879999999999999</v>
      </c>
    </row>
    <row r="3094" spans="1:4" x14ac:dyDescent="0.25">
      <c r="A3094" s="6" t="s">
        <v>312</v>
      </c>
      <c r="B3094">
        <v>6.5129999999999999</v>
      </c>
      <c r="C3094">
        <v>10.252000000000001</v>
      </c>
      <c r="D3094">
        <v>24.085000000000001</v>
      </c>
    </row>
    <row r="3095" spans="1:4" x14ac:dyDescent="0.25">
      <c r="A3095" s="6" t="s">
        <v>3135</v>
      </c>
      <c r="B3095">
        <v>1.5580000000000001</v>
      </c>
      <c r="C3095">
        <v>6.83</v>
      </c>
      <c r="D3095">
        <v>8.984</v>
      </c>
    </row>
    <row r="3096" spans="1:4" x14ac:dyDescent="0.25">
      <c r="A3096" s="6" t="s">
        <v>130</v>
      </c>
      <c r="B3096">
        <v>2.698</v>
      </c>
      <c r="C3096">
        <v>1.345</v>
      </c>
      <c r="D3096">
        <v>9.5960000000000001</v>
      </c>
    </row>
    <row r="3097" spans="1:4" x14ac:dyDescent="0.25">
      <c r="A3097" s="6" t="s">
        <v>3935</v>
      </c>
      <c r="B3097">
        <v>1.163</v>
      </c>
      <c r="C3097">
        <v>6.8330000000000002</v>
      </c>
      <c r="D3097">
        <v>10.567</v>
      </c>
    </row>
    <row r="3098" spans="1:4" x14ac:dyDescent="0.25">
      <c r="A3098" s="6" t="s">
        <v>2302</v>
      </c>
      <c r="B3098">
        <v>3.25</v>
      </c>
      <c r="C3098">
        <v>0</v>
      </c>
      <c r="D3098">
        <v>8.4380000000000006</v>
      </c>
    </row>
    <row r="3099" spans="1:4" x14ac:dyDescent="0.25">
      <c r="A3099" s="6" t="s">
        <v>4816</v>
      </c>
      <c r="B3099">
        <v>3.25</v>
      </c>
      <c r="C3099">
        <v>0.51400000000000001</v>
      </c>
      <c r="D3099">
        <v>5.33</v>
      </c>
    </row>
    <row r="3100" spans="1:4" x14ac:dyDescent="0.25">
      <c r="A3100" s="6" t="s">
        <v>423</v>
      </c>
      <c r="B3100">
        <v>7.2779999999999996</v>
      </c>
      <c r="C3100">
        <v>6.4160000000000004</v>
      </c>
      <c r="D3100">
        <v>18.166</v>
      </c>
    </row>
    <row r="3101" spans="1:4" x14ac:dyDescent="0.25">
      <c r="A3101" s="6" t="s">
        <v>480</v>
      </c>
      <c r="B3101">
        <v>0.57699999999999996</v>
      </c>
      <c r="C3101">
        <v>2.71</v>
      </c>
      <c r="D3101">
        <v>4.9459999999999997</v>
      </c>
    </row>
    <row r="3102" spans="1:4" x14ac:dyDescent="0.25">
      <c r="A3102" s="6" t="s">
        <v>5447</v>
      </c>
      <c r="B3102">
        <v>1.0389999999999999</v>
      </c>
      <c r="C3102">
        <v>3.8980000000000001</v>
      </c>
      <c r="D3102">
        <v>4.8710000000000004</v>
      </c>
    </row>
    <row r="3103" spans="1:4" x14ac:dyDescent="0.25">
      <c r="A3103" s="6" t="s">
        <v>512</v>
      </c>
      <c r="B3103">
        <v>2.0830000000000002</v>
      </c>
      <c r="C3103">
        <v>3.6059999999999999</v>
      </c>
      <c r="D3103">
        <v>7.1719999999999997</v>
      </c>
    </row>
    <row r="3104" spans="1:4" x14ac:dyDescent="0.25">
      <c r="A3104" s="6" t="s">
        <v>70</v>
      </c>
      <c r="B3104">
        <v>15.178000000000001</v>
      </c>
      <c r="C3104">
        <v>6.9190000000000005</v>
      </c>
      <c r="D3104">
        <v>35.901999999999994</v>
      </c>
    </row>
    <row r="3105" spans="1:4" x14ac:dyDescent="0.25">
      <c r="A3105" s="6" t="s">
        <v>4823</v>
      </c>
      <c r="B3105">
        <v>2.0169999999999999</v>
      </c>
      <c r="C3105">
        <v>2.2669999999999999</v>
      </c>
      <c r="D3105">
        <v>5.327</v>
      </c>
    </row>
    <row r="3106" spans="1:4" x14ac:dyDescent="0.25">
      <c r="A3106" s="6" t="s">
        <v>5398</v>
      </c>
      <c r="B3106">
        <v>1.84</v>
      </c>
      <c r="C3106">
        <v>0.70499999999999996</v>
      </c>
      <c r="D3106">
        <v>4.9050000000000002</v>
      </c>
    </row>
    <row r="3107" spans="1:4" x14ac:dyDescent="0.25">
      <c r="A3107" s="6" t="s">
        <v>336</v>
      </c>
      <c r="B3107">
        <v>7.6069999999999993</v>
      </c>
      <c r="C3107">
        <v>11.163</v>
      </c>
      <c r="D3107">
        <v>36.715000000000003</v>
      </c>
    </row>
    <row r="3108" spans="1:4" x14ac:dyDescent="0.25">
      <c r="A3108" s="6" t="s">
        <v>1255</v>
      </c>
      <c r="B3108">
        <v>3.77</v>
      </c>
      <c r="C3108">
        <v>2.6259999999999999</v>
      </c>
      <c r="D3108">
        <v>12.103999999999999</v>
      </c>
    </row>
    <row r="3109" spans="1:4" x14ac:dyDescent="0.25">
      <c r="A3109" s="6" t="s">
        <v>3437</v>
      </c>
      <c r="B3109">
        <v>1.5</v>
      </c>
      <c r="C3109">
        <v>1.224</v>
      </c>
      <c r="D3109">
        <v>4.8010000000000002</v>
      </c>
    </row>
    <row r="3110" spans="1:4" x14ac:dyDescent="0.25">
      <c r="A3110" s="6" t="s">
        <v>1995</v>
      </c>
      <c r="B3110">
        <v>0.625</v>
      </c>
      <c r="C3110">
        <v>2.2130000000000001</v>
      </c>
      <c r="D3110">
        <v>5.1340000000000003</v>
      </c>
    </row>
    <row r="3111" spans="1:4" x14ac:dyDescent="0.25">
      <c r="A3111" s="6" t="s">
        <v>26</v>
      </c>
      <c r="B3111">
        <v>2.0449999999999999</v>
      </c>
      <c r="C3111">
        <v>0</v>
      </c>
      <c r="D3111">
        <v>5.6680000000000001</v>
      </c>
    </row>
    <row r="3112" spans="1:4" x14ac:dyDescent="0.25">
      <c r="A3112" s="6" t="s">
        <v>1104</v>
      </c>
      <c r="B3112">
        <v>2.5510000000000002</v>
      </c>
      <c r="C3112">
        <v>6.5590000000000002</v>
      </c>
      <c r="D3112">
        <v>12.708</v>
      </c>
    </row>
    <row r="3113" spans="1:4" x14ac:dyDescent="0.25">
      <c r="A3113" s="6" t="s">
        <v>5685</v>
      </c>
      <c r="B3113">
        <v>2.0190000000000001</v>
      </c>
      <c r="C3113">
        <v>3.9039999999999999</v>
      </c>
      <c r="D3113">
        <v>4.7160000000000002</v>
      </c>
    </row>
    <row r="3114" spans="1:4" x14ac:dyDescent="0.25">
      <c r="A3114" s="6" t="s">
        <v>2473</v>
      </c>
      <c r="B3114">
        <v>1.56</v>
      </c>
      <c r="C3114">
        <v>5.4340000000000002</v>
      </c>
      <c r="D3114">
        <v>8.1479999999999997</v>
      </c>
    </row>
    <row r="3115" spans="1:4" x14ac:dyDescent="0.25">
      <c r="A3115" s="6" t="s">
        <v>397</v>
      </c>
      <c r="B3115">
        <v>0.61099999999999999</v>
      </c>
      <c r="C3115">
        <v>2.343</v>
      </c>
      <c r="D3115">
        <v>5.4980000000000002</v>
      </c>
    </row>
    <row r="3116" spans="1:4" x14ac:dyDescent="0.25">
      <c r="A3116" s="6" t="s">
        <v>292</v>
      </c>
      <c r="B3116">
        <v>7.3330000000000002</v>
      </c>
      <c r="C3116">
        <v>3.323</v>
      </c>
      <c r="D3116">
        <v>20.414000000000001</v>
      </c>
    </row>
    <row r="3117" spans="1:4" x14ac:dyDescent="0.25">
      <c r="A3117" s="6" t="s">
        <v>5373</v>
      </c>
      <c r="B3117">
        <v>2.0009999999999999</v>
      </c>
      <c r="C3117">
        <v>0.51300000000000001</v>
      </c>
      <c r="D3117">
        <v>4.9210000000000003</v>
      </c>
    </row>
    <row r="3118" spans="1:4" x14ac:dyDescent="0.25">
      <c r="A3118" s="6" t="s">
        <v>34</v>
      </c>
      <c r="B3118">
        <v>2.6230000000000002</v>
      </c>
      <c r="C3118">
        <v>5.4080000000000004</v>
      </c>
      <c r="D3118">
        <v>9.41</v>
      </c>
    </row>
    <row r="3119" spans="1:4" x14ac:dyDescent="0.25">
      <c r="A3119" s="6" t="s">
        <v>4405</v>
      </c>
      <c r="B3119">
        <v>5.2690000000000001</v>
      </c>
      <c r="C3119">
        <v>0</v>
      </c>
      <c r="D3119">
        <v>5.6369999999999996</v>
      </c>
    </row>
    <row r="3120" spans="1:4" x14ac:dyDescent="0.25">
      <c r="A3120" s="6" t="s">
        <v>4153</v>
      </c>
      <c r="B3120">
        <v>2.5</v>
      </c>
      <c r="C3120">
        <v>1.8120000000000001</v>
      </c>
      <c r="D3120">
        <v>5.8559999999999999</v>
      </c>
    </row>
    <row r="3121" spans="1:4" x14ac:dyDescent="0.25">
      <c r="A3121" s="6" t="s">
        <v>6208</v>
      </c>
      <c r="B3121">
        <v>0.59099999999999997</v>
      </c>
      <c r="C3121">
        <v>0</v>
      </c>
      <c r="D3121">
        <v>4.4109999999999996</v>
      </c>
    </row>
    <row r="3122" spans="1:4" x14ac:dyDescent="0.25">
      <c r="A3122" s="6" t="s">
        <v>1757</v>
      </c>
      <c r="B3122">
        <v>2.5910000000000002</v>
      </c>
      <c r="C3122">
        <v>3.8809999999999998</v>
      </c>
      <c r="D3122">
        <v>10.29</v>
      </c>
    </row>
    <row r="3123" spans="1:4" x14ac:dyDescent="0.25">
      <c r="A3123" s="6" t="s">
        <v>18</v>
      </c>
      <c r="B3123">
        <v>1.64</v>
      </c>
      <c r="C3123">
        <v>4.0410000000000004</v>
      </c>
      <c r="D3123">
        <v>11.75</v>
      </c>
    </row>
    <row r="3124" spans="1:4" x14ac:dyDescent="0.25">
      <c r="A3124" s="6" t="s">
        <v>404</v>
      </c>
      <c r="B3124">
        <v>8.0690000000000008</v>
      </c>
      <c r="C3124">
        <v>2.2989999999999999</v>
      </c>
      <c r="D3124">
        <v>18.295000000000002</v>
      </c>
    </row>
    <row r="3125" spans="1:4" x14ac:dyDescent="0.25">
      <c r="A3125" s="2">
        <v>1998</v>
      </c>
      <c r="B3125">
        <v>219.75900000000001</v>
      </c>
      <c r="C3125">
        <v>237.42399999999998</v>
      </c>
      <c r="D3125">
        <v>714.5150000000001</v>
      </c>
    </row>
    <row r="3126" spans="1:4" x14ac:dyDescent="0.25">
      <c r="A3126" s="6" t="s">
        <v>5574</v>
      </c>
      <c r="B3126">
        <v>0.58299999999999996</v>
      </c>
      <c r="C3126">
        <v>0.51200000000000001</v>
      </c>
      <c r="D3126">
        <v>4.7880000000000003</v>
      </c>
    </row>
    <row r="3127" spans="1:4" x14ac:dyDescent="0.25">
      <c r="A3127" s="6" t="s">
        <v>1459</v>
      </c>
      <c r="B3127">
        <v>2.0910000000000002</v>
      </c>
      <c r="C3127">
        <v>2.8380000000000001</v>
      </c>
      <c r="D3127">
        <v>5.53</v>
      </c>
    </row>
    <row r="3128" spans="1:4" x14ac:dyDescent="0.25">
      <c r="A3128" s="6" t="s">
        <v>160</v>
      </c>
      <c r="B3128">
        <v>6.5039999999999996</v>
      </c>
      <c r="C3128">
        <v>7.609</v>
      </c>
      <c r="D3128">
        <v>22.96</v>
      </c>
    </row>
    <row r="3129" spans="1:4" x14ac:dyDescent="0.25">
      <c r="A3129" s="6" t="s">
        <v>681</v>
      </c>
      <c r="B3129">
        <v>2.2000000000000002</v>
      </c>
      <c r="C3129">
        <v>2.3490000000000002</v>
      </c>
      <c r="D3129">
        <v>9.4390000000000001</v>
      </c>
    </row>
    <row r="3130" spans="1:4" x14ac:dyDescent="0.25">
      <c r="A3130" s="6" t="s">
        <v>752</v>
      </c>
      <c r="B3130">
        <v>9.2690000000000001</v>
      </c>
      <c r="C3130">
        <v>3.085</v>
      </c>
      <c r="D3130">
        <v>14.858000000000001</v>
      </c>
    </row>
    <row r="3131" spans="1:4" x14ac:dyDescent="0.25">
      <c r="A3131" s="6" t="s">
        <v>227</v>
      </c>
      <c r="B3131">
        <v>5.7919999999999998</v>
      </c>
      <c r="C3131">
        <v>0</v>
      </c>
      <c r="D3131">
        <v>7.016</v>
      </c>
    </row>
    <row r="3132" spans="1:4" x14ac:dyDescent="0.25">
      <c r="A3132" s="6" t="s">
        <v>5594</v>
      </c>
      <c r="B3132">
        <v>4.5010000000000003</v>
      </c>
      <c r="C3132">
        <v>0.2</v>
      </c>
      <c r="D3132">
        <v>4.7699999999999996</v>
      </c>
    </row>
    <row r="3133" spans="1:4" x14ac:dyDescent="0.25">
      <c r="A3133" s="6" t="s">
        <v>5507</v>
      </c>
      <c r="B3133">
        <v>5.7880000000000003</v>
      </c>
      <c r="C3133">
        <v>0.51500000000000001</v>
      </c>
      <c r="D3133">
        <v>4.8310000000000004</v>
      </c>
    </row>
    <row r="3134" spans="1:4" x14ac:dyDescent="0.25">
      <c r="A3134" s="6" t="s">
        <v>3173</v>
      </c>
      <c r="B3134">
        <v>1.2030000000000001</v>
      </c>
      <c r="C3134">
        <v>5.298</v>
      </c>
      <c r="D3134">
        <v>7.03</v>
      </c>
    </row>
    <row r="3135" spans="1:4" x14ac:dyDescent="0.25">
      <c r="A3135" s="6" t="s">
        <v>5427</v>
      </c>
      <c r="B3135">
        <v>0.75</v>
      </c>
      <c r="C3135">
        <v>2.6930000000000001</v>
      </c>
      <c r="D3135">
        <v>4.8879999999999999</v>
      </c>
    </row>
    <row r="3136" spans="1:4" x14ac:dyDescent="0.25">
      <c r="A3136" s="6" t="s">
        <v>6624</v>
      </c>
      <c r="B3136">
        <v>2.1429999999999998</v>
      </c>
      <c r="C3136">
        <v>1.5980000000000001</v>
      </c>
      <c r="D3136">
        <v>4.1829999999999998</v>
      </c>
    </row>
    <row r="3137" spans="1:4" x14ac:dyDescent="0.25">
      <c r="A3137" s="6" t="s">
        <v>2028</v>
      </c>
      <c r="B3137">
        <v>7.1040000000000001</v>
      </c>
      <c r="C3137">
        <v>0</v>
      </c>
      <c r="D3137">
        <v>9.5359999999999996</v>
      </c>
    </row>
    <row r="3138" spans="1:4" x14ac:dyDescent="0.25">
      <c r="A3138" s="6" t="s">
        <v>189</v>
      </c>
      <c r="B3138">
        <v>5.8109999999999999</v>
      </c>
      <c r="C3138">
        <v>9.2279999999999998</v>
      </c>
      <c r="D3138">
        <v>22.026</v>
      </c>
    </row>
    <row r="3139" spans="1:4" x14ac:dyDescent="0.25">
      <c r="A3139" s="6" t="s">
        <v>4435</v>
      </c>
      <c r="B3139">
        <v>3.2730000000000001</v>
      </c>
      <c r="C3139">
        <v>0</v>
      </c>
      <c r="D3139">
        <v>5.617</v>
      </c>
    </row>
    <row r="3140" spans="1:4" x14ac:dyDescent="0.25">
      <c r="A3140" s="6" t="s">
        <v>3217</v>
      </c>
      <c r="B3140">
        <v>3</v>
      </c>
      <c r="C3140">
        <v>2.0640000000000001</v>
      </c>
      <c r="D3140">
        <v>6.968</v>
      </c>
    </row>
    <row r="3141" spans="1:4" x14ac:dyDescent="0.25">
      <c r="A3141" s="6" t="s">
        <v>10</v>
      </c>
      <c r="B3141">
        <v>8.9440000000000008</v>
      </c>
      <c r="C3141">
        <v>12.635999999999999</v>
      </c>
      <c r="D3141">
        <v>35.405000000000001</v>
      </c>
    </row>
    <row r="3142" spans="1:4" x14ac:dyDescent="0.25">
      <c r="A3142" s="6" t="s">
        <v>4791</v>
      </c>
      <c r="B3142">
        <v>1.2</v>
      </c>
      <c r="C3142">
        <v>0</v>
      </c>
      <c r="D3142">
        <v>5.351</v>
      </c>
    </row>
    <row r="3143" spans="1:4" x14ac:dyDescent="0.25">
      <c r="A3143" s="6" t="s">
        <v>32</v>
      </c>
      <c r="B3143">
        <v>10.894</v>
      </c>
      <c r="C3143">
        <v>9.4179999999999993</v>
      </c>
      <c r="D3143">
        <v>30.065000000000001</v>
      </c>
    </row>
    <row r="3144" spans="1:4" x14ac:dyDescent="0.25">
      <c r="A3144" s="6" t="s">
        <v>5906</v>
      </c>
      <c r="B3144">
        <v>2.35</v>
      </c>
      <c r="C3144">
        <v>0.70299999999999996</v>
      </c>
      <c r="D3144">
        <v>4.5919999999999996</v>
      </c>
    </row>
    <row r="3145" spans="1:4" x14ac:dyDescent="0.25">
      <c r="A3145" s="6" t="s">
        <v>2171</v>
      </c>
      <c r="B3145">
        <v>1.145</v>
      </c>
      <c r="C3145">
        <v>0</v>
      </c>
      <c r="D3145">
        <v>9.2249999999999996</v>
      </c>
    </row>
    <row r="3146" spans="1:4" x14ac:dyDescent="0.25">
      <c r="A3146" s="6" t="s">
        <v>647</v>
      </c>
      <c r="B3146">
        <v>0.7</v>
      </c>
      <c r="C3146">
        <v>2.8719999999999999</v>
      </c>
      <c r="D3146">
        <v>5.5140000000000002</v>
      </c>
    </row>
    <row r="3147" spans="1:4" x14ac:dyDescent="0.25">
      <c r="A3147" s="6" t="s">
        <v>4429</v>
      </c>
      <c r="B3147">
        <v>0.61099999999999999</v>
      </c>
      <c r="C3147">
        <v>2.097</v>
      </c>
      <c r="D3147">
        <v>5.6219999999999999</v>
      </c>
    </row>
    <row r="3148" spans="1:4" x14ac:dyDescent="0.25">
      <c r="A3148" s="6" t="s">
        <v>1122</v>
      </c>
      <c r="B3148">
        <v>1.2</v>
      </c>
      <c r="C3148">
        <v>1.024</v>
      </c>
      <c r="D3148">
        <v>12.64</v>
      </c>
    </row>
    <row r="3149" spans="1:4" x14ac:dyDescent="0.25">
      <c r="A3149" s="6" t="s">
        <v>400</v>
      </c>
      <c r="B3149">
        <v>1.034</v>
      </c>
      <c r="C3149">
        <v>0.51700000000000002</v>
      </c>
      <c r="D3149">
        <v>4.8890000000000002</v>
      </c>
    </row>
    <row r="3150" spans="1:4" x14ac:dyDescent="0.25">
      <c r="A3150" s="6" t="s">
        <v>2690</v>
      </c>
      <c r="B3150">
        <v>1.1060000000000001</v>
      </c>
      <c r="C3150">
        <v>4.6900000000000004</v>
      </c>
      <c r="D3150">
        <v>6.9290000000000003</v>
      </c>
    </row>
    <row r="3151" spans="1:4" x14ac:dyDescent="0.25">
      <c r="A3151" s="6" t="s">
        <v>2700</v>
      </c>
      <c r="B3151">
        <v>0.66700000000000004</v>
      </c>
      <c r="C3151">
        <v>0.72199999999999998</v>
      </c>
      <c r="D3151">
        <v>5.3220000000000001</v>
      </c>
    </row>
    <row r="3152" spans="1:4" x14ac:dyDescent="0.25">
      <c r="A3152" s="6" t="s">
        <v>3383</v>
      </c>
      <c r="B3152">
        <v>2.5539999999999998</v>
      </c>
      <c r="C3152">
        <v>1.8149999999999999</v>
      </c>
      <c r="D3152">
        <v>6.7350000000000003</v>
      </c>
    </row>
    <row r="3153" spans="1:4" x14ac:dyDescent="0.25">
      <c r="A3153" s="6" t="s">
        <v>5009</v>
      </c>
      <c r="B3153">
        <v>0.66700000000000004</v>
      </c>
      <c r="C3153">
        <v>2.258</v>
      </c>
      <c r="D3153">
        <v>4.952</v>
      </c>
    </row>
    <row r="3154" spans="1:4" x14ac:dyDescent="0.25">
      <c r="A3154" s="6" t="s">
        <v>4647</v>
      </c>
      <c r="B3154">
        <v>1.3029999999999999</v>
      </c>
      <c r="C3154">
        <v>2.9209999999999998</v>
      </c>
      <c r="D3154">
        <v>5.452</v>
      </c>
    </row>
    <row r="3155" spans="1:4" x14ac:dyDescent="0.25">
      <c r="A3155" s="6" t="s">
        <v>79</v>
      </c>
      <c r="B3155">
        <v>1.5</v>
      </c>
      <c r="C3155">
        <v>0.2</v>
      </c>
      <c r="D3155">
        <v>4.2619999999999996</v>
      </c>
    </row>
    <row r="3156" spans="1:4" x14ac:dyDescent="0.25">
      <c r="A3156" s="6" t="s">
        <v>495</v>
      </c>
      <c r="B3156">
        <v>1.7390000000000001</v>
      </c>
      <c r="C3156">
        <v>4.1740000000000004</v>
      </c>
      <c r="D3156">
        <v>6.266</v>
      </c>
    </row>
    <row r="3157" spans="1:4" x14ac:dyDescent="0.25">
      <c r="A3157" s="6" t="s">
        <v>5828</v>
      </c>
      <c r="B3157">
        <v>0.55300000000000005</v>
      </c>
      <c r="C3157">
        <v>1.724</v>
      </c>
      <c r="D3157">
        <v>4.6349999999999998</v>
      </c>
    </row>
    <row r="3158" spans="1:4" x14ac:dyDescent="0.25">
      <c r="A3158" s="6" t="s">
        <v>2937</v>
      </c>
      <c r="B3158">
        <v>1.5</v>
      </c>
      <c r="C3158">
        <v>0.76300000000000001</v>
      </c>
      <c r="D3158">
        <v>5.7539999999999996</v>
      </c>
    </row>
    <row r="3159" spans="1:4" x14ac:dyDescent="0.25">
      <c r="A3159" s="6" t="s">
        <v>464</v>
      </c>
      <c r="B3159">
        <v>3.9299999999999997</v>
      </c>
      <c r="C3159">
        <v>6.7560000000000002</v>
      </c>
      <c r="D3159">
        <v>19.774999999999999</v>
      </c>
    </row>
    <row r="3160" spans="1:4" x14ac:dyDescent="0.25">
      <c r="A3160" s="6" t="s">
        <v>3421</v>
      </c>
      <c r="B3160">
        <v>1.5</v>
      </c>
      <c r="C3160">
        <v>3.5710000000000002</v>
      </c>
      <c r="D3160">
        <v>6.6920000000000002</v>
      </c>
    </row>
    <row r="3161" spans="1:4" x14ac:dyDescent="0.25">
      <c r="A3161" s="6" t="s">
        <v>941</v>
      </c>
      <c r="B3161">
        <v>6.8239999999999998</v>
      </c>
      <c r="C3161">
        <v>3.98</v>
      </c>
      <c r="D3161">
        <v>13.492000000000001</v>
      </c>
    </row>
    <row r="3162" spans="1:4" x14ac:dyDescent="0.25">
      <c r="A3162" s="6" t="s">
        <v>1517</v>
      </c>
      <c r="B3162">
        <v>2.024</v>
      </c>
      <c r="C3162">
        <v>2.9670000000000001</v>
      </c>
      <c r="D3162">
        <v>6.702</v>
      </c>
    </row>
    <row r="3163" spans="1:4" x14ac:dyDescent="0.25">
      <c r="A3163" s="6" t="s">
        <v>1305</v>
      </c>
      <c r="B3163">
        <v>4.2249999999999996</v>
      </c>
      <c r="C3163">
        <v>4.0010000000000003</v>
      </c>
      <c r="D3163">
        <v>11.967000000000001</v>
      </c>
    </row>
    <row r="3164" spans="1:4" x14ac:dyDescent="0.25">
      <c r="A3164" s="6" t="s">
        <v>930</v>
      </c>
      <c r="B3164">
        <v>1.8580000000000001</v>
      </c>
      <c r="C3164">
        <v>7.6539999999999999</v>
      </c>
      <c r="D3164">
        <v>13.593</v>
      </c>
    </row>
    <row r="3165" spans="1:4" x14ac:dyDescent="0.25">
      <c r="A3165" s="6" t="s">
        <v>520</v>
      </c>
      <c r="B3165">
        <v>2.589</v>
      </c>
      <c r="C3165">
        <v>7.3959999999999999</v>
      </c>
      <c r="D3165">
        <v>12.788</v>
      </c>
    </row>
    <row r="3166" spans="1:4" x14ac:dyDescent="0.25">
      <c r="A3166" s="6" t="s">
        <v>68</v>
      </c>
      <c r="B3166">
        <v>4.444</v>
      </c>
      <c r="C3166">
        <v>13.593999999999999</v>
      </c>
      <c r="D3166">
        <v>35.367000000000004</v>
      </c>
    </row>
    <row r="3167" spans="1:4" x14ac:dyDescent="0.25">
      <c r="A3167" s="6" t="s">
        <v>3904</v>
      </c>
      <c r="B3167">
        <v>1.056</v>
      </c>
      <c r="C3167">
        <v>3.4940000000000002</v>
      </c>
      <c r="D3167">
        <v>6.1139999999999999</v>
      </c>
    </row>
    <row r="3168" spans="1:4" x14ac:dyDescent="0.25">
      <c r="A3168" s="6" t="s">
        <v>302</v>
      </c>
      <c r="B3168">
        <v>0.75</v>
      </c>
      <c r="C3168">
        <v>4.5430000000000001</v>
      </c>
      <c r="D3168">
        <v>7.577</v>
      </c>
    </row>
    <row r="3169" spans="1:4" x14ac:dyDescent="0.25">
      <c r="A3169" s="6" t="s">
        <v>1092</v>
      </c>
      <c r="B3169">
        <v>0.75</v>
      </c>
      <c r="C3169">
        <v>4.7460000000000004</v>
      </c>
      <c r="D3169">
        <v>12.76</v>
      </c>
    </row>
    <row r="3170" spans="1:4" x14ac:dyDescent="0.25">
      <c r="A3170" s="6" t="s">
        <v>4028</v>
      </c>
      <c r="B3170">
        <v>0.66700000000000004</v>
      </c>
      <c r="C3170">
        <v>3.9929999999999999</v>
      </c>
      <c r="D3170">
        <v>5.992</v>
      </c>
    </row>
    <row r="3171" spans="1:4" x14ac:dyDescent="0.25">
      <c r="A3171" s="6" t="s">
        <v>553</v>
      </c>
      <c r="B3171">
        <v>4.9489999999999998</v>
      </c>
      <c r="C3171">
        <v>3.8849999999999998</v>
      </c>
      <c r="D3171">
        <v>16.312000000000001</v>
      </c>
    </row>
    <row r="3172" spans="1:4" x14ac:dyDescent="0.25">
      <c r="A3172" s="6" t="s">
        <v>1348</v>
      </c>
      <c r="B3172">
        <v>2.0419999999999998</v>
      </c>
      <c r="C3172">
        <v>8.2420000000000009</v>
      </c>
      <c r="D3172">
        <v>11.742000000000001</v>
      </c>
    </row>
    <row r="3173" spans="1:4" x14ac:dyDescent="0.25">
      <c r="A3173" s="6" t="s">
        <v>615</v>
      </c>
      <c r="B3173">
        <v>3.5</v>
      </c>
      <c r="C3173">
        <v>0.2</v>
      </c>
      <c r="D3173">
        <v>4.7380000000000004</v>
      </c>
    </row>
    <row r="3174" spans="1:4" x14ac:dyDescent="0.25">
      <c r="A3174" s="6" t="s">
        <v>2551</v>
      </c>
      <c r="B3174">
        <v>1</v>
      </c>
      <c r="C3174">
        <v>2.1709999999999998</v>
      </c>
      <c r="D3174">
        <v>8.0139999999999993</v>
      </c>
    </row>
    <row r="3175" spans="1:4" x14ac:dyDescent="0.25">
      <c r="A3175" s="6" t="s">
        <v>6420</v>
      </c>
      <c r="B3175">
        <v>2.544</v>
      </c>
      <c r="C3175">
        <v>0</v>
      </c>
      <c r="D3175">
        <v>4.29</v>
      </c>
    </row>
    <row r="3176" spans="1:4" x14ac:dyDescent="0.25">
      <c r="A3176" s="6" t="s">
        <v>968</v>
      </c>
      <c r="B3176">
        <v>5.9850000000000003</v>
      </c>
      <c r="C3176">
        <v>1.8480000000000001</v>
      </c>
      <c r="D3176">
        <v>13.356</v>
      </c>
    </row>
    <row r="3177" spans="1:4" x14ac:dyDescent="0.25">
      <c r="A3177" s="6" t="s">
        <v>130</v>
      </c>
      <c r="B3177">
        <v>1.0840000000000001</v>
      </c>
      <c r="C3177">
        <v>1.089</v>
      </c>
      <c r="D3177">
        <v>9.8059999999999992</v>
      </c>
    </row>
    <row r="3178" spans="1:4" x14ac:dyDescent="0.25">
      <c r="A3178" s="6" t="s">
        <v>1890</v>
      </c>
      <c r="B3178">
        <v>4.29</v>
      </c>
      <c r="C3178">
        <v>1.228</v>
      </c>
      <c r="D3178">
        <v>6.9329999999999998</v>
      </c>
    </row>
    <row r="3179" spans="1:4" x14ac:dyDescent="0.25">
      <c r="A3179" s="6" t="s">
        <v>1008</v>
      </c>
      <c r="B3179">
        <v>8.1530000000000005</v>
      </c>
      <c r="C3179">
        <v>1.218</v>
      </c>
      <c r="D3179">
        <v>13.09</v>
      </c>
    </row>
    <row r="3180" spans="1:4" x14ac:dyDescent="0.25">
      <c r="A3180" s="6" t="s">
        <v>3148</v>
      </c>
      <c r="B3180">
        <v>0.55600000000000005</v>
      </c>
      <c r="C3180">
        <v>3.8769999999999998</v>
      </c>
      <c r="D3180">
        <v>5.8650000000000002</v>
      </c>
    </row>
    <row r="3181" spans="1:4" x14ac:dyDescent="0.25">
      <c r="A3181" s="6" t="s">
        <v>423</v>
      </c>
      <c r="B3181">
        <v>7.1550000000000002</v>
      </c>
      <c r="C3181">
        <v>6.9050000000000002</v>
      </c>
      <c r="D3181">
        <v>18.137</v>
      </c>
    </row>
    <row r="3182" spans="1:4" x14ac:dyDescent="0.25">
      <c r="A3182" s="6" t="s">
        <v>953</v>
      </c>
      <c r="B3182">
        <v>4.9749999999999996</v>
      </c>
      <c r="C3182">
        <v>10.695</v>
      </c>
      <c r="D3182">
        <v>18.2</v>
      </c>
    </row>
    <row r="3183" spans="1:4" x14ac:dyDescent="0.25">
      <c r="A3183" s="6" t="s">
        <v>512</v>
      </c>
      <c r="B3183">
        <v>0.61099999999999999</v>
      </c>
      <c r="C3183">
        <v>2.3330000000000002</v>
      </c>
      <c r="D3183">
        <v>6.0620000000000003</v>
      </c>
    </row>
    <row r="3184" spans="1:4" x14ac:dyDescent="0.25">
      <c r="A3184" s="6" t="s">
        <v>2688</v>
      </c>
      <c r="B3184">
        <v>1.075</v>
      </c>
      <c r="C3184">
        <v>2.8929999999999998</v>
      </c>
      <c r="D3184">
        <v>5.5430000000000001</v>
      </c>
    </row>
    <row r="3185" spans="1:4" x14ac:dyDescent="0.25">
      <c r="A3185" s="6" t="s">
        <v>70</v>
      </c>
      <c r="B3185">
        <v>14.815000000000001</v>
      </c>
      <c r="C3185">
        <v>6.0090000000000003</v>
      </c>
      <c r="D3185">
        <v>32.32</v>
      </c>
    </row>
    <row r="3186" spans="1:4" x14ac:dyDescent="0.25">
      <c r="A3186" s="6" t="s">
        <v>2556</v>
      </c>
      <c r="B3186">
        <v>3.0350000000000001</v>
      </c>
      <c r="C3186">
        <v>2.2879999999999998</v>
      </c>
      <c r="D3186">
        <v>6.8929999999999998</v>
      </c>
    </row>
    <row r="3187" spans="1:4" x14ac:dyDescent="0.25">
      <c r="A3187" s="6" t="s">
        <v>3245</v>
      </c>
      <c r="B3187">
        <v>0.7</v>
      </c>
      <c r="C3187">
        <v>0.52200000000000002</v>
      </c>
      <c r="D3187">
        <v>6.9429999999999996</v>
      </c>
    </row>
    <row r="3188" spans="1:4" x14ac:dyDescent="0.25">
      <c r="A3188" s="6" t="s">
        <v>336</v>
      </c>
      <c r="B3188">
        <v>2.5390000000000001</v>
      </c>
      <c r="C3188">
        <v>3.1949999999999998</v>
      </c>
      <c r="D3188">
        <v>6.8460000000000001</v>
      </c>
    </row>
    <row r="3189" spans="1:4" x14ac:dyDescent="0.25">
      <c r="A3189" s="6" t="s">
        <v>3061</v>
      </c>
      <c r="B3189">
        <v>0.7</v>
      </c>
      <c r="C3189">
        <v>2.9289999999999998</v>
      </c>
      <c r="D3189">
        <v>7.1840000000000002</v>
      </c>
    </row>
    <row r="3190" spans="1:4" x14ac:dyDescent="0.25">
      <c r="A3190" s="6" t="s">
        <v>569</v>
      </c>
      <c r="B3190">
        <v>5.5439999999999996</v>
      </c>
      <c r="C3190">
        <v>7.5620000000000003</v>
      </c>
      <c r="D3190">
        <v>16.251999999999999</v>
      </c>
    </row>
    <row r="3191" spans="1:4" x14ac:dyDescent="0.25">
      <c r="A3191" s="6" t="s">
        <v>2373</v>
      </c>
      <c r="B3191">
        <v>3.9550000000000001</v>
      </c>
      <c r="C3191">
        <v>0.2</v>
      </c>
      <c r="D3191">
        <v>8.3119999999999994</v>
      </c>
    </row>
    <row r="3192" spans="1:4" x14ac:dyDescent="0.25">
      <c r="A3192" s="6" t="s">
        <v>5936</v>
      </c>
      <c r="B3192">
        <v>2.5150000000000001</v>
      </c>
      <c r="C3192">
        <v>0.70299999999999996</v>
      </c>
      <c r="D3192">
        <v>4.5739999999999998</v>
      </c>
    </row>
    <row r="3193" spans="1:4" x14ac:dyDescent="0.25">
      <c r="A3193" s="6" t="s">
        <v>292</v>
      </c>
      <c r="B3193">
        <v>4.3330000000000002</v>
      </c>
      <c r="C3193">
        <v>1.79</v>
      </c>
      <c r="D3193">
        <v>9.7050000000000001</v>
      </c>
    </row>
    <row r="3194" spans="1:4" x14ac:dyDescent="0.25">
      <c r="A3194" s="6" t="s">
        <v>34</v>
      </c>
      <c r="B3194">
        <v>0.54200000000000004</v>
      </c>
      <c r="C3194">
        <v>4.125</v>
      </c>
      <c r="D3194">
        <v>5.625</v>
      </c>
    </row>
    <row r="3195" spans="1:4" x14ac:dyDescent="0.25">
      <c r="A3195" s="6" t="s">
        <v>404</v>
      </c>
      <c r="B3195">
        <v>2.8660000000000001</v>
      </c>
      <c r="C3195">
        <v>8.2989999999999995</v>
      </c>
      <c r="D3195">
        <v>16.904</v>
      </c>
    </row>
    <row r="3196" spans="1:4" x14ac:dyDescent="0.25">
      <c r="A3196" s="2">
        <v>1999</v>
      </c>
      <c r="B3196">
        <v>206.191</v>
      </c>
      <c r="C3196">
        <v>237.04600000000002</v>
      </c>
      <c r="D3196">
        <v>677.64800000000002</v>
      </c>
    </row>
    <row r="3197" spans="1:4" x14ac:dyDescent="0.25">
      <c r="A3197" s="6">
        <v>702</v>
      </c>
      <c r="B3197">
        <v>0.54500000000000004</v>
      </c>
      <c r="C3197">
        <v>3.133</v>
      </c>
      <c r="D3197">
        <v>4.806</v>
      </c>
    </row>
    <row r="3198" spans="1:4" x14ac:dyDescent="0.25">
      <c r="A3198" s="6" t="s">
        <v>2337</v>
      </c>
      <c r="B3198">
        <v>1.333</v>
      </c>
      <c r="C3198">
        <v>1.946</v>
      </c>
      <c r="D3198">
        <v>8.3870000000000005</v>
      </c>
    </row>
    <row r="3199" spans="1:4" x14ac:dyDescent="0.25">
      <c r="A3199" s="6" t="s">
        <v>6011</v>
      </c>
      <c r="B3199">
        <v>2.2869999999999999</v>
      </c>
      <c r="C3199">
        <v>0</v>
      </c>
      <c r="D3199">
        <v>4.532</v>
      </c>
    </row>
    <row r="3200" spans="1:4" x14ac:dyDescent="0.25">
      <c r="A3200" s="6" t="s">
        <v>3173</v>
      </c>
      <c r="B3200">
        <v>2.036</v>
      </c>
      <c r="C3200">
        <v>2.7930000000000001</v>
      </c>
      <c r="D3200">
        <v>4.601</v>
      </c>
    </row>
    <row r="3201" spans="1:4" x14ac:dyDescent="0.25">
      <c r="A3201" s="6" t="s">
        <v>5403</v>
      </c>
      <c r="B3201">
        <v>3.75</v>
      </c>
      <c r="C3201">
        <v>1.7549999999999999</v>
      </c>
      <c r="D3201">
        <v>4.9029999999999996</v>
      </c>
    </row>
    <row r="3202" spans="1:4" x14ac:dyDescent="0.25">
      <c r="A3202" s="6" t="s">
        <v>1720</v>
      </c>
      <c r="B3202">
        <v>3.524</v>
      </c>
      <c r="C3202">
        <v>1.8</v>
      </c>
      <c r="D3202">
        <v>10.401</v>
      </c>
    </row>
    <row r="3203" spans="1:4" x14ac:dyDescent="0.25">
      <c r="A3203" s="6" t="s">
        <v>2519</v>
      </c>
      <c r="B3203">
        <v>1.5</v>
      </c>
      <c r="C3203">
        <v>1.212</v>
      </c>
      <c r="D3203">
        <v>5.3049999999999997</v>
      </c>
    </row>
    <row r="3204" spans="1:4" x14ac:dyDescent="0.25">
      <c r="A3204" s="6" t="s">
        <v>2656</v>
      </c>
      <c r="B3204">
        <v>2.597</v>
      </c>
      <c r="C3204">
        <v>4.218</v>
      </c>
      <c r="D3204">
        <v>7.8070000000000004</v>
      </c>
    </row>
    <row r="3205" spans="1:4" x14ac:dyDescent="0.25">
      <c r="A3205" s="6" t="s">
        <v>3569</v>
      </c>
      <c r="B3205">
        <v>0</v>
      </c>
      <c r="C3205">
        <v>5.43</v>
      </c>
      <c r="D3205">
        <v>6.5069999999999997</v>
      </c>
    </row>
    <row r="3206" spans="1:4" x14ac:dyDescent="0.25">
      <c r="A3206" s="6" t="s">
        <v>55</v>
      </c>
      <c r="B3206">
        <v>12.35</v>
      </c>
      <c r="C3206">
        <v>9.1760000000000002</v>
      </c>
      <c r="D3206">
        <v>36.79</v>
      </c>
    </row>
    <row r="3207" spans="1:4" x14ac:dyDescent="0.25">
      <c r="A3207" s="6" t="s">
        <v>32</v>
      </c>
      <c r="B3207">
        <v>1.2</v>
      </c>
      <c r="C3207">
        <v>1.0329999999999999</v>
      </c>
      <c r="D3207">
        <v>6.5629999999999997</v>
      </c>
    </row>
    <row r="3208" spans="1:4" x14ac:dyDescent="0.25">
      <c r="A3208" s="6" t="s">
        <v>419</v>
      </c>
      <c r="B3208">
        <v>4.0860000000000003</v>
      </c>
      <c r="C3208">
        <v>5.5759999999999996</v>
      </c>
      <c r="D3208">
        <v>18.172000000000001</v>
      </c>
    </row>
    <row r="3209" spans="1:4" x14ac:dyDescent="0.25">
      <c r="A3209" s="6" t="s">
        <v>647</v>
      </c>
      <c r="B3209">
        <v>0.66700000000000004</v>
      </c>
      <c r="C3209">
        <v>4.3250000000000002</v>
      </c>
      <c r="D3209">
        <v>6.7080000000000002</v>
      </c>
    </row>
    <row r="3210" spans="1:4" x14ac:dyDescent="0.25">
      <c r="A3210" s="6" t="s">
        <v>4186</v>
      </c>
      <c r="B3210">
        <v>2.5019999999999998</v>
      </c>
      <c r="C3210">
        <v>2.0979999999999999</v>
      </c>
      <c r="D3210">
        <v>5.8159999999999998</v>
      </c>
    </row>
    <row r="3211" spans="1:4" x14ac:dyDescent="0.25">
      <c r="A3211" s="6" t="s">
        <v>272</v>
      </c>
      <c r="B3211">
        <v>9.4550000000000001</v>
      </c>
      <c r="C3211">
        <v>2.4569999999999999</v>
      </c>
      <c r="D3211">
        <v>20.448</v>
      </c>
    </row>
    <row r="3212" spans="1:4" x14ac:dyDescent="0.25">
      <c r="A3212" s="6" t="s">
        <v>30</v>
      </c>
      <c r="B3212">
        <v>1.629</v>
      </c>
      <c r="C3212">
        <v>2.9129999999999998</v>
      </c>
      <c r="D3212">
        <v>6.1660000000000004</v>
      </c>
    </row>
    <row r="3213" spans="1:4" x14ac:dyDescent="0.25">
      <c r="A3213" s="6" t="s">
        <v>687</v>
      </c>
      <c r="B3213">
        <v>1.772</v>
      </c>
      <c r="C3213">
        <v>6.282</v>
      </c>
      <c r="D3213">
        <v>14.681999999999999</v>
      </c>
    </row>
    <row r="3214" spans="1:4" x14ac:dyDescent="0.25">
      <c r="A3214" s="6" t="s">
        <v>5009</v>
      </c>
      <c r="B3214">
        <v>2</v>
      </c>
      <c r="C3214">
        <v>1.8069999999999999</v>
      </c>
      <c r="D3214">
        <v>5.2030000000000003</v>
      </c>
    </row>
    <row r="3215" spans="1:4" x14ac:dyDescent="0.25">
      <c r="A3215" s="6" t="s">
        <v>4647</v>
      </c>
      <c r="B3215">
        <v>6.3179999999999996</v>
      </c>
      <c r="C3215">
        <v>0</v>
      </c>
      <c r="D3215">
        <v>8.5269999999999992</v>
      </c>
    </row>
    <row r="3216" spans="1:4" x14ac:dyDescent="0.25">
      <c r="A3216" s="6" t="s">
        <v>6598</v>
      </c>
      <c r="B3216">
        <v>0.59099999999999997</v>
      </c>
      <c r="C3216">
        <v>0.71299999999999997</v>
      </c>
      <c r="D3216">
        <v>4.1970000000000001</v>
      </c>
    </row>
    <row r="3217" spans="1:4" x14ac:dyDescent="0.25">
      <c r="A3217" s="6" t="s">
        <v>2471</v>
      </c>
      <c r="B3217">
        <v>3.7759999999999998</v>
      </c>
      <c r="C3217">
        <v>0</v>
      </c>
      <c r="D3217">
        <v>4.726</v>
      </c>
    </row>
    <row r="3218" spans="1:4" x14ac:dyDescent="0.25">
      <c r="A3218" s="6" t="s">
        <v>2937</v>
      </c>
      <c r="B3218">
        <v>0.75</v>
      </c>
      <c r="C3218">
        <v>1.234</v>
      </c>
      <c r="D3218">
        <v>6.351</v>
      </c>
    </row>
    <row r="3219" spans="1:4" x14ac:dyDescent="0.25">
      <c r="A3219" s="6" t="s">
        <v>531</v>
      </c>
      <c r="B3219">
        <v>6.5090000000000003</v>
      </c>
      <c r="C3219">
        <v>7.0209999999999999</v>
      </c>
      <c r="D3219">
        <v>23.86</v>
      </c>
    </row>
    <row r="3220" spans="1:4" x14ac:dyDescent="0.25">
      <c r="A3220" s="6" t="s">
        <v>1305</v>
      </c>
      <c r="B3220">
        <v>0.56299999999999994</v>
      </c>
      <c r="C3220">
        <v>2.0350000000000001</v>
      </c>
      <c r="D3220">
        <v>4.1509999999999998</v>
      </c>
    </row>
    <row r="3221" spans="1:4" x14ac:dyDescent="0.25">
      <c r="A3221" s="6" t="s">
        <v>930</v>
      </c>
      <c r="B3221">
        <v>0.85</v>
      </c>
      <c r="C3221">
        <v>1.5640000000000001</v>
      </c>
      <c r="D3221">
        <v>4.274</v>
      </c>
    </row>
    <row r="3222" spans="1:4" x14ac:dyDescent="0.25">
      <c r="A3222" s="6" t="s">
        <v>3723</v>
      </c>
      <c r="B3222">
        <v>1.167</v>
      </c>
      <c r="C3222">
        <v>3.8</v>
      </c>
      <c r="D3222">
        <v>6.36</v>
      </c>
    </row>
    <row r="3223" spans="1:4" x14ac:dyDescent="0.25">
      <c r="A3223" s="6" t="s">
        <v>2967</v>
      </c>
      <c r="B3223">
        <v>2.5219999999999998</v>
      </c>
      <c r="C3223">
        <v>2.9140000000000001</v>
      </c>
      <c r="D3223">
        <v>7.28</v>
      </c>
    </row>
    <row r="3224" spans="1:4" x14ac:dyDescent="0.25">
      <c r="A3224" s="6" t="s">
        <v>148</v>
      </c>
      <c r="B3224">
        <v>9.7349999999999994</v>
      </c>
      <c r="C3224">
        <v>3.5430000000000001</v>
      </c>
      <c r="D3224">
        <v>23.068000000000001</v>
      </c>
    </row>
    <row r="3225" spans="1:4" x14ac:dyDescent="0.25">
      <c r="A3225" s="6" t="s">
        <v>6683</v>
      </c>
      <c r="B3225">
        <v>0.56299999999999994</v>
      </c>
      <c r="C3225">
        <v>3.3849999999999998</v>
      </c>
      <c r="D3225">
        <v>4.1580000000000004</v>
      </c>
    </row>
    <row r="3226" spans="1:4" x14ac:dyDescent="0.25">
      <c r="A3226" s="6" t="s">
        <v>68</v>
      </c>
      <c r="B3226">
        <v>3.7789999999999999</v>
      </c>
      <c r="C3226">
        <v>3.72</v>
      </c>
      <c r="D3226">
        <v>11.827</v>
      </c>
    </row>
    <row r="3227" spans="1:4" x14ac:dyDescent="0.25">
      <c r="A3227" s="6" t="s">
        <v>3136</v>
      </c>
      <c r="B3227">
        <v>0.53600000000000003</v>
      </c>
      <c r="C3227">
        <v>4.5540000000000003</v>
      </c>
      <c r="D3227">
        <v>7.09</v>
      </c>
    </row>
    <row r="3228" spans="1:4" x14ac:dyDescent="0.25">
      <c r="A3228" s="6" t="s">
        <v>302</v>
      </c>
      <c r="B3228">
        <v>2.7629999999999999</v>
      </c>
      <c r="C3228">
        <v>6.7349999999999994</v>
      </c>
      <c r="D3228">
        <v>16.504000000000001</v>
      </c>
    </row>
    <row r="3229" spans="1:4" x14ac:dyDescent="0.25">
      <c r="A3229" s="6" t="s">
        <v>4028</v>
      </c>
      <c r="B3229">
        <v>0.51800000000000002</v>
      </c>
      <c r="C3229">
        <v>5.3150000000000004</v>
      </c>
      <c r="D3229">
        <v>5.9790000000000001</v>
      </c>
    </row>
    <row r="3230" spans="1:4" x14ac:dyDescent="0.25">
      <c r="A3230" s="6" t="s">
        <v>2796</v>
      </c>
      <c r="B3230">
        <v>2.5</v>
      </c>
      <c r="C3230">
        <v>0.70099999999999996</v>
      </c>
      <c r="D3230">
        <v>7.5620000000000003</v>
      </c>
    </row>
    <row r="3231" spans="1:4" x14ac:dyDescent="0.25">
      <c r="A3231" s="6" t="s">
        <v>638</v>
      </c>
      <c r="B3231">
        <v>7.5699999999999994</v>
      </c>
      <c r="C3231">
        <v>2.8179999999999996</v>
      </c>
      <c r="D3231">
        <v>21.316000000000003</v>
      </c>
    </row>
    <row r="3232" spans="1:4" x14ac:dyDescent="0.25">
      <c r="A3232" s="6" t="s">
        <v>5695</v>
      </c>
      <c r="B3232">
        <v>0.625</v>
      </c>
      <c r="C3232">
        <v>2.2610000000000001</v>
      </c>
      <c r="D3232">
        <v>4.7069999999999999</v>
      </c>
    </row>
    <row r="3233" spans="1:4" x14ac:dyDescent="0.25">
      <c r="A3233" s="6" t="s">
        <v>2847</v>
      </c>
      <c r="B3233">
        <v>3.024</v>
      </c>
      <c r="C3233">
        <v>4.1319999999999997</v>
      </c>
      <c r="D3233">
        <v>7.476</v>
      </c>
    </row>
    <row r="3234" spans="1:4" x14ac:dyDescent="0.25">
      <c r="A3234" s="6" t="s">
        <v>266</v>
      </c>
      <c r="B3234">
        <v>0.55900000000000005</v>
      </c>
      <c r="C3234">
        <v>4.2649999999999997</v>
      </c>
      <c r="D3234">
        <v>7.3449999999999998</v>
      </c>
    </row>
    <row r="3235" spans="1:4" x14ac:dyDescent="0.25">
      <c r="A3235" s="6" t="s">
        <v>312</v>
      </c>
      <c r="B3235">
        <v>2.403</v>
      </c>
      <c r="C3235">
        <v>1.5329999999999999</v>
      </c>
      <c r="D3235">
        <v>8.032</v>
      </c>
    </row>
    <row r="3236" spans="1:4" x14ac:dyDescent="0.25">
      <c r="A3236" s="6" t="s">
        <v>782</v>
      </c>
      <c r="B3236">
        <v>0.56699999999999995</v>
      </c>
      <c r="C3236">
        <v>3.4660000000000002</v>
      </c>
      <c r="D3236">
        <v>7.46</v>
      </c>
    </row>
    <row r="3237" spans="1:4" x14ac:dyDescent="0.25">
      <c r="A3237" s="6" t="s">
        <v>130</v>
      </c>
      <c r="B3237">
        <v>7.9420000000000002</v>
      </c>
      <c r="C3237">
        <v>12.919</v>
      </c>
      <c r="D3237">
        <v>30.071999999999999</v>
      </c>
    </row>
    <row r="3238" spans="1:4" x14ac:dyDescent="0.25">
      <c r="A3238" s="6" t="s">
        <v>214</v>
      </c>
      <c r="B3238">
        <v>3.9089999999999998</v>
      </c>
      <c r="C3238">
        <v>13.708</v>
      </c>
      <c r="D3238">
        <v>21.396999999999998</v>
      </c>
    </row>
    <row r="3239" spans="1:4" x14ac:dyDescent="0.25">
      <c r="A3239" s="6" t="s">
        <v>3073</v>
      </c>
      <c r="B3239">
        <v>6.33</v>
      </c>
      <c r="C3239">
        <v>0.2</v>
      </c>
      <c r="D3239">
        <v>7.1680000000000001</v>
      </c>
    </row>
    <row r="3240" spans="1:4" x14ac:dyDescent="0.25">
      <c r="A3240" s="6" t="s">
        <v>374</v>
      </c>
      <c r="B3240">
        <v>0.59099999999999997</v>
      </c>
      <c r="C3240">
        <v>0.2</v>
      </c>
      <c r="D3240">
        <v>4.1529999999999996</v>
      </c>
    </row>
    <row r="3241" spans="1:4" x14ac:dyDescent="0.25">
      <c r="A3241" s="6" t="s">
        <v>3008</v>
      </c>
      <c r="B3241">
        <v>4.4260000000000002</v>
      </c>
      <c r="C3241">
        <v>0</v>
      </c>
      <c r="D3241">
        <v>5.282</v>
      </c>
    </row>
    <row r="3242" spans="1:4" x14ac:dyDescent="0.25">
      <c r="A3242" s="6" t="s">
        <v>3148</v>
      </c>
      <c r="B3242">
        <v>1.0369999999999999</v>
      </c>
      <c r="C3242">
        <v>4.9489999999999998</v>
      </c>
      <c r="D3242">
        <v>7.0819999999999999</v>
      </c>
    </row>
    <row r="3243" spans="1:4" x14ac:dyDescent="0.25">
      <c r="A3243" s="6" t="s">
        <v>423</v>
      </c>
      <c r="B3243">
        <v>4.84</v>
      </c>
      <c r="C3243">
        <v>6.3350000000000009</v>
      </c>
      <c r="D3243">
        <v>16.649000000000001</v>
      </c>
    </row>
    <row r="3244" spans="1:4" x14ac:dyDescent="0.25">
      <c r="A3244" s="6" t="s">
        <v>953</v>
      </c>
      <c r="B3244">
        <v>9.7050000000000001</v>
      </c>
      <c r="C3244">
        <v>6.625</v>
      </c>
      <c r="D3244">
        <v>19.611000000000001</v>
      </c>
    </row>
    <row r="3245" spans="1:4" x14ac:dyDescent="0.25">
      <c r="A3245" s="6" t="s">
        <v>5440</v>
      </c>
      <c r="B3245">
        <v>1.653</v>
      </c>
      <c r="C3245">
        <v>2.3479999999999999</v>
      </c>
      <c r="D3245">
        <v>4.8760000000000003</v>
      </c>
    </row>
    <row r="3246" spans="1:4" x14ac:dyDescent="0.25">
      <c r="A3246" s="6" t="s">
        <v>716</v>
      </c>
      <c r="B3246">
        <v>4.8929999999999998</v>
      </c>
      <c r="C3246">
        <v>6.5350000000000001</v>
      </c>
      <c r="D3246">
        <v>15.161</v>
      </c>
    </row>
    <row r="3247" spans="1:4" x14ac:dyDescent="0.25">
      <c r="A3247" s="6" t="s">
        <v>2688</v>
      </c>
      <c r="B3247">
        <v>1.0720000000000001</v>
      </c>
      <c r="C3247">
        <v>4.9960000000000004</v>
      </c>
      <c r="D3247">
        <v>7.7619999999999996</v>
      </c>
    </row>
    <row r="3248" spans="1:4" x14ac:dyDescent="0.25">
      <c r="A3248" s="6" t="s">
        <v>1834</v>
      </c>
      <c r="B3248">
        <v>2.1</v>
      </c>
      <c r="C3248">
        <v>4.6959999999999997</v>
      </c>
      <c r="D3248">
        <v>10.028</v>
      </c>
    </row>
    <row r="3249" spans="1:4" x14ac:dyDescent="0.25">
      <c r="A3249" s="6" t="s">
        <v>336</v>
      </c>
      <c r="B3249">
        <v>5.5409999999999995</v>
      </c>
      <c r="C3249">
        <v>7.9629999999999992</v>
      </c>
      <c r="D3249">
        <v>26.3</v>
      </c>
    </row>
    <row r="3250" spans="1:4" x14ac:dyDescent="0.25">
      <c r="A3250" s="6" t="s">
        <v>3437</v>
      </c>
      <c r="B3250">
        <v>1.333</v>
      </c>
      <c r="C3250">
        <v>1.2490000000000001</v>
      </c>
      <c r="D3250">
        <v>5.2359999999999998</v>
      </c>
    </row>
    <row r="3251" spans="1:4" x14ac:dyDescent="0.25">
      <c r="A3251" s="6" t="s">
        <v>4517</v>
      </c>
      <c r="B3251">
        <v>0.54800000000000004</v>
      </c>
      <c r="C3251">
        <v>2.0190000000000001</v>
      </c>
      <c r="D3251">
        <v>4.5780000000000003</v>
      </c>
    </row>
    <row r="3252" spans="1:4" x14ac:dyDescent="0.25">
      <c r="A3252" s="6" t="s">
        <v>1638</v>
      </c>
      <c r="B3252">
        <v>4.7039999999999997</v>
      </c>
      <c r="C3252">
        <v>2.3130000000000002</v>
      </c>
      <c r="D3252">
        <v>10.69</v>
      </c>
    </row>
    <row r="3253" spans="1:4" x14ac:dyDescent="0.25">
      <c r="A3253" s="6" t="s">
        <v>2740</v>
      </c>
      <c r="B3253">
        <v>6.492</v>
      </c>
      <c r="C3253">
        <v>2.1749999999999998</v>
      </c>
      <c r="D3253">
        <v>13.98</v>
      </c>
    </row>
    <row r="3254" spans="1:4" x14ac:dyDescent="0.25">
      <c r="A3254" s="6" t="s">
        <v>243</v>
      </c>
      <c r="B3254">
        <v>10.174999999999999</v>
      </c>
      <c r="C3254">
        <v>13.262</v>
      </c>
      <c r="D3254">
        <v>30.663000000000004</v>
      </c>
    </row>
    <row r="3255" spans="1:4" x14ac:dyDescent="0.25">
      <c r="A3255" s="6" t="s">
        <v>3398</v>
      </c>
      <c r="B3255">
        <v>8.75</v>
      </c>
      <c r="C3255">
        <v>2.3330000000000002</v>
      </c>
      <c r="D3255">
        <v>11.399000000000001</v>
      </c>
    </row>
    <row r="3256" spans="1:4" x14ac:dyDescent="0.25">
      <c r="A3256" s="6" t="s">
        <v>18</v>
      </c>
      <c r="B3256">
        <v>4.0830000000000002</v>
      </c>
      <c r="C3256">
        <v>6.26</v>
      </c>
      <c r="D3256">
        <v>16.644000000000002</v>
      </c>
    </row>
    <row r="3257" spans="1:4" x14ac:dyDescent="0.25">
      <c r="A3257" s="6" t="s">
        <v>4184</v>
      </c>
      <c r="B3257">
        <v>0.54</v>
      </c>
      <c r="C3257">
        <v>3.8159999999999998</v>
      </c>
      <c r="D3257">
        <v>5.8179999999999996</v>
      </c>
    </row>
    <row r="3258" spans="1:4" x14ac:dyDescent="0.25">
      <c r="A3258" s="6" t="s">
        <v>404</v>
      </c>
      <c r="B3258">
        <v>4.1059999999999999</v>
      </c>
      <c r="C3258">
        <v>8.4819999999999993</v>
      </c>
      <c r="D3258">
        <v>23.052</v>
      </c>
    </row>
    <row r="3259" spans="1:4" x14ac:dyDescent="0.25">
      <c r="A3259" s="2">
        <v>2000</v>
      </c>
      <c r="B3259">
        <v>196.20000000000002</v>
      </c>
      <c r="C3259">
        <v>207.96499999999997</v>
      </c>
      <c r="D3259">
        <v>609.226</v>
      </c>
    </row>
    <row r="3260" spans="1:4" x14ac:dyDescent="0.25">
      <c r="A3260" s="6" t="s">
        <v>4969</v>
      </c>
      <c r="B3260">
        <v>0.51600000000000001</v>
      </c>
      <c r="C3260">
        <v>3.8460000000000001</v>
      </c>
      <c r="D3260">
        <v>5.2329999999999997</v>
      </c>
    </row>
    <row r="3261" spans="1:4" x14ac:dyDescent="0.25">
      <c r="A3261" s="6" t="s">
        <v>1459</v>
      </c>
      <c r="B3261">
        <v>0.7</v>
      </c>
      <c r="C3261">
        <v>5.8040000000000003</v>
      </c>
      <c r="D3261">
        <v>11.256</v>
      </c>
    </row>
    <row r="3262" spans="1:4" x14ac:dyDescent="0.25">
      <c r="A3262" s="6" t="s">
        <v>752</v>
      </c>
      <c r="B3262">
        <v>4.556</v>
      </c>
      <c r="C3262">
        <v>0.71199999999999997</v>
      </c>
      <c r="D3262">
        <v>7.093</v>
      </c>
    </row>
    <row r="3263" spans="1:4" x14ac:dyDescent="0.25">
      <c r="A3263" s="6" t="s">
        <v>1930</v>
      </c>
      <c r="B3263">
        <v>5.6669999999999998</v>
      </c>
      <c r="C3263">
        <v>0.51100000000000001</v>
      </c>
      <c r="D3263">
        <v>9.7789999999999999</v>
      </c>
    </row>
    <row r="3264" spans="1:4" x14ac:dyDescent="0.25">
      <c r="A3264" s="6" t="s">
        <v>227</v>
      </c>
      <c r="B3264">
        <v>0.64300000000000002</v>
      </c>
      <c r="C3264">
        <v>0</v>
      </c>
      <c r="D3264">
        <v>4.3979999999999997</v>
      </c>
    </row>
    <row r="3265" spans="1:4" x14ac:dyDescent="0.25">
      <c r="A3265" s="6" t="s">
        <v>4629</v>
      </c>
      <c r="B3265">
        <v>0.56699999999999995</v>
      </c>
      <c r="C3265">
        <v>1.0549999999999999</v>
      </c>
      <c r="D3265">
        <v>5.4630000000000001</v>
      </c>
    </row>
    <row r="3266" spans="1:4" x14ac:dyDescent="0.25">
      <c r="A3266" s="6" t="s">
        <v>1609</v>
      </c>
      <c r="B3266">
        <v>5.9649999999999999</v>
      </c>
      <c r="C3266">
        <v>2.5489999999999999</v>
      </c>
      <c r="D3266">
        <v>10.798</v>
      </c>
    </row>
    <row r="3267" spans="1:4" x14ac:dyDescent="0.25">
      <c r="A3267" s="6" t="s">
        <v>3207</v>
      </c>
      <c r="B3267">
        <v>1</v>
      </c>
      <c r="C3267">
        <v>4.41</v>
      </c>
      <c r="D3267">
        <v>6.9749999999999996</v>
      </c>
    </row>
    <row r="3268" spans="1:4" x14ac:dyDescent="0.25">
      <c r="A3268" s="6" t="s">
        <v>2184</v>
      </c>
      <c r="B3268">
        <v>5</v>
      </c>
      <c r="C3268">
        <v>0</v>
      </c>
      <c r="D3268">
        <v>9.1690000000000005</v>
      </c>
    </row>
    <row r="3269" spans="1:4" x14ac:dyDescent="0.25">
      <c r="A3269" s="6" t="s">
        <v>482</v>
      </c>
      <c r="B3269">
        <v>1.3859999999999999</v>
      </c>
      <c r="C3269">
        <v>1.88</v>
      </c>
      <c r="D3269">
        <v>13.124000000000001</v>
      </c>
    </row>
    <row r="3270" spans="1:4" x14ac:dyDescent="0.25">
      <c r="A3270" s="6" t="s">
        <v>55</v>
      </c>
      <c r="B3270">
        <v>10.681000000000001</v>
      </c>
      <c r="C3270">
        <v>5.8070000000000004</v>
      </c>
      <c r="D3270">
        <v>28.652000000000001</v>
      </c>
    </row>
    <row r="3271" spans="1:4" x14ac:dyDescent="0.25">
      <c r="A3271" s="6" t="s">
        <v>419</v>
      </c>
      <c r="B3271">
        <v>4.3860000000000001</v>
      </c>
      <c r="C3271">
        <v>7.3970000000000002</v>
      </c>
      <c r="D3271">
        <v>15.917</v>
      </c>
    </row>
    <row r="3272" spans="1:4" x14ac:dyDescent="0.25">
      <c r="A3272" s="6" t="s">
        <v>766</v>
      </c>
      <c r="B3272">
        <v>2.4</v>
      </c>
      <c r="C3272">
        <v>4.5759999999999996</v>
      </c>
      <c r="D3272">
        <v>6.32</v>
      </c>
    </row>
    <row r="3273" spans="1:4" x14ac:dyDescent="0.25">
      <c r="A3273" s="6" t="s">
        <v>3043</v>
      </c>
      <c r="B3273">
        <v>5.5489999999999995</v>
      </c>
      <c r="C3273">
        <v>4.8330000000000002</v>
      </c>
      <c r="D3273">
        <v>12.876000000000001</v>
      </c>
    </row>
    <row r="3274" spans="1:4" x14ac:dyDescent="0.25">
      <c r="A3274" s="6" t="s">
        <v>4162</v>
      </c>
      <c r="B3274">
        <v>1.119</v>
      </c>
      <c r="C3274">
        <v>4.8659999999999997</v>
      </c>
      <c r="D3274">
        <v>5.8440000000000003</v>
      </c>
    </row>
    <row r="3275" spans="1:4" x14ac:dyDescent="0.25">
      <c r="A3275" s="6" t="s">
        <v>2608</v>
      </c>
      <c r="B3275">
        <v>2.5</v>
      </c>
      <c r="C3275">
        <v>1.7589999999999999</v>
      </c>
      <c r="D3275">
        <v>7.88</v>
      </c>
    </row>
    <row r="3276" spans="1:4" x14ac:dyDescent="0.25">
      <c r="A3276" s="6" t="s">
        <v>3282</v>
      </c>
      <c r="B3276">
        <v>2.8330000000000002</v>
      </c>
      <c r="C3276">
        <v>2.7719999999999998</v>
      </c>
      <c r="D3276">
        <v>6.8819999999999997</v>
      </c>
    </row>
    <row r="3277" spans="1:4" x14ac:dyDescent="0.25">
      <c r="A3277" s="6" t="s">
        <v>4994</v>
      </c>
      <c r="B3277">
        <v>1.153</v>
      </c>
      <c r="C3277">
        <v>2.9420000000000002</v>
      </c>
      <c r="D3277">
        <v>5.2130000000000001</v>
      </c>
    </row>
    <row r="3278" spans="1:4" x14ac:dyDescent="0.25">
      <c r="A3278" s="6" t="s">
        <v>647</v>
      </c>
      <c r="B3278">
        <v>8.5839999999999996</v>
      </c>
      <c r="C3278">
        <v>15.641999999999999</v>
      </c>
      <c r="D3278">
        <v>30.698999999999998</v>
      </c>
    </row>
    <row r="3279" spans="1:4" x14ac:dyDescent="0.25">
      <c r="A3279" s="6" t="s">
        <v>272</v>
      </c>
      <c r="B3279">
        <v>1.3660000000000001</v>
      </c>
      <c r="C3279">
        <v>0.61</v>
      </c>
      <c r="D3279">
        <v>7.68</v>
      </c>
    </row>
    <row r="3280" spans="1:4" x14ac:dyDescent="0.25">
      <c r="A3280" s="6" t="s">
        <v>30</v>
      </c>
      <c r="B3280">
        <v>10.836</v>
      </c>
      <c r="C3280">
        <v>9.0519999999999996</v>
      </c>
      <c r="D3280">
        <v>30.781999999999996</v>
      </c>
    </row>
    <row r="3281" spans="1:4" x14ac:dyDescent="0.25">
      <c r="A3281" s="6" t="s">
        <v>687</v>
      </c>
      <c r="B3281">
        <v>0</v>
      </c>
      <c r="C3281">
        <v>3.1040000000000001</v>
      </c>
      <c r="D3281">
        <v>4.391</v>
      </c>
    </row>
    <row r="3282" spans="1:4" x14ac:dyDescent="0.25">
      <c r="A3282" s="6" t="s">
        <v>2690</v>
      </c>
      <c r="B3282">
        <v>0.53</v>
      </c>
      <c r="C3282">
        <v>6.5730000000000004</v>
      </c>
      <c r="D3282">
        <v>7.7539999999999996</v>
      </c>
    </row>
    <row r="3283" spans="1:4" x14ac:dyDescent="0.25">
      <c r="A3283" s="6" t="s">
        <v>66</v>
      </c>
      <c r="B3283">
        <v>0.56699999999999995</v>
      </c>
      <c r="C3283">
        <v>0</v>
      </c>
      <c r="D3283">
        <v>4.4989999999999997</v>
      </c>
    </row>
    <row r="3284" spans="1:4" x14ac:dyDescent="0.25">
      <c r="A3284" s="6" t="s">
        <v>4510</v>
      </c>
      <c r="B3284">
        <v>0.64300000000000002</v>
      </c>
      <c r="C3284">
        <v>3.8620000000000001</v>
      </c>
      <c r="D3284">
        <v>5.5519999999999996</v>
      </c>
    </row>
    <row r="3285" spans="1:4" x14ac:dyDescent="0.25">
      <c r="A3285" s="6" t="s">
        <v>5176</v>
      </c>
      <c r="B3285">
        <v>0.52700000000000002</v>
      </c>
      <c r="C3285">
        <v>3.65</v>
      </c>
      <c r="D3285">
        <v>5.0819999999999999</v>
      </c>
    </row>
    <row r="3286" spans="1:4" x14ac:dyDescent="0.25">
      <c r="A3286" s="6" t="s">
        <v>2967</v>
      </c>
      <c r="B3286">
        <v>0</v>
      </c>
      <c r="C3286">
        <v>2.5960000000000001</v>
      </c>
      <c r="D3286">
        <v>4.6859999999999999</v>
      </c>
    </row>
    <row r="3287" spans="1:4" x14ac:dyDescent="0.25">
      <c r="A3287" s="6" t="s">
        <v>2507</v>
      </c>
      <c r="B3287">
        <v>1.333</v>
      </c>
      <c r="C3287">
        <v>0.71299999999999997</v>
      </c>
      <c r="D3287">
        <v>6.673</v>
      </c>
    </row>
    <row r="3288" spans="1:4" x14ac:dyDescent="0.25">
      <c r="A3288" s="6" t="s">
        <v>4332</v>
      </c>
      <c r="B3288">
        <v>1.0580000000000001</v>
      </c>
      <c r="C3288">
        <v>5.0119999999999996</v>
      </c>
      <c r="D3288">
        <v>5.7039999999999997</v>
      </c>
    </row>
    <row r="3289" spans="1:4" x14ac:dyDescent="0.25">
      <c r="A3289" s="6" t="s">
        <v>1151</v>
      </c>
      <c r="B3289">
        <v>7.5890000000000004</v>
      </c>
      <c r="C3289">
        <v>4.4720000000000004</v>
      </c>
      <c r="D3289">
        <v>12.499000000000001</v>
      </c>
    </row>
    <row r="3290" spans="1:4" x14ac:dyDescent="0.25">
      <c r="A3290" s="6" t="s">
        <v>68</v>
      </c>
      <c r="B3290">
        <v>15.122</v>
      </c>
      <c r="C3290">
        <v>12.423</v>
      </c>
      <c r="D3290">
        <v>45.125</v>
      </c>
    </row>
    <row r="3291" spans="1:4" x14ac:dyDescent="0.25">
      <c r="A3291" s="6" t="s">
        <v>302</v>
      </c>
      <c r="B3291">
        <v>0.6</v>
      </c>
      <c r="C3291">
        <v>3.2930000000000001</v>
      </c>
      <c r="D3291">
        <v>4.992</v>
      </c>
    </row>
    <row r="3292" spans="1:4" x14ac:dyDescent="0.25">
      <c r="A3292" s="6" t="s">
        <v>5167</v>
      </c>
      <c r="B3292">
        <v>3.5</v>
      </c>
      <c r="C3292">
        <v>0</v>
      </c>
      <c r="D3292">
        <v>5.0869999999999997</v>
      </c>
    </row>
    <row r="3293" spans="1:4" x14ac:dyDescent="0.25">
      <c r="A3293" s="6" t="s">
        <v>5874</v>
      </c>
      <c r="B3293">
        <v>1.2629999999999999</v>
      </c>
      <c r="C3293">
        <v>1.056</v>
      </c>
      <c r="D3293">
        <v>4.6109999999999998</v>
      </c>
    </row>
    <row r="3294" spans="1:4" x14ac:dyDescent="0.25">
      <c r="A3294" s="6" t="s">
        <v>2737</v>
      </c>
      <c r="B3294">
        <v>1.5</v>
      </c>
      <c r="C3294">
        <v>5.423</v>
      </c>
      <c r="D3294">
        <v>7.6660000000000004</v>
      </c>
    </row>
    <row r="3295" spans="1:4" x14ac:dyDescent="0.25">
      <c r="A3295" s="6" t="s">
        <v>5252</v>
      </c>
      <c r="B3295">
        <v>2</v>
      </c>
      <c r="C3295">
        <v>0</v>
      </c>
      <c r="D3295">
        <v>5.0250000000000004</v>
      </c>
    </row>
    <row r="3296" spans="1:4" x14ac:dyDescent="0.25">
      <c r="A3296" s="6" t="s">
        <v>1785</v>
      </c>
      <c r="B3296">
        <v>4.2510000000000003</v>
      </c>
      <c r="C3296">
        <v>1.2729999999999999</v>
      </c>
      <c r="D3296">
        <v>10.173999999999999</v>
      </c>
    </row>
    <row r="3297" spans="1:4" x14ac:dyDescent="0.25">
      <c r="A3297" s="6" t="s">
        <v>4674</v>
      </c>
      <c r="B3297">
        <v>2.976</v>
      </c>
      <c r="C3297">
        <v>2.6219999999999999</v>
      </c>
      <c r="D3297">
        <v>5.4379999999999997</v>
      </c>
    </row>
    <row r="3298" spans="1:4" x14ac:dyDescent="0.25">
      <c r="A3298" s="6" t="s">
        <v>537</v>
      </c>
      <c r="B3298">
        <v>7.0810000000000004</v>
      </c>
      <c r="C3298">
        <v>8.1620000000000008</v>
      </c>
      <c r="D3298">
        <v>20.939</v>
      </c>
    </row>
    <row r="3299" spans="1:4" x14ac:dyDescent="0.25">
      <c r="A3299" s="6" t="s">
        <v>1179</v>
      </c>
      <c r="B3299">
        <v>0.64300000000000002</v>
      </c>
      <c r="C3299">
        <v>3.4889999999999999</v>
      </c>
      <c r="D3299">
        <v>4.1609999999999996</v>
      </c>
    </row>
    <row r="3300" spans="1:4" x14ac:dyDescent="0.25">
      <c r="A3300" s="6" t="s">
        <v>615</v>
      </c>
      <c r="B3300">
        <v>3.5</v>
      </c>
      <c r="C3300">
        <v>0.20100000000000001</v>
      </c>
      <c r="D3300">
        <v>7.181</v>
      </c>
    </row>
    <row r="3301" spans="1:4" x14ac:dyDescent="0.25">
      <c r="A3301" s="6" t="s">
        <v>638</v>
      </c>
      <c r="B3301">
        <v>0.66700000000000004</v>
      </c>
      <c r="C3301">
        <v>1.2310000000000001</v>
      </c>
      <c r="D3301">
        <v>5.6050000000000004</v>
      </c>
    </row>
    <row r="3302" spans="1:4" x14ac:dyDescent="0.25">
      <c r="A3302" s="6" t="s">
        <v>264</v>
      </c>
      <c r="B3302">
        <v>3.9749999999999996</v>
      </c>
      <c r="C3302">
        <v>5.5039999999999996</v>
      </c>
      <c r="D3302">
        <v>9.8990000000000009</v>
      </c>
    </row>
    <row r="3303" spans="1:4" x14ac:dyDescent="0.25">
      <c r="A3303" s="6" t="s">
        <v>782</v>
      </c>
      <c r="B3303">
        <v>1.093</v>
      </c>
      <c r="C3303">
        <v>5.883</v>
      </c>
      <c r="D3303">
        <v>10.036</v>
      </c>
    </row>
    <row r="3304" spans="1:4" x14ac:dyDescent="0.25">
      <c r="A3304" s="6" t="s">
        <v>130</v>
      </c>
      <c r="B3304">
        <v>1.863</v>
      </c>
      <c r="C3304">
        <v>1.675</v>
      </c>
      <c r="D3304">
        <v>7.1790000000000003</v>
      </c>
    </row>
    <row r="3305" spans="1:4" x14ac:dyDescent="0.25">
      <c r="A3305" s="6" t="s">
        <v>1890</v>
      </c>
      <c r="B3305">
        <v>7.931</v>
      </c>
      <c r="C3305">
        <v>0.2</v>
      </c>
      <c r="D3305">
        <v>9.8740000000000006</v>
      </c>
    </row>
    <row r="3306" spans="1:4" x14ac:dyDescent="0.25">
      <c r="A3306" s="6" t="s">
        <v>3073</v>
      </c>
      <c r="B3306">
        <v>4.2510000000000003</v>
      </c>
      <c r="C3306">
        <v>0</v>
      </c>
      <c r="D3306">
        <v>4.9260000000000002</v>
      </c>
    </row>
    <row r="3307" spans="1:4" x14ac:dyDescent="0.25">
      <c r="A3307" s="6" t="s">
        <v>2612</v>
      </c>
      <c r="B3307">
        <v>4</v>
      </c>
      <c r="C3307">
        <v>2.5059999999999998</v>
      </c>
      <c r="D3307">
        <v>7.8769999999999998</v>
      </c>
    </row>
    <row r="3308" spans="1:4" x14ac:dyDescent="0.25">
      <c r="A3308" s="6" t="s">
        <v>729</v>
      </c>
      <c r="B3308">
        <v>2.1669999999999998</v>
      </c>
      <c r="C3308">
        <v>5.383</v>
      </c>
      <c r="D3308">
        <v>15.047000000000001</v>
      </c>
    </row>
    <row r="3309" spans="1:4" x14ac:dyDescent="0.25">
      <c r="A3309" s="6" t="s">
        <v>2231</v>
      </c>
      <c r="B3309">
        <v>4.0350000000000001</v>
      </c>
      <c r="C3309">
        <v>6.5110000000000001</v>
      </c>
      <c r="D3309">
        <v>13.35</v>
      </c>
    </row>
    <row r="3310" spans="1:4" x14ac:dyDescent="0.25">
      <c r="A3310" s="6" t="s">
        <v>2253</v>
      </c>
      <c r="B3310">
        <v>4.4020000000000001</v>
      </c>
      <c r="C3310">
        <v>2.75</v>
      </c>
      <c r="D3310">
        <v>8.9619999999999997</v>
      </c>
    </row>
    <row r="3311" spans="1:4" x14ac:dyDescent="0.25">
      <c r="A3311" s="6" t="s">
        <v>70</v>
      </c>
      <c r="B3311">
        <v>2.524</v>
      </c>
      <c r="C3311">
        <v>0</v>
      </c>
      <c r="D3311">
        <v>4.5970000000000004</v>
      </c>
    </row>
    <row r="3312" spans="1:4" x14ac:dyDescent="0.25">
      <c r="A3312" s="6" t="s">
        <v>2073</v>
      </c>
      <c r="B3312">
        <v>7.8949999999999996</v>
      </c>
      <c r="C3312">
        <v>0.71099999999999997</v>
      </c>
      <c r="D3312">
        <v>9.4719999999999995</v>
      </c>
    </row>
    <row r="3313" spans="1:4" x14ac:dyDescent="0.25">
      <c r="A3313" s="6" t="s">
        <v>3220</v>
      </c>
      <c r="B3313">
        <v>0.56699999999999995</v>
      </c>
      <c r="C3313">
        <v>2.6320000000000001</v>
      </c>
      <c r="D3313">
        <v>6.9630000000000001</v>
      </c>
    </row>
    <row r="3314" spans="1:4" x14ac:dyDescent="0.25">
      <c r="A3314" s="6" t="s">
        <v>336</v>
      </c>
      <c r="B3314">
        <v>3.75</v>
      </c>
      <c r="C3314">
        <v>1.655</v>
      </c>
      <c r="D3314">
        <v>12.632999999999999</v>
      </c>
    </row>
    <row r="3315" spans="1:4" x14ac:dyDescent="0.25">
      <c r="A3315" s="6" t="s">
        <v>2723</v>
      </c>
      <c r="B3315">
        <v>2</v>
      </c>
      <c r="C3315">
        <v>1.042</v>
      </c>
      <c r="D3315">
        <v>7.6840000000000002</v>
      </c>
    </row>
    <row r="3316" spans="1:4" x14ac:dyDescent="0.25">
      <c r="A3316" s="6" t="s">
        <v>2740</v>
      </c>
      <c r="B3316">
        <v>3.226</v>
      </c>
      <c r="C3316">
        <v>0</v>
      </c>
      <c r="D3316">
        <v>4.3129999999999997</v>
      </c>
    </row>
    <row r="3317" spans="1:4" x14ac:dyDescent="0.25">
      <c r="A3317" s="6" t="s">
        <v>2417</v>
      </c>
      <c r="B3317">
        <v>0</v>
      </c>
      <c r="C3317">
        <v>6.4329999999999998</v>
      </c>
      <c r="D3317">
        <v>5.9749999999999996</v>
      </c>
    </row>
    <row r="3318" spans="1:4" x14ac:dyDescent="0.25">
      <c r="A3318" s="6" t="s">
        <v>3450</v>
      </c>
      <c r="B3318">
        <v>0.83299999999999996</v>
      </c>
      <c r="C3318">
        <v>0.2</v>
      </c>
      <c r="D3318">
        <v>6.6609999999999996</v>
      </c>
    </row>
    <row r="3319" spans="1:4" x14ac:dyDescent="0.25">
      <c r="A3319" s="6" t="s">
        <v>397</v>
      </c>
      <c r="B3319">
        <v>1.228</v>
      </c>
      <c r="C3319">
        <v>3.0750000000000002</v>
      </c>
      <c r="D3319">
        <v>8.4410000000000007</v>
      </c>
    </row>
    <row r="3320" spans="1:4" x14ac:dyDescent="0.25">
      <c r="A3320" s="6" t="s">
        <v>292</v>
      </c>
      <c r="B3320">
        <v>6.5359999999999996</v>
      </c>
      <c r="C3320">
        <v>7.5540000000000003</v>
      </c>
      <c r="D3320">
        <v>19.888999999999999</v>
      </c>
    </row>
    <row r="3321" spans="1:4" x14ac:dyDescent="0.25">
      <c r="A3321" s="6" t="s">
        <v>6455</v>
      </c>
      <c r="B3321">
        <v>0.52400000000000002</v>
      </c>
      <c r="C3321">
        <v>3.5539999999999998</v>
      </c>
      <c r="D3321">
        <v>4.2729999999999997</v>
      </c>
    </row>
    <row r="3322" spans="1:4" x14ac:dyDescent="0.25">
      <c r="A3322" s="6" t="s">
        <v>3774</v>
      </c>
      <c r="B3322">
        <v>0.64300000000000002</v>
      </c>
      <c r="C3322">
        <v>0.51900000000000002</v>
      </c>
      <c r="D3322">
        <v>6.298</v>
      </c>
    </row>
    <row r="3323" spans="1:4" x14ac:dyDescent="0.25">
      <c r="A3323" s="2">
        <v>2001</v>
      </c>
      <c r="B3323">
        <v>207.86800000000005</v>
      </c>
      <c r="C3323">
        <v>209.625</v>
      </c>
      <c r="D3323">
        <v>673.47999999999979</v>
      </c>
    </row>
    <row r="3324" spans="1:4" x14ac:dyDescent="0.25">
      <c r="A3324" s="6" t="s">
        <v>160</v>
      </c>
      <c r="B3324">
        <v>0.57699999999999996</v>
      </c>
      <c r="C3324">
        <v>2.2669999999999999</v>
      </c>
      <c r="D3324">
        <v>7.7009999999999996</v>
      </c>
    </row>
    <row r="3325" spans="1:4" x14ac:dyDescent="0.25">
      <c r="A3325" s="6" t="s">
        <v>1215</v>
      </c>
      <c r="B3325">
        <v>7.8529999999999998</v>
      </c>
      <c r="C3325">
        <v>1.677</v>
      </c>
      <c r="D3325">
        <v>12.263</v>
      </c>
    </row>
    <row r="3326" spans="1:4" x14ac:dyDescent="0.25">
      <c r="A3326" s="6" t="s">
        <v>6468</v>
      </c>
      <c r="B3326">
        <v>0.57699999999999996</v>
      </c>
      <c r="C3326">
        <v>0.52600000000000002</v>
      </c>
      <c r="D3326">
        <v>4.2699999999999996</v>
      </c>
    </row>
    <row r="3327" spans="1:4" x14ac:dyDescent="0.25">
      <c r="A3327" s="6" t="s">
        <v>430</v>
      </c>
      <c r="B3327">
        <v>2.8540000000000001</v>
      </c>
      <c r="C3327">
        <v>8.1029999999999998</v>
      </c>
      <c r="D3327">
        <v>18.018000000000001</v>
      </c>
    </row>
    <row r="3328" spans="1:4" x14ac:dyDescent="0.25">
      <c r="A3328" s="6" t="s">
        <v>3237</v>
      </c>
      <c r="B3328">
        <v>3.0329999999999999</v>
      </c>
      <c r="C3328">
        <v>2.669</v>
      </c>
      <c r="D3328">
        <v>6.95</v>
      </c>
    </row>
    <row r="3329" spans="1:4" x14ac:dyDescent="0.25">
      <c r="A3329" s="6" t="s">
        <v>5144</v>
      </c>
      <c r="B3329">
        <v>0.61099999999999999</v>
      </c>
      <c r="C3329">
        <v>0.52800000000000002</v>
      </c>
      <c r="D3329">
        <v>5.1040000000000001</v>
      </c>
    </row>
    <row r="3330" spans="1:4" x14ac:dyDescent="0.25">
      <c r="A3330" s="6" t="s">
        <v>2138</v>
      </c>
      <c r="B3330">
        <v>10.722999999999999</v>
      </c>
      <c r="C3330">
        <v>0</v>
      </c>
      <c r="D3330">
        <v>14.486000000000001</v>
      </c>
    </row>
    <row r="3331" spans="1:4" x14ac:dyDescent="0.25">
      <c r="A3331" s="6" t="s">
        <v>2871</v>
      </c>
      <c r="B3331">
        <v>1.1060000000000001</v>
      </c>
      <c r="C3331">
        <v>3.4550000000000001</v>
      </c>
      <c r="D3331">
        <v>4.9489999999999998</v>
      </c>
    </row>
    <row r="3332" spans="1:4" x14ac:dyDescent="0.25">
      <c r="A3332" s="6" t="s">
        <v>55</v>
      </c>
      <c r="B3332">
        <v>0.75</v>
      </c>
      <c r="C3332">
        <v>1.583</v>
      </c>
      <c r="D3332">
        <v>6.2320000000000002</v>
      </c>
    </row>
    <row r="3333" spans="1:4" x14ac:dyDescent="0.25">
      <c r="A3333" s="6" t="s">
        <v>207</v>
      </c>
      <c r="B3333">
        <v>7.8339999999999996</v>
      </c>
      <c r="C3333">
        <v>6.8630000000000004</v>
      </c>
      <c r="D3333">
        <v>21.556999999999999</v>
      </c>
    </row>
    <row r="3334" spans="1:4" x14ac:dyDescent="0.25">
      <c r="A3334" s="6" t="s">
        <v>4743</v>
      </c>
      <c r="B3334">
        <v>1.8779999999999999</v>
      </c>
      <c r="C3334">
        <v>2.7639999999999998</v>
      </c>
      <c r="D3334">
        <v>5.391</v>
      </c>
    </row>
    <row r="3335" spans="1:4" x14ac:dyDescent="0.25">
      <c r="A3335" s="6" t="s">
        <v>3043</v>
      </c>
      <c r="B3335">
        <v>3.87</v>
      </c>
      <c r="C3335">
        <v>1.038</v>
      </c>
      <c r="D3335">
        <v>7.2110000000000003</v>
      </c>
    </row>
    <row r="3336" spans="1:4" x14ac:dyDescent="0.25">
      <c r="A3336" s="6" t="s">
        <v>1490</v>
      </c>
      <c r="B3336">
        <v>1.883</v>
      </c>
      <c r="C3336">
        <v>3.2930000000000001</v>
      </c>
      <c r="D3336">
        <v>11.154</v>
      </c>
    </row>
    <row r="3337" spans="1:4" x14ac:dyDescent="0.25">
      <c r="A3337" s="6" t="s">
        <v>4030</v>
      </c>
      <c r="B3337">
        <v>0.55900000000000005</v>
      </c>
      <c r="C3337">
        <v>3.456</v>
      </c>
      <c r="D3337">
        <v>5.9909999999999997</v>
      </c>
    </row>
    <row r="3338" spans="1:4" x14ac:dyDescent="0.25">
      <c r="A3338" s="6" t="s">
        <v>4680</v>
      </c>
      <c r="B3338">
        <v>1.0609999999999999</v>
      </c>
      <c r="C3338">
        <v>0.51200000000000001</v>
      </c>
      <c r="D3338">
        <v>5.4370000000000003</v>
      </c>
    </row>
    <row r="3339" spans="1:4" x14ac:dyDescent="0.25">
      <c r="A3339" s="6" t="s">
        <v>993</v>
      </c>
      <c r="B3339">
        <v>0.66700000000000004</v>
      </c>
      <c r="C3339">
        <v>1.226</v>
      </c>
      <c r="D3339">
        <v>4.4400000000000004</v>
      </c>
    </row>
    <row r="3340" spans="1:4" x14ac:dyDescent="0.25">
      <c r="A3340" s="6" t="s">
        <v>647</v>
      </c>
      <c r="B3340">
        <v>5.3620000000000001</v>
      </c>
      <c r="C3340">
        <v>12.15</v>
      </c>
      <c r="D3340">
        <v>29.123999999999999</v>
      </c>
    </row>
    <row r="3341" spans="1:4" x14ac:dyDescent="0.25">
      <c r="A3341" s="6" t="s">
        <v>541</v>
      </c>
      <c r="B3341">
        <v>2.6070000000000002</v>
      </c>
      <c r="C3341">
        <v>4.9140000000000006</v>
      </c>
      <c r="D3341">
        <v>15.911999999999999</v>
      </c>
    </row>
    <row r="3342" spans="1:4" x14ac:dyDescent="0.25">
      <c r="A3342" s="6" t="s">
        <v>4801</v>
      </c>
      <c r="B3342">
        <v>6.5519999999999996</v>
      </c>
      <c r="C3342">
        <v>0</v>
      </c>
      <c r="D3342">
        <v>5.3449999999999998</v>
      </c>
    </row>
    <row r="3343" spans="1:4" x14ac:dyDescent="0.25">
      <c r="A3343" s="6" t="s">
        <v>687</v>
      </c>
      <c r="B3343">
        <v>8.4819999999999993</v>
      </c>
      <c r="C3343">
        <v>3.1320000000000001</v>
      </c>
      <c r="D3343">
        <v>15.356999999999999</v>
      </c>
    </row>
    <row r="3344" spans="1:4" x14ac:dyDescent="0.25">
      <c r="A3344" s="6" t="s">
        <v>1335</v>
      </c>
      <c r="B3344">
        <v>2.5339999999999998</v>
      </c>
      <c r="C3344">
        <v>2.8439999999999999</v>
      </c>
      <c r="D3344">
        <v>11.321999999999999</v>
      </c>
    </row>
    <row r="3345" spans="1:4" x14ac:dyDescent="0.25">
      <c r="A3345" s="6" t="s">
        <v>1946</v>
      </c>
      <c r="B3345">
        <v>2.786</v>
      </c>
      <c r="C3345">
        <v>3.823</v>
      </c>
      <c r="D3345">
        <v>9.7249999999999996</v>
      </c>
    </row>
    <row r="3346" spans="1:4" x14ac:dyDescent="0.25">
      <c r="A3346" s="6" t="s">
        <v>2690</v>
      </c>
      <c r="B3346">
        <v>2.3330000000000002</v>
      </c>
      <c r="C3346">
        <v>2.0150000000000001</v>
      </c>
      <c r="D3346">
        <v>7.319</v>
      </c>
    </row>
    <row r="3347" spans="1:4" x14ac:dyDescent="0.25">
      <c r="A3347" s="6" t="s">
        <v>2471</v>
      </c>
      <c r="B3347">
        <v>4.0250000000000004</v>
      </c>
      <c r="C3347">
        <v>0</v>
      </c>
      <c r="D3347">
        <v>8.1489999999999991</v>
      </c>
    </row>
    <row r="3348" spans="1:4" x14ac:dyDescent="0.25">
      <c r="A3348" s="6" t="s">
        <v>1378</v>
      </c>
      <c r="B3348">
        <v>3.6669999999999998</v>
      </c>
      <c r="C3348">
        <v>2.4619999999999997</v>
      </c>
      <c r="D3348">
        <v>13.178000000000001</v>
      </c>
    </row>
    <row r="3349" spans="1:4" x14ac:dyDescent="0.25">
      <c r="A3349" s="6" t="s">
        <v>2937</v>
      </c>
      <c r="B3349">
        <v>0.7</v>
      </c>
      <c r="C3349">
        <v>0.51300000000000001</v>
      </c>
      <c r="D3349">
        <v>5.1470000000000002</v>
      </c>
    </row>
    <row r="3350" spans="1:4" x14ac:dyDescent="0.25">
      <c r="A3350" s="6" t="s">
        <v>464</v>
      </c>
      <c r="B3350">
        <v>2.9240000000000004</v>
      </c>
      <c r="C3350">
        <v>7.3409999999999993</v>
      </c>
      <c r="D3350">
        <v>19.186</v>
      </c>
    </row>
    <row r="3351" spans="1:4" x14ac:dyDescent="0.25">
      <c r="A3351" s="6" t="s">
        <v>531</v>
      </c>
      <c r="B3351">
        <v>7.6269999999999998</v>
      </c>
      <c r="C3351">
        <v>9.3190000000000008</v>
      </c>
      <c r="D3351">
        <v>30.187999999999999</v>
      </c>
    </row>
    <row r="3352" spans="1:4" x14ac:dyDescent="0.25">
      <c r="A3352" s="6" t="s">
        <v>4510</v>
      </c>
      <c r="B3352">
        <v>0.59099999999999997</v>
      </c>
      <c r="C3352">
        <v>2.35</v>
      </c>
      <c r="D3352">
        <v>5.0780000000000003</v>
      </c>
    </row>
    <row r="3353" spans="1:4" x14ac:dyDescent="0.25">
      <c r="A3353" s="6" t="s">
        <v>3176</v>
      </c>
      <c r="B3353">
        <v>0.64300000000000002</v>
      </c>
      <c r="C3353">
        <v>3.8780000000000001</v>
      </c>
      <c r="D3353">
        <v>7.0250000000000004</v>
      </c>
    </row>
    <row r="3354" spans="1:4" x14ac:dyDescent="0.25">
      <c r="A3354" s="6" t="s">
        <v>6125</v>
      </c>
      <c r="B3354">
        <v>2.6669999999999998</v>
      </c>
      <c r="C3354">
        <v>0</v>
      </c>
      <c r="D3354">
        <v>4.4630000000000001</v>
      </c>
    </row>
    <row r="3355" spans="1:4" x14ac:dyDescent="0.25">
      <c r="A3355" s="6" t="s">
        <v>108</v>
      </c>
      <c r="B3355">
        <v>8.6029999999999998</v>
      </c>
      <c r="C3355">
        <v>5.8929999999999998</v>
      </c>
      <c r="D3355">
        <v>24.965</v>
      </c>
    </row>
    <row r="3356" spans="1:4" x14ac:dyDescent="0.25">
      <c r="A3356" s="6" t="s">
        <v>6094</v>
      </c>
      <c r="B3356">
        <v>1.25</v>
      </c>
      <c r="C3356">
        <v>1.054</v>
      </c>
      <c r="D3356">
        <v>4.4859999999999998</v>
      </c>
    </row>
    <row r="3357" spans="1:4" x14ac:dyDescent="0.25">
      <c r="A3357" s="6" t="s">
        <v>520</v>
      </c>
      <c r="B3357">
        <v>8.7530000000000001</v>
      </c>
      <c r="C3357">
        <v>3.6240000000000001</v>
      </c>
      <c r="D3357">
        <v>16.765000000000001</v>
      </c>
    </row>
    <row r="3358" spans="1:4" x14ac:dyDescent="0.25">
      <c r="A3358" s="6" t="s">
        <v>6457</v>
      </c>
      <c r="B3358">
        <v>1.03</v>
      </c>
      <c r="C3358">
        <v>3.9449999999999998</v>
      </c>
      <c r="D3358">
        <v>4.2729999999999997</v>
      </c>
    </row>
    <row r="3359" spans="1:4" x14ac:dyDescent="0.25">
      <c r="A3359" s="6" t="s">
        <v>1120</v>
      </c>
      <c r="B3359">
        <v>3.54</v>
      </c>
      <c r="C3359">
        <v>7.3959999999999999</v>
      </c>
      <c r="D3359">
        <v>12.643000000000001</v>
      </c>
    </row>
    <row r="3360" spans="1:4" x14ac:dyDescent="0.25">
      <c r="A3360" s="6" t="s">
        <v>2507</v>
      </c>
      <c r="B3360">
        <v>3.5</v>
      </c>
      <c r="C3360">
        <v>0.51500000000000001</v>
      </c>
      <c r="D3360">
        <v>4.6159999999999997</v>
      </c>
    </row>
    <row r="3361" spans="1:4" x14ac:dyDescent="0.25">
      <c r="A3361" s="6" t="s">
        <v>1189</v>
      </c>
      <c r="B3361">
        <v>1.147</v>
      </c>
      <c r="C3361">
        <v>6.7569999999999997</v>
      </c>
      <c r="D3361">
        <v>12.335000000000001</v>
      </c>
    </row>
    <row r="3362" spans="1:4" x14ac:dyDescent="0.25">
      <c r="A3362" s="6" t="s">
        <v>68</v>
      </c>
      <c r="B3362">
        <v>0.64300000000000002</v>
      </c>
      <c r="C3362">
        <v>1.2589999999999999</v>
      </c>
      <c r="D3362">
        <v>5.3789999999999996</v>
      </c>
    </row>
    <row r="3363" spans="1:4" x14ac:dyDescent="0.25">
      <c r="A3363" s="6" t="s">
        <v>5852</v>
      </c>
      <c r="B3363">
        <v>0</v>
      </c>
      <c r="C3363">
        <v>1.5</v>
      </c>
      <c r="D3363">
        <v>4.625</v>
      </c>
    </row>
    <row r="3364" spans="1:4" x14ac:dyDescent="0.25">
      <c r="A3364" s="6" t="s">
        <v>302</v>
      </c>
      <c r="B3364">
        <v>0.58299999999999996</v>
      </c>
      <c r="C3364">
        <v>2.2629999999999999</v>
      </c>
      <c r="D3364">
        <v>5.556</v>
      </c>
    </row>
    <row r="3365" spans="1:4" x14ac:dyDescent="0.25">
      <c r="A3365" s="6" t="s">
        <v>1173</v>
      </c>
      <c r="B3365">
        <v>0.625</v>
      </c>
      <c r="C3365">
        <v>6.7309999999999999</v>
      </c>
      <c r="D3365">
        <v>12.420999999999999</v>
      </c>
    </row>
    <row r="3366" spans="1:4" x14ac:dyDescent="0.25">
      <c r="A3366" s="6" t="s">
        <v>5697</v>
      </c>
      <c r="B3366">
        <v>0.55600000000000005</v>
      </c>
      <c r="C3366">
        <v>2.371</v>
      </c>
      <c r="D3366">
        <v>4.2789999999999999</v>
      </c>
    </row>
    <row r="3367" spans="1:4" x14ac:dyDescent="0.25">
      <c r="A3367" s="6" t="s">
        <v>1809</v>
      </c>
      <c r="B3367">
        <v>0.85</v>
      </c>
      <c r="C3367">
        <v>4.423</v>
      </c>
      <c r="D3367">
        <v>6.9109999999999996</v>
      </c>
    </row>
    <row r="3368" spans="1:4" x14ac:dyDescent="0.25">
      <c r="A3368" s="6" t="s">
        <v>537</v>
      </c>
      <c r="B3368">
        <v>2.1110000000000002</v>
      </c>
      <c r="C3368">
        <v>1.754</v>
      </c>
      <c r="D3368">
        <v>5.9169999999999998</v>
      </c>
    </row>
    <row r="3369" spans="1:4" x14ac:dyDescent="0.25">
      <c r="A3369" s="6" t="s">
        <v>1179</v>
      </c>
      <c r="B3369">
        <v>1.3620000000000001</v>
      </c>
      <c r="C3369">
        <v>4.0590000000000002</v>
      </c>
      <c r="D3369">
        <v>6.9829999999999997</v>
      </c>
    </row>
    <row r="3370" spans="1:4" x14ac:dyDescent="0.25">
      <c r="A3370" s="6" t="s">
        <v>572</v>
      </c>
      <c r="B3370">
        <v>4.577</v>
      </c>
      <c r="C3370">
        <v>6.51</v>
      </c>
      <c r="D3370">
        <v>16.558</v>
      </c>
    </row>
    <row r="3371" spans="1:4" x14ac:dyDescent="0.25">
      <c r="A3371" s="6" t="s">
        <v>6088</v>
      </c>
      <c r="B3371">
        <v>0.75</v>
      </c>
      <c r="C3371">
        <v>2.988</v>
      </c>
      <c r="D3371">
        <v>4.4889999999999999</v>
      </c>
    </row>
    <row r="3372" spans="1:4" x14ac:dyDescent="0.25">
      <c r="A3372" s="6" t="s">
        <v>91</v>
      </c>
      <c r="B3372">
        <v>2.0710000000000002</v>
      </c>
      <c r="C3372">
        <v>6.0910000000000002</v>
      </c>
      <c r="D3372">
        <v>16.11</v>
      </c>
    </row>
    <row r="3373" spans="1:4" x14ac:dyDescent="0.25">
      <c r="A3373" s="6" t="s">
        <v>555</v>
      </c>
      <c r="B3373">
        <v>0.66700000000000004</v>
      </c>
      <c r="C3373">
        <v>1.2130000000000001</v>
      </c>
      <c r="D3373">
        <v>6.3070000000000004</v>
      </c>
    </row>
    <row r="3374" spans="1:4" x14ac:dyDescent="0.25">
      <c r="A3374" s="6" t="s">
        <v>2540</v>
      </c>
      <c r="B3374">
        <v>2.25</v>
      </c>
      <c r="C3374">
        <v>2.1459999999999999</v>
      </c>
      <c r="D3374">
        <v>8.0359999999999996</v>
      </c>
    </row>
    <row r="3375" spans="1:4" x14ac:dyDescent="0.25">
      <c r="A3375" s="6" t="s">
        <v>1890</v>
      </c>
      <c r="B3375">
        <v>3</v>
      </c>
      <c r="C3375">
        <v>0.2</v>
      </c>
      <c r="D3375">
        <v>4.234</v>
      </c>
    </row>
    <row r="3376" spans="1:4" x14ac:dyDescent="0.25">
      <c r="A3376" s="6" t="s">
        <v>2549</v>
      </c>
      <c r="B3376">
        <v>4.0019999999999998</v>
      </c>
      <c r="C3376">
        <v>0</v>
      </c>
      <c r="D3376">
        <v>8.0150000000000006</v>
      </c>
    </row>
    <row r="3377" spans="1:4" x14ac:dyDescent="0.25">
      <c r="A3377" s="6" t="s">
        <v>3008</v>
      </c>
      <c r="B3377">
        <v>6.48</v>
      </c>
      <c r="C3377">
        <v>0.57699999999999996</v>
      </c>
      <c r="D3377">
        <v>7.2510000000000003</v>
      </c>
    </row>
    <row r="3378" spans="1:4" x14ac:dyDescent="0.25">
      <c r="A3378" s="6" t="s">
        <v>434</v>
      </c>
      <c r="B3378">
        <v>5.7519999999999998</v>
      </c>
      <c r="C3378">
        <v>3.8519999999999999</v>
      </c>
      <c r="D3378">
        <v>16.22</v>
      </c>
    </row>
    <row r="3379" spans="1:4" x14ac:dyDescent="0.25">
      <c r="A3379" s="6" t="s">
        <v>522</v>
      </c>
      <c r="B3379">
        <v>6.5709999999999997</v>
      </c>
      <c r="C3379">
        <v>3.911</v>
      </c>
      <c r="D3379">
        <v>16.757999999999999</v>
      </c>
    </row>
    <row r="3380" spans="1:4" x14ac:dyDescent="0.25">
      <c r="A3380" s="6" t="s">
        <v>2688</v>
      </c>
      <c r="B3380">
        <v>0.503</v>
      </c>
      <c r="C3380">
        <v>3.0790000000000002</v>
      </c>
      <c r="D3380">
        <v>5.298</v>
      </c>
    </row>
    <row r="3381" spans="1:4" x14ac:dyDescent="0.25">
      <c r="A3381" s="6" t="s">
        <v>4570</v>
      </c>
      <c r="B3381">
        <v>0.56699999999999995</v>
      </c>
      <c r="C3381">
        <v>4.3840000000000003</v>
      </c>
      <c r="D3381">
        <v>5.516</v>
      </c>
    </row>
    <row r="3382" spans="1:4" x14ac:dyDescent="0.25">
      <c r="A3382" s="6" t="s">
        <v>1834</v>
      </c>
      <c r="B3382">
        <v>0.53100000000000003</v>
      </c>
      <c r="C3382">
        <v>2.161</v>
      </c>
      <c r="D3382">
        <v>4.1689999999999996</v>
      </c>
    </row>
    <row r="3383" spans="1:4" x14ac:dyDescent="0.25">
      <c r="A3383" s="6" t="s">
        <v>336</v>
      </c>
      <c r="B3383">
        <v>1.375</v>
      </c>
      <c r="C3383">
        <v>2.62</v>
      </c>
      <c r="D3383">
        <v>10.977</v>
      </c>
    </row>
    <row r="3384" spans="1:4" x14ac:dyDescent="0.25">
      <c r="A3384" s="6" t="s">
        <v>1624</v>
      </c>
      <c r="B3384">
        <v>0.66700000000000004</v>
      </c>
      <c r="C3384">
        <v>1.212</v>
      </c>
      <c r="D3384">
        <v>5.4020000000000001</v>
      </c>
    </row>
    <row r="3385" spans="1:4" x14ac:dyDescent="0.25">
      <c r="A3385" s="6" t="s">
        <v>1265</v>
      </c>
      <c r="B3385">
        <v>1.627</v>
      </c>
      <c r="C3385">
        <v>7.5659999999999998</v>
      </c>
      <c r="D3385">
        <v>12.082000000000001</v>
      </c>
    </row>
    <row r="3386" spans="1:4" x14ac:dyDescent="0.25">
      <c r="A3386" s="6" t="s">
        <v>4072</v>
      </c>
      <c r="B3386">
        <v>1.335</v>
      </c>
      <c r="C3386">
        <v>1.2210000000000001</v>
      </c>
      <c r="D3386">
        <v>5.9379999999999997</v>
      </c>
    </row>
    <row r="3387" spans="1:4" x14ac:dyDescent="0.25">
      <c r="A3387" s="6" t="s">
        <v>292</v>
      </c>
      <c r="B3387">
        <v>10.534000000000001</v>
      </c>
      <c r="C3387">
        <v>4.1559999999999997</v>
      </c>
      <c r="D3387">
        <v>19.965</v>
      </c>
    </row>
    <row r="3388" spans="1:4" x14ac:dyDescent="0.25">
      <c r="A3388" s="6" t="s">
        <v>904</v>
      </c>
      <c r="B3388">
        <v>7.3739999999999997</v>
      </c>
      <c r="C3388">
        <v>2.4540000000000002</v>
      </c>
      <c r="D3388">
        <v>13.781000000000001</v>
      </c>
    </row>
    <row r="3389" spans="1:4" x14ac:dyDescent="0.25">
      <c r="A3389" s="6" t="s">
        <v>34</v>
      </c>
      <c r="B3389">
        <v>1.36</v>
      </c>
      <c r="C3389">
        <v>4.3179999999999996</v>
      </c>
      <c r="D3389">
        <v>7.7510000000000003</v>
      </c>
    </row>
    <row r="3390" spans="1:4" x14ac:dyDescent="0.25">
      <c r="A3390" s="6" t="s">
        <v>3398</v>
      </c>
      <c r="B3390">
        <v>7.4</v>
      </c>
      <c r="C3390">
        <v>0</v>
      </c>
      <c r="D3390">
        <v>10.673</v>
      </c>
    </row>
    <row r="3391" spans="1:4" x14ac:dyDescent="0.25">
      <c r="A3391" s="6" t="s">
        <v>2484</v>
      </c>
      <c r="B3391">
        <v>4.5860000000000003</v>
      </c>
      <c r="C3391">
        <v>0.72099999999999997</v>
      </c>
      <c r="D3391">
        <v>8.1240000000000006</v>
      </c>
    </row>
    <row r="3392" spans="1:4" x14ac:dyDescent="0.25">
      <c r="A3392" s="2">
        <v>2002</v>
      </c>
      <c r="B3392">
        <v>203.19199999999998</v>
      </c>
      <c r="C3392">
        <v>227.88099999999997</v>
      </c>
      <c r="D3392">
        <v>721.70900000000006</v>
      </c>
    </row>
    <row r="3393" spans="1:4" x14ac:dyDescent="0.25">
      <c r="A3393" s="6" t="s">
        <v>681</v>
      </c>
      <c r="B3393">
        <v>3.5830000000000002</v>
      </c>
      <c r="C3393">
        <v>2.2930000000000001</v>
      </c>
      <c r="D3393">
        <v>11.03</v>
      </c>
    </row>
    <row r="3394" spans="1:4" x14ac:dyDescent="0.25">
      <c r="A3394" s="6" t="s">
        <v>430</v>
      </c>
      <c r="B3394">
        <v>0.55600000000000005</v>
      </c>
      <c r="C3394">
        <v>2.7120000000000002</v>
      </c>
      <c r="D3394">
        <v>5.4429999999999996</v>
      </c>
    </row>
    <row r="3395" spans="1:4" x14ac:dyDescent="0.25">
      <c r="A3395" s="6" t="s">
        <v>2277</v>
      </c>
      <c r="B3395">
        <v>1.3</v>
      </c>
      <c r="C3395">
        <v>4.6589999999999998</v>
      </c>
      <c r="D3395">
        <v>8.5</v>
      </c>
    </row>
    <row r="3396" spans="1:4" x14ac:dyDescent="0.25">
      <c r="A3396" s="6" t="s">
        <v>2138</v>
      </c>
      <c r="B3396">
        <v>6.2830000000000004</v>
      </c>
      <c r="C3396">
        <v>0</v>
      </c>
      <c r="D3396">
        <v>7.9720000000000004</v>
      </c>
    </row>
    <row r="3397" spans="1:4" x14ac:dyDescent="0.25">
      <c r="A3397" s="6" t="s">
        <v>296</v>
      </c>
      <c r="B3397">
        <v>7.5729999999999995</v>
      </c>
      <c r="C3397">
        <v>9.8350000000000009</v>
      </c>
      <c r="D3397">
        <v>30.405999999999999</v>
      </c>
    </row>
    <row r="3398" spans="1:4" x14ac:dyDescent="0.25">
      <c r="A3398" s="6" t="s">
        <v>482</v>
      </c>
      <c r="B3398">
        <v>2.2000000000000002</v>
      </c>
      <c r="C3398">
        <v>0</v>
      </c>
      <c r="D3398">
        <v>5.2210000000000001</v>
      </c>
    </row>
    <row r="3399" spans="1:4" x14ac:dyDescent="0.25">
      <c r="A3399" s="6" t="s">
        <v>2656</v>
      </c>
      <c r="B3399">
        <v>1.27</v>
      </c>
      <c r="C3399">
        <v>1.6719999999999999</v>
      </c>
      <c r="D3399">
        <v>5.7949999999999999</v>
      </c>
    </row>
    <row r="3400" spans="1:4" x14ac:dyDescent="0.25">
      <c r="A3400" s="6" t="s">
        <v>55</v>
      </c>
      <c r="B3400">
        <v>0.75</v>
      </c>
      <c r="C3400">
        <v>1.022</v>
      </c>
      <c r="D3400">
        <v>4.9550000000000001</v>
      </c>
    </row>
    <row r="3401" spans="1:4" x14ac:dyDescent="0.25">
      <c r="A3401" s="6" t="s">
        <v>10</v>
      </c>
      <c r="B3401">
        <v>1.145</v>
      </c>
      <c r="C3401">
        <v>1.806</v>
      </c>
      <c r="D3401">
        <v>7.6059999999999999</v>
      </c>
    </row>
    <row r="3402" spans="1:4" x14ac:dyDescent="0.25">
      <c r="A3402" s="6" t="s">
        <v>1843</v>
      </c>
      <c r="B3402">
        <v>3.254</v>
      </c>
      <c r="C3402">
        <v>3.032</v>
      </c>
      <c r="D3402">
        <v>10.009</v>
      </c>
    </row>
    <row r="3403" spans="1:4" x14ac:dyDescent="0.25">
      <c r="A3403" s="6" t="s">
        <v>2513</v>
      </c>
      <c r="B3403">
        <v>3.53</v>
      </c>
      <c r="C3403">
        <v>1.236</v>
      </c>
      <c r="D3403">
        <v>8.0820000000000007</v>
      </c>
    </row>
    <row r="3404" spans="1:4" x14ac:dyDescent="0.25">
      <c r="A3404" s="6" t="s">
        <v>766</v>
      </c>
      <c r="B3404">
        <v>1.6</v>
      </c>
      <c r="C3404">
        <v>3.7069999999999999</v>
      </c>
      <c r="D3404">
        <v>10.452999999999999</v>
      </c>
    </row>
    <row r="3405" spans="1:4" x14ac:dyDescent="0.25">
      <c r="A3405" s="6" t="s">
        <v>4162</v>
      </c>
      <c r="B3405">
        <v>0.55600000000000005</v>
      </c>
      <c r="C3405">
        <v>2.5779999999999998</v>
      </c>
      <c r="D3405">
        <v>5.2229999999999999</v>
      </c>
    </row>
    <row r="3406" spans="1:4" x14ac:dyDescent="0.25">
      <c r="A3406" s="6" t="s">
        <v>4146</v>
      </c>
      <c r="B3406">
        <v>2.0030000000000001</v>
      </c>
      <c r="C3406">
        <v>2.9510000000000001</v>
      </c>
      <c r="D3406">
        <v>5.8609999999999998</v>
      </c>
    </row>
    <row r="3407" spans="1:4" x14ac:dyDescent="0.25">
      <c r="A3407" s="6" t="s">
        <v>2633</v>
      </c>
      <c r="B3407">
        <v>2.0590000000000002</v>
      </c>
      <c r="C3407">
        <v>4.29</v>
      </c>
      <c r="D3407">
        <v>7.84</v>
      </c>
    </row>
    <row r="3408" spans="1:4" x14ac:dyDescent="0.25">
      <c r="A3408" s="6" t="s">
        <v>448</v>
      </c>
      <c r="B3408">
        <v>10.029</v>
      </c>
      <c r="C3408">
        <v>1.821</v>
      </c>
      <c r="D3408">
        <v>17.673999999999999</v>
      </c>
    </row>
    <row r="3409" spans="1:4" x14ac:dyDescent="0.25">
      <c r="A3409" s="6" t="s">
        <v>30</v>
      </c>
      <c r="B3409">
        <v>16.504000000000001</v>
      </c>
      <c r="C3409">
        <v>24.324999999999999</v>
      </c>
      <c r="D3409">
        <v>63.205999999999996</v>
      </c>
    </row>
    <row r="3410" spans="1:4" x14ac:dyDescent="0.25">
      <c r="A3410" s="6" t="s">
        <v>687</v>
      </c>
      <c r="B3410">
        <v>1.337</v>
      </c>
      <c r="C3410">
        <v>2.706</v>
      </c>
      <c r="D3410">
        <v>5.9329999999999998</v>
      </c>
    </row>
    <row r="3411" spans="1:4" x14ac:dyDescent="0.25">
      <c r="A3411" s="6" t="s">
        <v>1335</v>
      </c>
      <c r="B3411">
        <v>0.52</v>
      </c>
      <c r="C3411">
        <v>2.577</v>
      </c>
      <c r="D3411">
        <v>6.9710000000000001</v>
      </c>
    </row>
    <row r="3412" spans="1:4" x14ac:dyDescent="0.25">
      <c r="A3412" s="6" t="s">
        <v>3932</v>
      </c>
      <c r="B3412">
        <v>1.194</v>
      </c>
      <c r="C3412">
        <v>2.6259999999999999</v>
      </c>
      <c r="D3412">
        <v>6.0759999999999996</v>
      </c>
    </row>
    <row r="3413" spans="1:4" x14ac:dyDescent="0.25">
      <c r="A3413" s="6" t="s">
        <v>3284</v>
      </c>
      <c r="B3413">
        <v>1.2749999999999999</v>
      </c>
      <c r="C3413">
        <v>2.7109999999999999</v>
      </c>
      <c r="D3413">
        <v>6.875</v>
      </c>
    </row>
    <row r="3414" spans="1:4" x14ac:dyDescent="0.25">
      <c r="A3414" s="6" t="s">
        <v>2716</v>
      </c>
      <c r="B3414">
        <v>1.5640000000000001</v>
      </c>
      <c r="C3414">
        <v>4.5019999999999998</v>
      </c>
      <c r="D3414">
        <v>7.6989999999999998</v>
      </c>
    </row>
    <row r="3415" spans="1:4" x14ac:dyDescent="0.25">
      <c r="A3415" s="6" t="s">
        <v>4827</v>
      </c>
      <c r="B3415">
        <v>4.048</v>
      </c>
      <c r="C3415">
        <v>0</v>
      </c>
      <c r="D3415">
        <v>5.3250000000000002</v>
      </c>
    </row>
    <row r="3416" spans="1:4" x14ac:dyDescent="0.25">
      <c r="A3416" s="6" t="s">
        <v>4316</v>
      </c>
      <c r="B3416">
        <v>1.1890000000000001</v>
      </c>
      <c r="C3416">
        <v>2.61</v>
      </c>
      <c r="D3416">
        <v>5.72</v>
      </c>
    </row>
    <row r="3417" spans="1:4" x14ac:dyDescent="0.25">
      <c r="A3417" s="6" t="s">
        <v>531</v>
      </c>
      <c r="B3417">
        <v>3.1660000000000004</v>
      </c>
      <c r="C3417">
        <v>4.8469999999999995</v>
      </c>
      <c r="D3417">
        <v>17.425000000000001</v>
      </c>
    </row>
    <row r="3418" spans="1:4" x14ac:dyDescent="0.25">
      <c r="A3418" s="6" t="s">
        <v>6497</v>
      </c>
      <c r="B3418">
        <v>0.53800000000000003</v>
      </c>
      <c r="C3418">
        <v>4.2519999999999998</v>
      </c>
      <c r="D3418">
        <v>4.2530000000000001</v>
      </c>
    </row>
    <row r="3419" spans="1:4" x14ac:dyDescent="0.25">
      <c r="A3419" s="6" t="s">
        <v>6275</v>
      </c>
      <c r="B3419">
        <v>0.52400000000000002</v>
      </c>
      <c r="C3419">
        <v>3.399</v>
      </c>
      <c r="D3419">
        <v>4.3710000000000004</v>
      </c>
    </row>
    <row r="3420" spans="1:4" x14ac:dyDescent="0.25">
      <c r="A3420" s="6" t="s">
        <v>123</v>
      </c>
      <c r="B3420">
        <v>2.0219999999999998</v>
      </c>
      <c r="C3420">
        <v>3.2320000000000002</v>
      </c>
      <c r="D3420">
        <v>8.1739999999999995</v>
      </c>
    </row>
    <row r="3421" spans="1:4" x14ac:dyDescent="0.25">
      <c r="A3421" s="6" t="s">
        <v>1181</v>
      </c>
      <c r="B3421">
        <v>2.6</v>
      </c>
      <c r="C3421">
        <v>4.806</v>
      </c>
      <c r="D3421">
        <v>7.4329999999999998</v>
      </c>
    </row>
    <row r="3422" spans="1:4" x14ac:dyDescent="0.25">
      <c r="A3422" s="6" t="s">
        <v>108</v>
      </c>
      <c r="B3422">
        <v>3.8330000000000002</v>
      </c>
      <c r="C3422">
        <v>3.0409999999999999</v>
      </c>
      <c r="D3422">
        <v>11.464</v>
      </c>
    </row>
    <row r="3423" spans="1:4" x14ac:dyDescent="0.25">
      <c r="A3423" s="6" t="s">
        <v>211</v>
      </c>
      <c r="B3423">
        <v>9.1</v>
      </c>
      <c r="C3423">
        <v>1.2450000000000001</v>
      </c>
      <c r="D3423">
        <v>21.48</v>
      </c>
    </row>
    <row r="3424" spans="1:4" x14ac:dyDescent="0.25">
      <c r="A3424" s="6" t="s">
        <v>6501</v>
      </c>
      <c r="B3424">
        <v>4.7850000000000001</v>
      </c>
      <c r="C3424">
        <v>0</v>
      </c>
      <c r="D3424">
        <v>4.2519999999999998</v>
      </c>
    </row>
    <row r="3425" spans="1:4" x14ac:dyDescent="0.25">
      <c r="A3425" s="6" t="s">
        <v>4533</v>
      </c>
      <c r="B3425">
        <v>2.3330000000000002</v>
      </c>
      <c r="C3425">
        <v>0</v>
      </c>
      <c r="D3425">
        <v>5.5369999999999999</v>
      </c>
    </row>
    <row r="3426" spans="1:4" x14ac:dyDescent="0.25">
      <c r="A3426" s="6" t="s">
        <v>68</v>
      </c>
      <c r="B3426">
        <v>3.4329999999999998</v>
      </c>
      <c r="C3426">
        <v>3.2839999999999998</v>
      </c>
      <c r="D3426">
        <v>11.834</v>
      </c>
    </row>
    <row r="3427" spans="1:4" x14ac:dyDescent="0.25">
      <c r="A3427" s="6" t="s">
        <v>302</v>
      </c>
      <c r="B3427">
        <v>1.375</v>
      </c>
      <c r="C3427">
        <v>1.026</v>
      </c>
      <c r="D3427">
        <v>5.117</v>
      </c>
    </row>
    <row r="3428" spans="1:4" x14ac:dyDescent="0.25">
      <c r="A3428" s="6" t="s">
        <v>5312</v>
      </c>
      <c r="B3428">
        <v>0.7</v>
      </c>
      <c r="C3428">
        <v>0.81100000000000005</v>
      </c>
      <c r="D3428">
        <v>4.968</v>
      </c>
    </row>
    <row r="3429" spans="1:4" x14ac:dyDescent="0.25">
      <c r="A3429" s="6" t="s">
        <v>1173</v>
      </c>
      <c r="B3429">
        <v>0.61099999999999999</v>
      </c>
      <c r="C3429">
        <v>2.1059999999999999</v>
      </c>
      <c r="D3429">
        <v>4.5430000000000001</v>
      </c>
    </row>
    <row r="3430" spans="1:4" x14ac:dyDescent="0.25">
      <c r="A3430" s="6" t="s">
        <v>1809</v>
      </c>
      <c r="B3430">
        <v>1.1950000000000001</v>
      </c>
      <c r="C3430">
        <v>6.3659999999999997</v>
      </c>
      <c r="D3430">
        <v>10.105</v>
      </c>
    </row>
    <row r="3431" spans="1:4" x14ac:dyDescent="0.25">
      <c r="A3431" s="6" t="s">
        <v>537</v>
      </c>
      <c r="B3431">
        <v>3.0419999999999998</v>
      </c>
      <c r="C3431">
        <v>2.96</v>
      </c>
      <c r="D3431">
        <v>8.4589999999999996</v>
      </c>
    </row>
    <row r="3432" spans="1:4" x14ac:dyDescent="0.25">
      <c r="A3432" s="6" t="s">
        <v>1179</v>
      </c>
      <c r="B3432">
        <v>3.3170000000000002</v>
      </c>
      <c r="C3432">
        <v>6.02</v>
      </c>
      <c r="D3432">
        <v>12.231999999999999</v>
      </c>
    </row>
    <row r="3433" spans="1:4" x14ac:dyDescent="0.25">
      <c r="A3433" s="6" t="s">
        <v>181</v>
      </c>
      <c r="B3433">
        <v>6.0110000000000001</v>
      </c>
      <c r="C3433">
        <v>7.3230000000000004</v>
      </c>
      <c r="D3433">
        <v>22.401</v>
      </c>
    </row>
    <row r="3434" spans="1:4" x14ac:dyDescent="0.25">
      <c r="A3434" s="6" t="s">
        <v>203</v>
      </c>
      <c r="B3434">
        <v>4.6210000000000004</v>
      </c>
      <c r="C3434">
        <v>10.63</v>
      </c>
      <c r="D3434">
        <v>21.637</v>
      </c>
    </row>
    <row r="3435" spans="1:4" x14ac:dyDescent="0.25">
      <c r="A3435" s="6" t="s">
        <v>102</v>
      </c>
      <c r="B3435">
        <v>1.556</v>
      </c>
      <c r="C3435">
        <v>7.0440000000000005</v>
      </c>
      <c r="D3435">
        <v>13.099</v>
      </c>
    </row>
    <row r="3436" spans="1:4" x14ac:dyDescent="0.25">
      <c r="A3436" s="6" t="s">
        <v>3047</v>
      </c>
      <c r="B3436">
        <v>1.018</v>
      </c>
      <c r="C3436">
        <v>4.0789999999999997</v>
      </c>
      <c r="D3436">
        <v>7.2089999999999996</v>
      </c>
    </row>
    <row r="3437" spans="1:4" x14ac:dyDescent="0.25">
      <c r="A3437" s="6" t="s">
        <v>615</v>
      </c>
      <c r="B3437">
        <v>5</v>
      </c>
      <c r="C3437">
        <v>1.4279999999999999</v>
      </c>
      <c r="D3437">
        <v>11.815</v>
      </c>
    </row>
    <row r="3438" spans="1:4" x14ac:dyDescent="0.25">
      <c r="A3438" s="6" t="s">
        <v>6586</v>
      </c>
      <c r="B3438">
        <v>0.55600000000000005</v>
      </c>
      <c r="C3438">
        <v>0.71099999999999997</v>
      </c>
      <c r="D3438">
        <v>4.2039999999999997</v>
      </c>
    </row>
    <row r="3439" spans="1:4" x14ac:dyDescent="0.25">
      <c r="A3439" s="6" t="s">
        <v>2933</v>
      </c>
      <c r="B3439">
        <v>1.2709999999999999</v>
      </c>
      <c r="C3439">
        <v>3.1480000000000001</v>
      </c>
      <c r="D3439">
        <v>7.3380000000000001</v>
      </c>
    </row>
    <row r="3440" spans="1:4" x14ac:dyDescent="0.25">
      <c r="A3440" s="6" t="s">
        <v>266</v>
      </c>
      <c r="B3440">
        <v>0.53600000000000003</v>
      </c>
      <c r="C3440">
        <v>1.0269999999999999</v>
      </c>
      <c r="D3440">
        <v>5.0609999999999999</v>
      </c>
    </row>
    <row r="3441" spans="1:4" x14ac:dyDescent="0.25">
      <c r="A3441" s="6" t="s">
        <v>264</v>
      </c>
      <c r="B3441">
        <v>10.202999999999999</v>
      </c>
      <c r="C3441">
        <v>13.562999999999999</v>
      </c>
      <c r="D3441">
        <v>35.509</v>
      </c>
    </row>
    <row r="3442" spans="1:4" x14ac:dyDescent="0.25">
      <c r="A3442" s="6" t="s">
        <v>4734</v>
      </c>
      <c r="B3442">
        <v>0.52800000000000002</v>
      </c>
      <c r="C3442">
        <v>1.716</v>
      </c>
      <c r="D3442">
        <v>5.3959999999999999</v>
      </c>
    </row>
    <row r="3443" spans="1:4" x14ac:dyDescent="0.25">
      <c r="A3443" s="6" t="s">
        <v>6663</v>
      </c>
      <c r="B3443">
        <v>0.625</v>
      </c>
      <c r="C3443">
        <v>4.0860000000000003</v>
      </c>
      <c r="D3443">
        <v>4.1639999999999997</v>
      </c>
    </row>
    <row r="3444" spans="1:4" x14ac:dyDescent="0.25">
      <c r="A3444" s="6" t="s">
        <v>312</v>
      </c>
      <c r="B3444">
        <v>0.75</v>
      </c>
      <c r="C3444">
        <v>0.52900000000000003</v>
      </c>
      <c r="D3444">
        <v>4.33</v>
      </c>
    </row>
    <row r="3445" spans="1:4" x14ac:dyDescent="0.25">
      <c r="A3445" s="6" t="s">
        <v>782</v>
      </c>
      <c r="B3445">
        <v>1.591</v>
      </c>
      <c r="C3445">
        <v>3.5329999999999999</v>
      </c>
      <c r="D3445">
        <v>14.24</v>
      </c>
    </row>
    <row r="3446" spans="1:4" x14ac:dyDescent="0.25">
      <c r="A3446" s="6" t="s">
        <v>1890</v>
      </c>
      <c r="B3446">
        <v>1.252</v>
      </c>
      <c r="C3446">
        <v>0.71199999999999997</v>
      </c>
      <c r="D3446">
        <v>9.5220000000000002</v>
      </c>
    </row>
    <row r="3447" spans="1:4" x14ac:dyDescent="0.25">
      <c r="A3447" s="6" t="s">
        <v>3073</v>
      </c>
      <c r="B3447">
        <v>3.3140000000000001</v>
      </c>
      <c r="C3447">
        <v>0</v>
      </c>
      <c r="D3447">
        <v>5.5609999999999999</v>
      </c>
    </row>
    <row r="3448" spans="1:4" x14ac:dyDescent="0.25">
      <c r="A3448" s="6" t="s">
        <v>2107</v>
      </c>
      <c r="B3448">
        <v>1.0649999999999999</v>
      </c>
      <c r="C3448">
        <v>3.198</v>
      </c>
      <c r="D3448">
        <v>9.4130000000000003</v>
      </c>
    </row>
    <row r="3449" spans="1:4" x14ac:dyDescent="0.25">
      <c r="A3449" s="6" t="s">
        <v>3782</v>
      </c>
      <c r="B3449">
        <v>5.8070000000000004</v>
      </c>
      <c r="C3449">
        <v>0</v>
      </c>
      <c r="D3449">
        <v>6.2880000000000003</v>
      </c>
    </row>
    <row r="3450" spans="1:4" x14ac:dyDescent="0.25">
      <c r="A3450" s="6" t="s">
        <v>1226</v>
      </c>
      <c r="B3450">
        <v>1.45</v>
      </c>
      <c r="C3450">
        <v>1.823</v>
      </c>
      <c r="D3450">
        <v>4.6920000000000002</v>
      </c>
    </row>
    <row r="3451" spans="1:4" x14ac:dyDescent="0.25">
      <c r="A3451" s="6" t="s">
        <v>134</v>
      </c>
      <c r="B3451">
        <v>14.243000000000002</v>
      </c>
      <c r="C3451">
        <v>8.1850000000000005</v>
      </c>
      <c r="D3451">
        <v>43.027000000000001</v>
      </c>
    </row>
    <row r="3452" spans="1:4" x14ac:dyDescent="0.25">
      <c r="A3452" s="6" t="s">
        <v>953</v>
      </c>
      <c r="B3452">
        <v>2.25</v>
      </c>
      <c r="C3452">
        <v>0.52900000000000003</v>
      </c>
      <c r="D3452">
        <v>6.7610000000000001</v>
      </c>
    </row>
    <row r="3453" spans="1:4" x14ac:dyDescent="0.25">
      <c r="A3453" s="6" t="s">
        <v>512</v>
      </c>
      <c r="B3453">
        <v>0.56299999999999994</v>
      </c>
      <c r="C3453">
        <v>2.8730000000000002</v>
      </c>
      <c r="D3453">
        <v>6.8049999999999997</v>
      </c>
    </row>
    <row r="3454" spans="1:4" x14ac:dyDescent="0.25">
      <c r="A3454" s="6" t="s">
        <v>3592</v>
      </c>
      <c r="B3454">
        <v>2.6680000000000001</v>
      </c>
      <c r="C3454">
        <v>0.20100000000000001</v>
      </c>
      <c r="D3454">
        <v>6.4829999999999997</v>
      </c>
    </row>
    <row r="3455" spans="1:4" x14ac:dyDescent="0.25">
      <c r="A3455" s="6" t="s">
        <v>1836</v>
      </c>
      <c r="B3455">
        <v>2.8580000000000001</v>
      </c>
      <c r="C3455">
        <v>3.262</v>
      </c>
      <c r="D3455">
        <v>10.026</v>
      </c>
    </row>
    <row r="3456" spans="1:4" x14ac:dyDescent="0.25">
      <c r="A3456" s="6" t="s">
        <v>1624</v>
      </c>
      <c r="B3456">
        <v>2</v>
      </c>
      <c r="C3456">
        <v>0</v>
      </c>
      <c r="D3456">
        <v>4.5460000000000003</v>
      </c>
    </row>
    <row r="3457" spans="1:4" x14ac:dyDescent="0.25">
      <c r="A3457" s="6" t="s">
        <v>5755</v>
      </c>
      <c r="B3457">
        <v>0</v>
      </c>
      <c r="C3457">
        <v>0.54500000000000004</v>
      </c>
      <c r="D3457">
        <v>4.6740000000000004</v>
      </c>
    </row>
    <row r="3458" spans="1:4" x14ac:dyDescent="0.25">
      <c r="A3458" s="6" t="s">
        <v>5294</v>
      </c>
      <c r="B3458">
        <v>0.83299999999999996</v>
      </c>
      <c r="C3458">
        <v>1.1359999999999999</v>
      </c>
      <c r="D3458">
        <v>4.99</v>
      </c>
    </row>
    <row r="3459" spans="1:4" x14ac:dyDescent="0.25">
      <c r="A3459" s="6" t="s">
        <v>292</v>
      </c>
      <c r="B3459">
        <v>2.2000000000000002</v>
      </c>
      <c r="C3459">
        <v>0.71499999999999997</v>
      </c>
      <c r="D3459">
        <v>6.9960000000000004</v>
      </c>
    </row>
    <row r="3460" spans="1:4" x14ac:dyDescent="0.25">
      <c r="A3460" s="6" t="s">
        <v>34</v>
      </c>
      <c r="B3460">
        <v>1.2450000000000001</v>
      </c>
      <c r="C3460">
        <v>6.44</v>
      </c>
      <c r="D3460">
        <v>9.5939999999999994</v>
      </c>
    </row>
    <row r="3461" spans="1:4" x14ac:dyDescent="0.25">
      <c r="A3461" s="6" t="s">
        <v>697</v>
      </c>
      <c r="B3461">
        <v>3.1669999999999998</v>
      </c>
      <c r="C3461">
        <v>5.843</v>
      </c>
      <c r="D3461">
        <v>15.298</v>
      </c>
    </row>
    <row r="3462" spans="1:4" x14ac:dyDescent="0.25">
      <c r="A3462" s="6" t="s">
        <v>3398</v>
      </c>
      <c r="B3462">
        <v>3.5</v>
      </c>
      <c r="C3462">
        <v>0</v>
      </c>
      <c r="D3462">
        <v>4.8470000000000004</v>
      </c>
    </row>
    <row r="3463" spans="1:4" x14ac:dyDescent="0.25">
      <c r="A3463" s="6" t="s">
        <v>6480</v>
      </c>
      <c r="B3463">
        <v>2.6150000000000002</v>
      </c>
      <c r="C3463">
        <v>0.53600000000000003</v>
      </c>
      <c r="D3463">
        <v>4.2610000000000001</v>
      </c>
    </row>
    <row r="3464" spans="1:4" x14ac:dyDescent="0.25">
      <c r="A3464" s="2">
        <v>2003</v>
      </c>
      <c r="B3464">
        <v>174.16299999999998</v>
      </c>
      <c r="C3464">
        <v>258.82099999999997</v>
      </c>
      <c r="D3464">
        <v>703.43299999999988</v>
      </c>
    </row>
    <row r="3465" spans="1:4" x14ac:dyDescent="0.25">
      <c r="A3465" s="6" t="s">
        <v>106</v>
      </c>
      <c r="B3465">
        <v>10.635000000000002</v>
      </c>
      <c r="C3465">
        <v>16.569000000000003</v>
      </c>
      <c r="D3465">
        <v>37.182000000000002</v>
      </c>
    </row>
    <row r="3466" spans="1:4" x14ac:dyDescent="0.25">
      <c r="A3466" s="6" t="s">
        <v>1459</v>
      </c>
      <c r="B3466">
        <v>0</v>
      </c>
      <c r="C3466">
        <v>3.2160000000000002</v>
      </c>
      <c r="D3466">
        <v>4.867</v>
      </c>
    </row>
    <row r="3467" spans="1:4" x14ac:dyDescent="0.25">
      <c r="A3467" s="6" t="s">
        <v>430</v>
      </c>
      <c r="B3467">
        <v>0.55300000000000005</v>
      </c>
      <c r="C3467">
        <v>2.6040000000000001</v>
      </c>
      <c r="D3467">
        <v>6.7329999999999997</v>
      </c>
    </row>
    <row r="3468" spans="1:4" x14ac:dyDescent="0.25">
      <c r="A3468" s="6" t="s">
        <v>2277</v>
      </c>
      <c r="B3468">
        <v>0.64300000000000002</v>
      </c>
      <c r="C3468">
        <v>2.5870000000000002</v>
      </c>
      <c r="D3468">
        <v>5.9210000000000003</v>
      </c>
    </row>
    <row r="3469" spans="1:4" x14ac:dyDescent="0.25">
      <c r="A3469" s="6" t="s">
        <v>296</v>
      </c>
      <c r="B3469">
        <v>1.1880000000000002</v>
      </c>
      <c r="C3469">
        <v>6.4420000000000002</v>
      </c>
      <c r="D3469">
        <v>13.597999999999999</v>
      </c>
    </row>
    <row r="3470" spans="1:4" x14ac:dyDescent="0.25">
      <c r="A3470" s="6" t="s">
        <v>4285</v>
      </c>
      <c r="B3470">
        <v>1.153</v>
      </c>
      <c r="C3470">
        <v>3.11</v>
      </c>
      <c r="D3470">
        <v>5.7430000000000003</v>
      </c>
    </row>
    <row r="3471" spans="1:4" x14ac:dyDescent="0.25">
      <c r="A3471" s="6" t="s">
        <v>184</v>
      </c>
      <c r="B3471">
        <v>5.2089999999999996</v>
      </c>
      <c r="C3471">
        <v>14.997</v>
      </c>
      <c r="D3471">
        <v>32.033999999999999</v>
      </c>
    </row>
    <row r="3472" spans="1:4" x14ac:dyDescent="0.25">
      <c r="A3472" s="6" t="s">
        <v>1753</v>
      </c>
      <c r="B3472">
        <v>1.5449999999999999</v>
      </c>
      <c r="C3472">
        <v>2.323</v>
      </c>
      <c r="D3472">
        <v>7.28</v>
      </c>
    </row>
    <row r="3473" spans="1:4" x14ac:dyDescent="0.25">
      <c r="A3473" s="6" t="s">
        <v>6553</v>
      </c>
      <c r="B3473">
        <v>2.944</v>
      </c>
      <c r="C3473">
        <v>0</v>
      </c>
      <c r="D3473">
        <v>4.2229999999999999</v>
      </c>
    </row>
    <row r="3474" spans="1:4" x14ac:dyDescent="0.25">
      <c r="A3474" s="6" t="s">
        <v>2871</v>
      </c>
      <c r="B3474">
        <v>4.0209999999999999</v>
      </c>
      <c r="C3474">
        <v>0.51400000000000001</v>
      </c>
      <c r="D3474">
        <v>7.4420000000000002</v>
      </c>
    </row>
    <row r="3475" spans="1:4" x14ac:dyDescent="0.25">
      <c r="A3475" s="6" t="s">
        <v>4856</v>
      </c>
      <c r="B3475">
        <v>2</v>
      </c>
      <c r="C3475">
        <v>0</v>
      </c>
      <c r="D3475">
        <v>5.3049999999999997</v>
      </c>
    </row>
    <row r="3476" spans="1:4" x14ac:dyDescent="0.25">
      <c r="A3476" s="6" t="s">
        <v>975</v>
      </c>
      <c r="B3476">
        <v>4.5259999999999998</v>
      </c>
      <c r="C3476">
        <v>1.7450000000000001</v>
      </c>
      <c r="D3476">
        <v>13.34</v>
      </c>
    </row>
    <row r="3477" spans="1:4" x14ac:dyDescent="0.25">
      <c r="A3477" s="6" t="s">
        <v>3280</v>
      </c>
      <c r="B3477">
        <v>1.383</v>
      </c>
      <c r="C3477">
        <v>2.4540000000000002</v>
      </c>
      <c r="D3477">
        <v>6.8840000000000003</v>
      </c>
    </row>
    <row r="3478" spans="1:4" x14ac:dyDescent="0.25">
      <c r="A3478" s="6" t="s">
        <v>10</v>
      </c>
      <c r="B3478">
        <v>1.5</v>
      </c>
      <c r="C3478">
        <v>0.52200000000000002</v>
      </c>
      <c r="D3478">
        <v>4.6760000000000002</v>
      </c>
    </row>
    <row r="3479" spans="1:4" x14ac:dyDescent="0.25">
      <c r="A3479" s="6" t="s">
        <v>3414</v>
      </c>
      <c r="B3479">
        <v>2.5840000000000001</v>
      </c>
      <c r="C3479">
        <v>2.7949999999999999</v>
      </c>
      <c r="D3479">
        <v>6.6970000000000001</v>
      </c>
    </row>
    <row r="3480" spans="1:4" x14ac:dyDescent="0.25">
      <c r="A3480" s="6" t="s">
        <v>419</v>
      </c>
      <c r="B3480">
        <v>10.138</v>
      </c>
      <c r="C3480">
        <v>13.995000000000001</v>
      </c>
      <c r="D3480">
        <v>33.816000000000003</v>
      </c>
    </row>
    <row r="3481" spans="1:4" x14ac:dyDescent="0.25">
      <c r="A3481" s="6" t="s">
        <v>766</v>
      </c>
      <c r="B3481">
        <v>1.212</v>
      </c>
      <c r="C3481">
        <v>6.2430000000000003</v>
      </c>
      <c r="D3481">
        <v>10.537000000000001</v>
      </c>
    </row>
    <row r="3482" spans="1:4" x14ac:dyDescent="0.25">
      <c r="A3482" s="6" t="s">
        <v>2256</v>
      </c>
      <c r="B3482">
        <v>1.6479999999999999</v>
      </c>
      <c r="C3482">
        <v>1.833</v>
      </c>
      <c r="D3482">
        <v>4.8869999999999996</v>
      </c>
    </row>
    <row r="3483" spans="1:4" x14ac:dyDescent="0.25">
      <c r="A3483" s="6" t="s">
        <v>4146</v>
      </c>
      <c r="B3483">
        <v>2.7530000000000001</v>
      </c>
      <c r="C3483">
        <v>2.3359999999999999</v>
      </c>
      <c r="D3483">
        <v>5.3620000000000001</v>
      </c>
    </row>
    <row r="3484" spans="1:4" x14ac:dyDescent="0.25">
      <c r="A3484" s="6" t="s">
        <v>541</v>
      </c>
      <c r="B3484">
        <v>4</v>
      </c>
      <c r="C3484">
        <v>3.6059999999999999</v>
      </c>
      <c r="D3484">
        <v>16.446000000000002</v>
      </c>
    </row>
    <row r="3485" spans="1:4" x14ac:dyDescent="0.25">
      <c r="A3485" s="6" t="s">
        <v>5220</v>
      </c>
      <c r="B3485">
        <v>0.52800000000000002</v>
      </c>
      <c r="C3485">
        <v>0</v>
      </c>
      <c r="D3485">
        <v>5.0510000000000002</v>
      </c>
    </row>
    <row r="3486" spans="1:4" x14ac:dyDescent="0.25">
      <c r="A3486" s="6" t="s">
        <v>87</v>
      </c>
      <c r="B3486">
        <v>1.952</v>
      </c>
      <c r="C3486">
        <v>1.411</v>
      </c>
      <c r="D3486">
        <v>5.6559999999999997</v>
      </c>
    </row>
    <row r="3487" spans="1:4" x14ac:dyDescent="0.25">
      <c r="A3487" s="6" t="s">
        <v>30</v>
      </c>
      <c r="B3487">
        <v>0.66700000000000004</v>
      </c>
      <c r="C3487">
        <v>2.8130000000000002</v>
      </c>
      <c r="D3487">
        <v>6.8129999999999997</v>
      </c>
    </row>
    <row r="3488" spans="1:4" x14ac:dyDescent="0.25">
      <c r="A3488" s="6" t="s">
        <v>406</v>
      </c>
      <c r="B3488">
        <v>4.625</v>
      </c>
      <c r="C3488">
        <v>6.2640000000000002</v>
      </c>
      <c r="D3488">
        <v>23.596</v>
      </c>
    </row>
    <row r="3489" spans="1:4" x14ac:dyDescent="0.25">
      <c r="A3489" s="6" t="s">
        <v>6281</v>
      </c>
      <c r="B3489">
        <v>4.0229999999999997</v>
      </c>
      <c r="C3489">
        <v>0.51500000000000001</v>
      </c>
      <c r="D3489">
        <v>4.3680000000000003</v>
      </c>
    </row>
    <row r="3490" spans="1:4" x14ac:dyDescent="0.25">
      <c r="A3490" s="6" t="s">
        <v>3989</v>
      </c>
      <c r="B3490">
        <v>0.59099999999999997</v>
      </c>
      <c r="C3490">
        <v>5.3419999999999996</v>
      </c>
      <c r="D3490">
        <v>6.0209999999999999</v>
      </c>
    </row>
    <row r="3491" spans="1:4" x14ac:dyDescent="0.25">
      <c r="A3491" s="6" t="s">
        <v>5068</v>
      </c>
      <c r="B3491">
        <v>7.3529999999999998</v>
      </c>
      <c r="C3491">
        <v>0</v>
      </c>
      <c r="D3491">
        <v>9.6239999999999988</v>
      </c>
    </row>
    <row r="3492" spans="1:4" x14ac:dyDescent="0.25">
      <c r="A3492" s="6" t="s">
        <v>5672</v>
      </c>
      <c r="B3492">
        <v>3.9</v>
      </c>
      <c r="C3492">
        <v>0.71099999999999997</v>
      </c>
      <c r="D3492">
        <v>4.7270000000000003</v>
      </c>
    </row>
    <row r="3493" spans="1:4" x14ac:dyDescent="0.25">
      <c r="A3493" s="6" t="s">
        <v>5715</v>
      </c>
      <c r="B3493">
        <v>0.625</v>
      </c>
      <c r="C3493">
        <v>1.599</v>
      </c>
      <c r="D3493">
        <v>4.6959999999999997</v>
      </c>
    </row>
    <row r="3494" spans="1:4" x14ac:dyDescent="0.25">
      <c r="A3494" s="6" t="s">
        <v>5272</v>
      </c>
      <c r="B3494">
        <v>1.1319999999999999</v>
      </c>
      <c r="C3494">
        <v>1.5489999999999999</v>
      </c>
      <c r="D3494">
        <v>4.2729999999999997</v>
      </c>
    </row>
    <row r="3495" spans="1:4" x14ac:dyDescent="0.25">
      <c r="A3495" s="6" t="s">
        <v>2802</v>
      </c>
      <c r="B3495">
        <v>0.54300000000000004</v>
      </c>
      <c r="C3495">
        <v>4.1369999999999996</v>
      </c>
      <c r="D3495">
        <v>7.5579999999999998</v>
      </c>
    </row>
    <row r="3496" spans="1:4" x14ac:dyDescent="0.25">
      <c r="A3496" s="6" t="s">
        <v>1517</v>
      </c>
      <c r="B3496">
        <v>1.5649999999999999</v>
      </c>
      <c r="C3496">
        <v>2.6469999999999998</v>
      </c>
      <c r="D3496">
        <v>5.7530000000000001</v>
      </c>
    </row>
    <row r="3497" spans="1:4" x14ac:dyDescent="0.25">
      <c r="A3497" s="6" t="s">
        <v>6275</v>
      </c>
      <c r="B3497">
        <v>0.503</v>
      </c>
      <c r="C3497">
        <v>3.9039999999999999</v>
      </c>
      <c r="D3497">
        <v>4.3010000000000002</v>
      </c>
    </row>
    <row r="3498" spans="1:4" x14ac:dyDescent="0.25">
      <c r="A3498" s="6" t="s">
        <v>2747</v>
      </c>
      <c r="B3498">
        <v>0.51200000000000001</v>
      </c>
      <c r="C3498">
        <v>4.7229999999999999</v>
      </c>
      <c r="D3498">
        <v>5.1180000000000003</v>
      </c>
    </row>
    <row r="3499" spans="1:4" x14ac:dyDescent="0.25">
      <c r="A3499" s="6" t="s">
        <v>4998</v>
      </c>
      <c r="B3499">
        <v>0.83299999999999996</v>
      </c>
      <c r="C3499">
        <v>1.833</v>
      </c>
      <c r="D3499">
        <v>5.2119999999999997</v>
      </c>
    </row>
    <row r="3500" spans="1:4" x14ac:dyDescent="0.25">
      <c r="A3500" s="6" t="s">
        <v>123</v>
      </c>
      <c r="B3500">
        <v>5.1319999999999997</v>
      </c>
      <c r="C3500">
        <v>11.372999999999999</v>
      </c>
      <c r="D3500">
        <v>24.246000000000002</v>
      </c>
    </row>
    <row r="3501" spans="1:4" x14ac:dyDescent="0.25">
      <c r="A3501" s="6" t="s">
        <v>1181</v>
      </c>
      <c r="B3501">
        <v>1.198</v>
      </c>
      <c r="C3501">
        <v>4.0670000000000002</v>
      </c>
      <c r="D3501">
        <v>5.0720000000000001</v>
      </c>
    </row>
    <row r="3502" spans="1:4" x14ac:dyDescent="0.25">
      <c r="A3502" s="6" t="s">
        <v>3913</v>
      </c>
      <c r="B3502">
        <v>1.5529999999999999</v>
      </c>
      <c r="C3502">
        <v>1.581</v>
      </c>
      <c r="D3502">
        <v>6.1</v>
      </c>
    </row>
    <row r="3503" spans="1:4" x14ac:dyDescent="0.25">
      <c r="A3503" s="6" t="s">
        <v>108</v>
      </c>
      <c r="B3503">
        <v>3</v>
      </c>
      <c r="C3503">
        <v>0.71099999999999997</v>
      </c>
      <c r="D3503">
        <v>7.2439999999999998</v>
      </c>
    </row>
    <row r="3504" spans="1:4" x14ac:dyDescent="0.25">
      <c r="A3504" s="6" t="s">
        <v>6499</v>
      </c>
      <c r="B3504">
        <v>0.6</v>
      </c>
      <c r="C3504">
        <v>3.45</v>
      </c>
      <c r="D3504">
        <v>4.2519999999999998</v>
      </c>
    </row>
    <row r="3505" spans="1:4" x14ac:dyDescent="0.25">
      <c r="A3505" s="6" t="s">
        <v>1189</v>
      </c>
      <c r="B3505">
        <v>2.6710000000000003</v>
      </c>
      <c r="C3505">
        <v>6.2069999999999999</v>
      </c>
      <c r="D3505">
        <v>15.424999999999999</v>
      </c>
    </row>
    <row r="3506" spans="1:4" x14ac:dyDescent="0.25">
      <c r="A3506" s="6" t="s">
        <v>6353</v>
      </c>
      <c r="B3506">
        <v>0.57099999999999995</v>
      </c>
      <c r="C3506">
        <v>3.8570000000000002</v>
      </c>
      <c r="D3506">
        <v>4.3239999999999998</v>
      </c>
    </row>
    <row r="3507" spans="1:4" x14ac:dyDescent="0.25">
      <c r="A3507" s="6" t="s">
        <v>1738</v>
      </c>
      <c r="B3507">
        <v>1</v>
      </c>
      <c r="C3507">
        <v>3.4550000000000001</v>
      </c>
      <c r="D3507">
        <v>10.339</v>
      </c>
    </row>
    <row r="3508" spans="1:4" x14ac:dyDescent="0.25">
      <c r="A3508" s="6" t="s">
        <v>68</v>
      </c>
      <c r="B3508">
        <v>2.5</v>
      </c>
      <c r="C3508">
        <v>0.72699999999999998</v>
      </c>
      <c r="D3508">
        <v>10.103999999999999</v>
      </c>
    </row>
    <row r="3509" spans="1:4" x14ac:dyDescent="0.25">
      <c r="A3509" s="6" t="s">
        <v>1140</v>
      </c>
      <c r="B3509">
        <v>0.57699999999999996</v>
      </c>
      <c r="C3509">
        <v>3.4489999999999998</v>
      </c>
      <c r="D3509">
        <v>4.165</v>
      </c>
    </row>
    <row r="3510" spans="1:4" x14ac:dyDescent="0.25">
      <c r="A3510" s="6" t="s">
        <v>2737</v>
      </c>
      <c r="B3510">
        <v>0.503</v>
      </c>
      <c r="C3510">
        <v>4.5659999999999998</v>
      </c>
      <c r="D3510">
        <v>5.2430000000000003</v>
      </c>
    </row>
    <row r="3511" spans="1:4" x14ac:dyDescent="0.25">
      <c r="A3511" s="6" t="s">
        <v>58</v>
      </c>
      <c r="B3511">
        <v>0.7</v>
      </c>
      <c r="C3511">
        <v>0.71199999999999997</v>
      </c>
      <c r="D3511">
        <v>4.29</v>
      </c>
    </row>
    <row r="3512" spans="1:4" x14ac:dyDescent="0.25">
      <c r="A3512" s="6" t="s">
        <v>5697</v>
      </c>
      <c r="B3512">
        <v>0.53200000000000003</v>
      </c>
      <c r="C3512">
        <v>2.8809999999999998</v>
      </c>
      <c r="D3512">
        <v>4.7060000000000004</v>
      </c>
    </row>
    <row r="3513" spans="1:4" x14ac:dyDescent="0.25">
      <c r="A3513" s="6" t="s">
        <v>6609</v>
      </c>
      <c r="B3513">
        <v>1.52</v>
      </c>
      <c r="C3513">
        <v>1.5780000000000001</v>
      </c>
      <c r="D3513">
        <v>4.1900000000000004</v>
      </c>
    </row>
    <row r="3514" spans="1:4" x14ac:dyDescent="0.25">
      <c r="A3514" s="6" t="s">
        <v>2622</v>
      </c>
      <c r="B3514">
        <v>1.3</v>
      </c>
      <c r="C3514">
        <v>4.7370000000000001</v>
      </c>
      <c r="D3514">
        <v>7.8689999999999998</v>
      </c>
    </row>
    <row r="3515" spans="1:4" x14ac:dyDescent="0.25">
      <c r="A3515" s="6" t="s">
        <v>203</v>
      </c>
      <c r="B3515">
        <v>2.8330000000000002</v>
      </c>
      <c r="C3515">
        <v>3.6419999999999999</v>
      </c>
      <c r="D3515">
        <v>7.33</v>
      </c>
    </row>
    <row r="3516" spans="1:4" x14ac:dyDescent="0.25">
      <c r="A3516" s="6" t="s">
        <v>102</v>
      </c>
      <c r="B3516">
        <v>0.55000000000000004</v>
      </c>
      <c r="C3516">
        <v>3.673</v>
      </c>
      <c r="D3516">
        <v>9.16</v>
      </c>
    </row>
    <row r="3517" spans="1:4" x14ac:dyDescent="0.25">
      <c r="A3517" s="6" t="s">
        <v>91</v>
      </c>
      <c r="B3517">
        <v>4.4829999999999997</v>
      </c>
      <c r="C3517">
        <v>13.645</v>
      </c>
      <c r="D3517">
        <v>25.542999999999999</v>
      </c>
    </row>
    <row r="3518" spans="1:4" x14ac:dyDescent="0.25">
      <c r="A3518" s="6" t="s">
        <v>6324</v>
      </c>
      <c r="B3518">
        <v>0</v>
      </c>
      <c r="C3518">
        <v>0</v>
      </c>
      <c r="D3518">
        <v>4.3339999999999996</v>
      </c>
    </row>
    <row r="3519" spans="1:4" x14ac:dyDescent="0.25">
      <c r="A3519" s="6" t="s">
        <v>4793</v>
      </c>
      <c r="B3519">
        <v>0.8</v>
      </c>
      <c r="C3519">
        <v>2.1019999999999999</v>
      </c>
      <c r="D3519">
        <v>5.3460000000000001</v>
      </c>
    </row>
    <row r="3520" spans="1:4" x14ac:dyDescent="0.25">
      <c r="A3520" s="6" t="s">
        <v>2889</v>
      </c>
      <c r="B3520">
        <v>0.66700000000000004</v>
      </c>
      <c r="C3520">
        <v>2.2730000000000001</v>
      </c>
      <c r="D3520">
        <v>4.4009999999999998</v>
      </c>
    </row>
    <row r="3521" spans="1:4" x14ac:dyDescent="0.25">
      <c r="A3521" s="6" t="s">
        <v>264</v>
      </c>
      <c r="B3521">
        <v>1.234</v>
      </c>
      <c r="C3521">
        <v>3.8919999999999999</v>
      </c>
      <c r="D3521">
        <v>10.196999999999999</v>
      </c>
    </row>
    <row r="3522" spans="1:4" x14ac:dyDescent="0.25">
      <c r="A3522" s="6" t="s">
        <v>4676</v>
      </c>
      <c r="B3522">
        <v>0.83299999999999996</v>
      </c>
      <c r="C3522">
        <v>1.7589999999999999</v>
      </c>
      <c r="D3522">
        <v>5.4370000000000003</v>
      </c>
    </row>
    <row r="3523" spans="1:4" x14ac:dyDescent="0.25">
      <c r="A3523" s="6" t="s">
        <v>312</v>
      </c>
      <c r="B3523">
        <v>7.45</v>
      </c>
      <c r="C3523">
        <v>6.0279999999999996</v>
      </c>
      <c r="D3523">
        <v>13.919</v>
      </c>
    </row>
    <row r="3524" spans="1:4" x14ac:dyDescent="0.25">
      <c r="A3524" s="6" t="s">
        <v>3135</v>
      </c>
      <c r="B3524">
        <v>2.25</v>
      </c>
      <c r="C3524">
        <v>0.751</v>
      </c>
      <c r="D3524">
        <v>5.077</v>
      </c>
    </row>
    <row r="3525" spans="1:4" x14ac:dyDescent="0.25">
      <c r="A3525" s="6" t="s">
        <v>1988</v>
      </c>
      <c r="B3525">
        <v>2.3330000000000002</v>
      </c>
      <c r="C3525">
        <v>1.5</v>
      </c>
      <c r="D3525">
        <v>9.6110000000000007</v>
      </c>
    </row>
    <row r="3526" spans="1:4" x14ac:dyDescent="0.25">
      <c r="A3526" s="6" t="s">
        <v>555</v>
      </c>
      <c r="B3526">
        <v>0.625</v>
      </c>
      <c r="C3526">
        <v>0.2</v>
      </c>
      <c r="D3526">
        <v>4.3099999999999996</v>
      </c>
    </row>
    <row r="3527" spans="1:4" x14ac:dyDescent="0.25">
      <c r="A3527" s="6" t="s">
        <v>1226</v>
      </c>
      <c r="B3527">
        <v>2.871</v>
      </c>
      <c r="C3527">
        <v>6.6280000000000001</v>
      </c>
      <c r="D3527">
        <v>17.097000000000001</v>
      </c>
    </row>
    <row r="3528" spans="1:4" x14ac:dyDescent="0.25">
      <c r="A3528" s="6" t="s">
        <v>512</v>
      </c>
      <c r="B3528">
        <v>0.52700000000000002</v>
      </c>
      <c r="C3528">
        <v>2.9060000000000001</v>
      </c>
      <c r="D3528">
        <v>4.4779999999999998</v>
      </c>
    </row>
    <row r="3529" spans="1:4" x14ac:dyDescent="0.25">
      <c r="A3529" s="6" t="s">
        <v>1479</v>
      </c>
      <c r="B3529">
        <v>1.895</v>
      </c>
      <c r="C3529">
        <v>0</v>
      </c>
      <c r="D3529">
        <v>4.9509999999999996</v>
      </c>
    </row>
    <row r="3530" spans="1:4" x14ac:dyDescent="0.25">
      <c r="A3530" s="6" t="s">
        <v>2835</v>
      </c>
      <c r="B3530">
        <v>1.7309999999999999</v>
      </c>
      <c r="C3530">
        <v>2.6360000000000001</v>
      </c>
      <c r="D3530">
        <v>12.249000000000001</v>
      </c>
    </row>
    <row r="3531" spans="1:4" x14ac:dyDescent="0.25">
      <c r="A3531" s="6" t="s">
        <v>220</v>
      </c>
      <c r="B3531">
        <v>7.6789999999999994</v>
      </c>
      <c r="C3531">
        <v>3.9099999999999997</v>
      </c>
      <c r="D3531">
        <v>26.593</v>
      </c>
    </row>
    <row r="3532" spans="1:4" x14ac:dyDescent="0.25">
      <c r="A3532" s="6" t="s">
        <v>110</v>
      </c>
      <c r="B3532">
        <v>14.963000000000001</v>
      </c>
      <c r="C3532">
        <v>8.1690000000000005</v>
      </c>
      <c r="D3532">
        <v>43.317</v>
      </c>
    </row>
    <row r="3533" spans="1:4" x14ac:dyDescent="0.25">
      <c r="A3533" s="6" t="s">
        <v>6002</v>
      </c>
      <c r="B3533">
        <v>0.625</v>
      </c>
      <c r="C3533">
        <v>2.09</v>
      </c>
      <c r="D3533">
        <v>4.5350000000000001</v>
      </c>
    </row>
    <row r="3534" spans="1:4" x14ac:dyDescent="0.25">
      <c r="A3534" s="6" t="s">
        <v>3801</v>
      </c>
      <c r="B3534">
        <v>2.85</v>
      </c>
      <c r="C3534">
        <v>3.8010000000000002</v>
      </c>
      <c r="D3534">
        <v>10.440999999999999</v>
      </c>
    </row>
    <row r="3535" spans="1:4" x14ac:dyDescent="0.25">
      <c r="A3535" s="6" t="s">
        <v>5262</v>
      </c>
      <c r="B3535">
        <v>1.544</v>
      </c>
      <c r="C3535">
        <v>3.5390000000000001</v>
      </c>
      <c r="D3535">
        <v>4.1619999999999999</v>
      </c>
    </row>
    <row r="3536" spans="1:4" x14ac:dyDescent="0.25">
      <c r="A3536" s="6" t="s">
        <v>1624</v>
      </c>
      <c r="B3536">
        <v>1.5</v>
      </c>
      <c r="C3536">
        <v>0.71099999999999997</v>
      </c>
      <c r="D3536">
        <v>4.5979999999999999</v>
      </c>
    </row>
    <row r="3537" spans="1:4" x14ac:dyDescent="0.25">
      <c r="A3537" s="6" t="s">
        <v>2369</v>
      </c>
      <c r="B3537">
        <v>0.74299999999999999</v>
      </c>
      <c r="C3537">
        <v>4.1130000000000004</v>
      </c>
      <c r="D3537">
        <v>8.3149999999999995</v>
      </c>
    </row>
    <row r="3538" spans="1:4" x14ac:dyDescent="0.25">
      <c r="A3538" s="6" t="s">
        <v>5676</v>
      </c>
      <c r="B3538">
        <v>0.83299999999999996</v>
      </c>
      <c r="C3538">
        <v>2.1629999999999998</v>
      </c>
      <c r="D3538">
        <v>4.7229999999999999</v>
      </c>
    </row>
    <row r="3539" spans="1:4" x14ac:dyDescent="0.25">
      <c r="A3539" s="2">
        <v>2004</v>
      </c>
      <c r="B3539">
        <v>157.85900000000001</v>
      </c>
      <c r="C3539">
        <v>260.61399999999992</v>
      </c>
      <c r="D3539">
        <v>647.3660000000001</v>
      </c>
    </row>
    <row r="3540" spans="1:4" x14ac:dyDescent="0.25">
      <c r="A3540" s="6" t="s">
        <v>681</v>
      </c>
      <c r="B3540">
        <v>0.54500000000000004</v>
      </c>
      <c r="C3540">
        <v>2.13</v>
      </c>
      <c r="D3540">
        <v>4.9409999999999998</v>
      </c>
    </row>
    <row r="3541" spans="1:4" x14ac:dyDescent="0.25">
      <c r="A3541" s="6" t="s">
        <v>430</v>
      </c>
      <c r="B3541">
        <v>0.55600000000000005</v>
      </c>
      <c r="C3541">
        <v>4.4740000000000002</v>
      </c>
      <c r="D3541">
        <v>6.5510000000000002</v>
      </c>
    </row>
    <row r="3542" spans="1:4" x14ac:dyDescent="0.25">
      <c r="A3542" s="6" t="s">
        <v>1930</v>
      </c>
      <c r="B3542">
        <v>5.6040000000000001</v>
      </c>
      <c r="C3542">
        <v>0.4</v>
      </c>
      <c r="D3542">
        <v>15.899000000000001</v>
      </c>
    </row>
    <row r="3543" spans="1:4" x14ac:dyDescent="0.25">
      <c r="A3543" s="6" t="s">
        <v>2810</v>
      </c>
      <c r="B3543">
        <v>1.2749999999999999</v>
      </c>
      <c r="C3543">
        <v>3.8050000000000002</v>
      </c>
      <c r="D3543">
        <v>7.5419999999999998</v>
      </c>
    </row>
    <row r="3544" spans="1:4" x14ac:dyDescent="0.25">
      <c r="A3544" s="6" t="s">
        <v>3250</v>
      </c>
      <c r="B3544">
        <v>0</v>
      </c>
      <c r="C3544">
        <v>0.51400000000000001</v>
      </c>
      <c r="D3544">
        <v>6.9340000000000002</v>
      </c>
    </row>
    <row r="3545" spans="1:4" x14ac:dyDescent="0.25">
      <c r="A3545" s="6" t="s">
        <v>296</v>
      </c>
      <c r="B3545">
        <v>0.54200000000000004</v>
      </c>
      <c r="C3545">
        <v>3.1259999999999999</v>
      </c>
      <c r="D3545">
        <v>6.032</v>
      </c>
    </row>
    <row r="3546" spans="1:4" x14ac:dyDescent="0.25">
      <c r="A3546" s="6" t="s">
        <v>2601</v>
      </c>
      <c r="B3546">
        <v>2.1669999999999998</v>
      </c>
      <c r="C3546">
        <v>3.56</v>
      </c>
      <c r="D3546">
        <v>7.8920000000000003</v>
      </c>
    </row>
    <row r="3547" spans="1:4" x14ac:dyDescent="0.25">
      <c r="A3547" s="6" t="s">
        <v>1780</v>
      </c>
      <c r="B3547">
        <v>7.1</v>
      </c>
      <c r="C3547">
        <v>0</v>
      </c>
      <c r="D3547">
        <v>10.198</v>
      </c>
    </row>
    <row r="3548" spans="1:4" x14ac:dyDescent="0.25">
      <c r="A3548" s="6" t="s">
        <v>184</v>
      </c>
      <c r="B3548">
        <v>1.1909999999999998</v>
      </c>
      <c r="C3548">
        <v>6.8539999999999992</v>
      </c>
      <c r="D3548">
        <v>11.858000000000001</v>
      </c>
    </row>
    <row r="3549" spans="1:4" x14ac:dyDescent="0.25">
      <c r="A3549" s="6" t="s">
        <v>6433</v>
      </c>
      <c r="B3549">
        <v>0.52900000000000003</v>
      </c>
      <c r="C3549">
        <v>3.8439999999999999</v>
      </c>
      <c r="D3549">
        <v>4.282</v>
      </c>
    </row>
    <row r="3550" spans="1:4" x14ac:dyDescent="0.25">
      <c r="A3550" s="6" t="s">
        <v>55</v>
      </c>
      <c r="B3550">
        <v>13.854000000000001</v>
      </c>
      <c r="C3550">
        <v>10.494</v>
      </c>
      <c r="D3550">
        <v>36.332999999999998</v>
      </c>
    </row>
    <row r="3551" spans="1:4" x14ac:dyDescent="0.25">
      <c r="A3551" s="6" t="s">
        <v>419</v>
      </c>
      <c r="B3551">
        <v>1.2829999999999999</v>
      </c>
      <c r="C3551">
        <v>0.51600000000000001</v>
      </c>
      <c r="D3551">
        <v>5.4240000000000004</v>
      </c>
    </row>
    <row r="3552" spans="1:4" x14ac:dyDescent="0.25">
      <c r="A3552" s="6" t="s">
        <v>3460</v>
      </c>
      <c r="B3552">
        <v>1</v>
      </c>
      <c r="C3552">
        <v>3.6440000000000001</v>
      </c>
      <c r="D3552">
        <v>6.6520000000000001</v>
      </c>
    </row>
    <row r="3553" spans="1:4" x14ac:dyDescent="0.25">
      <c r="A3553" s="6" t="s">
        <v>2256</v>
      </c>
      <c r="B3553">
        <v>0.53600000000000003</v>
      </c>
      <c r="C3553">
        <v>4.2720000000000002</v>
      </c>
      <c r="D3553">
        <v>5.79</v>
      </c>
    </row>
    <row r="3554" spans="1:4" x14ac:dyDescent="0.25">
      <c r="A3554" s="6" t="s">
        <v>890</v>
      </c>
      <c r="B3554">
        <v>4.5430000000000001</v>
      </c>
      <c r="C3554">
        <v>3.907</v>
      </c>
      <c r="D3554">
        <v>13.872999999999999</v>
      </c>
    </row>
    <row r="3555" spans="1:4" x14ac:dyDescent="0.25">
      <c r="A3555" s="6" t="s">
        <v>647</v>
      </c>
      <c r="B3555">
        <v>3.0310000000000001</v>
      </c>
      <c r="C3555">
        <v>5.37</v>
      </c>
      <c r="D3555">
        <v>15.602</v>
      </c>
    </row>
    <row r="3556" spans="1:4" x14ac:dyDescent="0.25">
      <c r="A3556" s="6" t="s">
        <v>432</v>
      </c>
      <c r="B3556">
        <v>7.0339999999999998</v>
      </c>
      <c r="C3556">
        <v>2.895</v>
      </c>
      <c r="D3556">
        <v>18.001999999999999</v>
      </c>
    </row>
    <row r="3557" spans="1:4" x14ac:dyDescent="0.25">
      <c r="A3557" s="6" t="s">
        <v>30</v>
      </c>
      <c r="B3557">
        <v>5.032</v>
      </c>
      <c r="C3557">
        <v>3.613</v>
      </c>
      <c r="D3557">
        <v>14.34</v>
      </c>
    </row>
    <row r="3558" spans="1:4" x14ac:dyDescent="0.25">
      <c r="A3558" s="6" t="s">
        <v>1524</v>
      </c>
      <c r="B3558">
        <v>3.5289999999999999</v>
      </c>
      <c r="C3558">
        <v>0.83299999999999996</v>
      </c>
      <c r="D3558">
        <v>11.01</v>
      </c>
    </row>
    <row r="3559" spans="1:4" x14ac:dyDescent="0.25">
      <c r="A3559" s="6" t="s">
        <v>406</v>
      </c>
      <c r="B3559">
        <v>2.786</v>
      </c>
      <c r="C3559">
        <v>4.4649999999999999</v>
      </c>
      <c r="D3559">
        <v>12.196999999999999</v>
      </c>
    </row>
    <row r="3560" spans="1:4" x14ac:dyDescent="0.25">
      <c r="A3560" s="6" t="s">
        <v>5183</v>
      </c>
      <c r="B3560">
        <v>3.5259999999999998</v>
      </c>
      <c r="C3560">
        <v>0.51600000000000001</v>
      </c>
      <c r="D3560">
        <v>5.0780000000000003</v>
      </c>
    </row>
    <row r="3561" spans="1:4" x14ac:dyDescent="0.25">
      <c r="A3561" s="6" t="s">
        <v>2606</v>
      </c>
      <c r="B3561">
        <v>0.93300000000000005</v>
      </c>
      <c r="C3561">
        <v>5.2640000000000002</v>
      </c>
      <c r="D3561">
        <v>7.8810000000000002</v>
      </c>
    </row>
    <row r="3562" spans="1:4" x14ac:dyDescent="0.25">
      <c r="A3562" s="6" t="s">
        <v>79</v>
      </c>
      <c r="B3562">
        <v>0.75</v>
      </c>
      <c r="C3562">
        <v>0.52</v>
      </c>
      <c r="D3562">
        <v>4.923</v>
      </c>
    </row>
    <row r="3563" spans="1:4" x14ac:dyDescent="0.25">
      <c r="A3563" s="6" t="s">
        <v>495</v>
      </c>
      <c r="B3563">
        <v>2.8570000000000002</v>
      </c>
      <c r="C3563">
        <v>4.0060000000000002</v>
      </c>
      <c r="D3563">
        <v>9.6310000000000002</v>
      </c>
    </row>
    <row r="3564" spans="1:4" x14ac:dyDescent="0.25">
      <c r="A3564" s="6" t="s">
        <v>1415</v>
      </c>
      <c r="B3564">
        <v>0.58299999999999996</v>
      </c>
      <c r="C3564">
        <v>7.5789999999999997</v>
      </c>
      <c r="D3564">
        <v>11.446999999999999</v>
      </c>
    </row>
    <row r="3565" spans="1:4" x14ac:dyDescent="0.25">
      <c r="A3565" s="6" t="s">
        <v>5771</v>
      </c>
      <c r="B3565">
        <v>0.59099999999999997</v>
      </c>
      <c r="C3565">
        <v>2.379</v>
      </c>
      <c r="D3565">
        <v>4.6680000000000001</v>
      </c>
    </row>
    <row r="3566" spans="1:4" x14ac:dyDescent="0.25">
      <c r="A3566" s="6" t="s">
        <v>4366</v>
      </c>
      <c r="B3566">
        <v>2.0249999999999999</v>
      </c>
      <c r="C3566">
        <v>1.9610000000000001</v>
      </c>
      <c r="D3566">
        <v>5.6769999999999996</v>
      </c>
    </row>
    <row r="3567" spans="1:4" x14ac:dyDescent="0.25">
      <c r="A3567" s="6" t="s">
        <v>2198</v>
      </c>
      <c r="B3567">
        <v>5.0330000000000004</v>
      </c>
      <c r="C3567">
        <v>0</v>
      </c>
      <c r="D3567">
        <v>9.1280000000000001</v>
      </c>
    </row>
    <row r="3568" spans="1:4" x14ac:dyDescent="0.25">
      <c r="A3568" s="6" t="s">
        <v>464</v>
      </c>
      <c r="B3568">
        <v>0.56699999999999995</v>
      </c>
      <c r="C3568">
        <v>1.0349999999999999</v>
      </c>
      <c r="D3568">
        <v>4.2149999999999999</v>
      </c>
    </row>
    <row r="3569" spans="1:4" x14ac:dyDescent="0.25">
      <c r="A3569" s="6" t="s">
        <v>4510</v>
      </c>
      <c r="B3569">
        <v>1.22</v>
      </c>
      <c r="C3569">
        <v>3.6829999999999998</v>
      </c>
      <c r="D3569">
        <v>4.4139999999999997</v>
      </c>
    </row>
    <row r="3570" spans="1:4" x14ac:dyDescent="0.25">
      <c r="A3570" s="6" t="s">
        <v>6022</v>
      </c>
      <c r="B3570">
        <v>1.278</v>
      </c>
      <c r="C3570">
        <v>3.484</v>
      </c>
      <c r="D3570">
        <v>4.524</v>
      </c>
    </row>
    <row r="3571" spans="1:4" x14ac:dyDescent="0.25">
      <c r="A3571" s="6" t="s">
        <v>2444</v>
      </c>
      <c r="B3571">
        <v>1.611</v>
      </c>
      <c r="C3571">
        <v>4.008</v>
      </c>
      <c r="D3571">
        <v>8.1910000000000007</v>
      </c>
    </row>
    <row r="3572" spans="1:4" x14ac:dyDescent="0.25">
      <c r="A3572" s="6" t="s">
        <v>625</v>
      </c>
      <c r="B3572">
        <v>1.2730000000000001</v>
      </c>
      <c r="C3572">
        <v>9.0120000000000005</v>
      </c>
      <c r="D3572">
        <v>9.4420000000000002</v>
      </c>
    </row>
    <row r="3573" spans="1:4" x14ac:dyDescent="0.25">
      <c r="A3573" s="6" t="s">
        <v>3630</v>
      </c>
      <c r="B3573">
        <v>1.583</v>
      </c>
      <c r="C3573">
        <v>3.3069999999999999</v>
      </c>
      <c r="D3573">
        <v>10.645</v>
      </c>
    </row>
    <row r="3574" spans="1:4" x14ac:dyDescent="0.25">
      <c r="A3574" s="6" t="s">
        <v>1485</v>
      </c>
      <c r="B3574">
        <v>5.125</v>
      </c>
      <c r="C3574">
        <v>7.2270000000000003</v>
      </c>
      <c r="D3574">
        <v>16.634</v>
      </c>
    </row>
    <row r="3575" spans="1:4" x14ac:dyDescent="0.25">
      <c r="A3575" s="6" t="s">
        <v>1607</v>
      </c>
      <c r="B3575">
        <v>2.04</v>
      </c>
      <c r="C3575">
        <v>3.84</v>
      </c>
      <c r="D3575">
        <v>10.801</v>
      </c>
    </row>
    <row r="3576" spans="1:4" x14ac:dyDescent="0.25">
      <c r="A3576" s="6" t="s">
        <v>108</v>
      </c>
      <c r="B3576">
        <v>1</v>
      </c>
      <c r="C3576">
        <v>0.2</v>
      </c>
      <c r="D3576">
        <v>5.0350000000000001</v>
      </c>
    </row>
    <row r="3577" spans="1:4" x14ac:dyDescent="0.25">
      <c r="A3577" s="6" t="s">
        <v>2507</v>
      </c>
      <c r="B3577">
        <v>1.127</v>
      </c>
      <c r="C3577">
        <v>1.78</v>
      </c>
      <c r="D3577">
        <v>8.0869999999999997</v>
      </c>
    </row>
    <row r="3578" spans="1:4" x14ac:dyDescent="0.25">
      <c r="A3578" s="6" t="s">
        <v>5062</v>
      </c>
      <c r="B3578">
        <v>0</v>
      </c>
      <c r="C3578">
        <v>5.3280000000000003</v>
      </c>
      <c r="D3578">
        <v>5.1630000000000003</v>
      </c>
    </row>
    <row r="3579" spans="1:4" x14ac:dyDescent="0.25">
      <c r="A3579" s="6" t="s">
        <v>1389</v>
      </c>
      <c r="B3579">
        <v>2.556</v>
      </c>
      <c r="C3579">
        <v>3.4689999999999999</v>
      </c>
      <c r="D3579">
        <v>11.567</v>
      </c>
    </row>
    <row r="3580" spans="1:4" x14ac:dyDescent="0.25">
      <c r="A3580" s="6" t="s">
        <v>1140</v>
      </c>
      <c r="B3580">
        <v>3.9160000000000004</v>
      </c>
      <c r="C3580">
        <v>10.523</v>
      </c>
      <c r="D3580">
        <v>23.542000000000002</v>
      </c>
    </row>
    <row r="3581" spans="1:4" x14ac:dyDescent="0.25">
      <c r="A3581" s="6" t="s">
        <v>3900</v>
      </c>
      <c r="B3581">
        <v>2.4</v>
      </c>
      <c r="C3581">
        <v>2.202</v>
      </c>
      <c r="D3581">
        <v>6.117</v>
      </c>
    </row>
    <row r="3582" spans="1:4" x14ac:dyDescent="0.25">
      <c r="A3582" s="6" t="s">
        <v>1669</v>
      </c>
      <c r="B3582">
        <v>3.536</v>
      </c>
      <c r="C3582">
        <v>3.597</v>
      </c>
      <c r="D3582">
        <v>10.564</v>
      </c>
    </row>
    <row r="3583" spans="1:4" x14ac:dyDescent="0.25">
      <c r="A3583" s="6" t="s">
        <v>1179</v>
      </c>
      <c r="B3583">
        <v>8.5760000000000005</v>
      </c>
      <c r="C3583">
        <v>4.343</v>
      </c>
      <c r="D3583">
        <v>16.899999999999999</v>
      </c>
    </row>
    <row r="3584" spans="1:4" x14ac:dyDescent="0.25">
      <c r="A3584" s="6" t="s">
        <v>6655</v>
      </c>
      <c r="B3584">
        <v>0.7</v>
      </c>
      <c r="C3584">
        <v>0.52300000000000002</v>
      </c>
      <c r="D3584">
        <v>4.1660000000000004</v>
      </c>
    </row>
    <row r="3585" spans="1:4" x14ac:dyDescent="0.25">
      <c r="A3585" s="6" t="s">
        <v>2653</v>
      </c>
      <c r="B3585">
        <v>0.66700000000000004</v>
      </c>
      <c r="C3585">
        <v>3.8610000000000002</v>
      </c>
      <c r="D3585">
        <v>7.8159999999999998</v>
      </c>
    </row>
    <row r="3586" spans="1:4" x14ac:dyDescent="0.25">
      <c r="A3586" s="6" t="s">
        <v>3047</v>
      </c>
      <c r="B3586">
        <v>0.53300000000000003</v>
      </c>
      <c r="C3586">
        <v>1.7</v>
      </c>
      <c r="D3586">
        <v>5.0449999999999999</v>
      </c>
    </row>
    <row r="3587" spans="1:4" x14ac:dyDescent="0.25">
      <c r="A3587" s="6" t="s">
        <v>91</v>
      </c>
      <c r="B3587">
        <v>1.915</v>
      </c>
      <c r="C3587">
        <v>9.7829999999999995</v>
      </c>
      <c r="D3587">
        <v>14.315000000000001</v>
      </c>
    </row>
    <row r="3588" spans="1:4" x14ac:dyDescent="0.25">
      <c r="A3588" s="6" t="s">
        <v>963</v>
      </c>
      <c r="B3588">
        <v>2.3330000000000002</v>
      </c>
      <c r="C3588">
        <v>1.1140000000000001</v>
      </c>
      <c r="D3588">
        <v>13.406000000000001</v>
      </c>
    </row>
    <row r="3589" spans="1:4" x14ac:dyDescent="0.25">
      <c r="A3589" s="6" t="s">
        <v>555</v>
      </c>
      <c r="B3589">
        <v>0.7</v>
      </c>
      <c r="C3589">
        <v>0.2</v>
      </c>
      <c r="D3589">
        <v>4.2050000000000001</v>
      </c>
    </row>
    <row r="3590" spans="1:4" x14ac:dyDescent="0.25">
      <c r="A3590" s="6" t="s">
        <v>1890</v>
      </c>
      <c r="B3590">
        <v>1.5</v>
      </c>
      <c r="C3590">
        <v>0</v>
      </c>
      <c r="D3590">
        <v>5.2</v>
      </c>
    </row>
    <row r="3591" spans="1:4" x14ac:dyDescent="0.25">
      <c r="A3591" s="6" t="s">
        <v>1226</v>
      </c>
      <c r="B3591">
        <v>0.66700000000000004</v>
      </c>
      <c r="C3591">
        <v>2.1139999999999999</v>
      </c>
      <c r="D3591">
        <v>4.3319999999999999</v>
      </c>
    </row>
    <row r="3592" spans="1:4" x14ac:dyDescent="0.25">
      <c r="A3592" s="6" t="s">
        <v>4644</v>
      </c>
      <c r="B3592">
        <v>0.625</v>
      </c>
      <c r="C3592">
        <v>2.5569999999999999</v>
      </c>
      <c r="D3592">
        <v>5.4539999999999997</v>
      </c>
    </row>
    <row r="3593" spans="1:4" x14ac:dyDescent="0.25">
      <c r="A3593" s="6" t="s">
        <v>6017</v>
      </c>
      <c r="B3593">
        <v>0.52</v>
      </c>
      <c r="C3593">
        <v>2.3130000000000002</v>
      </c>
      <c r="D3593">
        <v>4.5259999999999998</v>
      </c>
    </row>
    <row r="3594" spans="1:4" x14ac:dyDescent="0.25">
      <c r="A3594" s="6" t="s">
        <v>1134</v>
      </c>
      <c r="B3594">
        <v>2.629</v>
      </c>
      <c r="C3594">
        <v>7.4720000000000004</v>
      </c>
      <c r="D3594">
        <v>12.565</v>
      </c>
    </row>
    <row r="3595" spans="1:4" x14ac:dyDescent="0.25">
      <c r="A3595" s="6" t="s">
        <v>4780</v>
      </c>
      <c r="B3595">
        <v>0.54200000000000004</v>
      </c>
      <c r="C3595">
        <v>3.9009999999999998</v>
      </c>
      <c r="D3595">
        <v>5.3550000000000004</v>
      </c>
    </row>
    <row r="3596" spans="1:4" x14ac:dyDescent="0.25">
      <c r="A3596" s="6" t="s">
        <v>3061</v>
      </c>
      <c r="B3596">
        <v>2.125</v>
      </c>
      <c r="C3596">
        <v>2.3220000000000001</v>
      </c>
      <c r="D3596">
        <v>7.1280000000000001</v>
      </c>
    </row>
    <row r="3597" spans="1:4" x14ac:dyDescent="0.25">
      <c r="A3597" s="6" t="s">
        <v>110</v>
      </c>
      <c r="B3597">
        <v>2.3149999999999999</v>
      </c>
      <c r="C3597">
        <v>8.3109999999999999</v>
      </c>
      <c r="D3597">
        <v>15.684999999999999</v>
      </c>
    </row>
    <row r="3598" spans="1:4" x14ac:dyDescent="0.25">
      <c r="A3598" s="6" t="s">
        <v>3165</v>
      </c>
      <c r="B3598">
        <v>1.4329999999999998</v>
      </c>
      <c r="C3598">
        <v>10.193999999999999</v>
      </c>
      <c r="D3598">
        <v>11.829999999999998</v>
      </c>
    </row>
    <row r="3599" spans="1:4" x14ac:dyDescent="0.25">
      <c r="A3599" s="6" t="s">
        <v>5805</v>
      </c>
      <c r="B3599">
        <v>3</v>
      </c>
      <c r="C3599">
        <v>1.2729999999999999</v>
      </c>
      <c r="D3599">
        <v>4.6470000000000002</v>
      </c>
    </row>
    <row r="3600" spans="1:4" x14ac:dyDescent="0.25">
      <c r="A3600" s="6" t="s">
        <v>2417</v>
      </c>
      <c r="B3600">
        <v>0.52600000000000002</v>
      </c>
      <c r="C3600">
        <v>6.6459999999999999</v>
      </c>
      <c r="D3600">
        <v>8.2530000000000001</v>
      </c>
    </row>
    <row r="3601" spans="1:4" x14ac:dyDescent="0.25">
      <c r="A3601" s="6" t="s">
        <v>5168</v>
      </c>
      <c r="B3601">
        <v>0.83299999999999996</v>
      </c>
      <c r="C3601">
        <v>3.6190000000000002</v>
      </c>
      <c r="D3601">
        <v>5.0869999999999997</v>
      </c>
    </row>
    <row r="3602" spans="1:4" x14ac:dyDescent="0.25">
      <c r="A3602" s="6" t="s">
        <v>292</v>
      </c>
      <c r="B3602">
        <v>3</v>
      </c>
      <c r="C3602">
        <v>3.6469999999999998</v>
      </c>
      <c r="D3602">
        <v>13.388</v>
      </c>
    </row>
    <row r="3603" spans="1:4" x14ac:dyDescent="0.25">
      <c r="A3603" s="6" t="s">
        <v>34</v>
      </c>
      <c r="B3603">
        <v>12.652999999999999</v>
      </c>
      <c r="C3603">
        <v>25.457000000000001</v>
      </c>
      <c r="D3603">
        <v>47.128</v>
      </c>
    </row>
    <row r="3604" spans="1:4" x14ac:dyDescent="0.25">
      <c r="A3604" s="6" t="s">
        <v>1230</v>
      </c>
      <c r="B3604">
        <v>2.4</v>
      </c>
      <c r="C3604">
        <v>5.6280000000000001</v>
      </c>
      <c r="D3604">
        <v>12.209</v>
      </c>
    </row>
    <row r="3605" spans="1:4" x14ac:dyDescent="0.25">
      <c r="A3605" s="2">
        <v>2005</v>
      </c>
      <c r="B3605">
        <v>161.77799999999996</v>
      </c>
      <c r="C3605">
        <v>288.34500000000003</v>
      </c>
      <c r="D3605">
        <v>687.48700000000042</v>
      </c>
    </row>
    <row r="3606" spans="1:4" x14ac:dyDescent="0.25">
      <c r="A3606" s="6" t="s">
        <v>4126</v>
      </c>
      <c r="B3606">
        <v>5.0709999999999997</v>
      </c>
      <c r="C3606">
        <v>0.53</v>
      </c>
      <c r="D3606">
        <v>5.8780000000000001</v>
      </c>
    </row>
    <row r="3607" spans="1:4" x14ac:dyDescent="0.25">
      <c r="A3607" s="6" t="s">
        <v>106</v>
      </c>
      <c r="B3607">
        <v>0.6</v>
      </c>
      <c r="C3607">
        <v>3.3250000000000002</v>
      </c>
      <c r="D3607">
        <v>5.3369999999999997</v>
      </c>
    </row>
    <row r="3608" spans="1:4" x14ac:dyDescent="0.25">
      <c r="A3608" s="6" t="s">
        <v>1036</v>
      </c>
      <c r="B3608">
        <v>1.288</v>
      </c>
      <c r="C3608">
        <v>4.6059999999999999</v>
      </c>
      <c r="D3608">
        <v>12.977</v>
      </c>
    </row>
    <row r="3609" spans="1:4" x14ac:dyDescent="0.25">
      <c r="A3609" s="6" t="s">
        <v>416</v>
      </c>
      <c r="B3609">
        <v>6.5830000000000002</v>
      </c>
      <c r="C3609">
        <v>3.5960000000000001</v>
      </c>
      <c r="D3609">
        <v>18.195</v>
      </c>
    </row>
    <row r="3610" spans="1:4" x14ac:dyDescent="0.25">
      <c r="A3610" s="6" t="s">
        <v>430</v>
      </c>
      <c r="B3610">
        <v>0</v>
      </c>
      <c r="C3610">
        <v>4.2089999999999996</v>
      </c>
      <c r="D3610">
        <v>5.0620000000000003</v>
      </c>
    </row>
    <row r="3611" spans="1:4" x14ac:dyDescent="0.25">
      <c r="A3611" s="6" t="s">
        <v>2707</v>
      </c>
      <c r="B3611">
        <v>0.75</v>
      </c>
      <c r="C3611">
        <v>4.165</v>
      </c>
      <c r="D3611">
        <v>7.7220000000000004</v>
      </c>
    </row>
    <row r="3612" spans="1:4" x14ac:dyDescent="0.25">
      <c r="A3612" s="6" t="s">
        <v>2111</v>
      </c>
      <c r="B3612">
        <v>2.6669999999999998</v>
      </c>
      <c r="C3612">
        <v>0.61099999999999999</v>
      </c>
      <c r="D3612">
        <v>9.407</v>
      </c>
    </row>
    <row r="3613" spans="1:4" x14ac:dyDescent="0.25">
      <c r="A3613" s="6" t="s">
        <v>482</v>
      </c>
      <c r="B3613">
        <v>0.66700000000000004</v>
      </c>
      <c r="C3613">
        <v>1.7949999999999999</v>
      </c>
      <c r="D3613">
        <v>6.5990000000000002</v>
      </c>
    </row>
    <row r="3614" spans="1:4" x14ac:dyDescent="0.25">
      <c r="A3614" s="6" t="s">
        <v>6356</v>
      </c>
      <c r="B3614">
        <v>4.3730000000000002</v>
      </c>
      <c r="C3614">
        <v>0</v>
      </c>
      <c r="D3614">
        <v>4.3230000000000004</v>
      </c>
    </row>
    <row r="3615" spans="1:4" x14ac:dyDescent="0.25">
      <c r="A3615" s="6" t="s">
        <v>6115</v>
      </c>
      <c r="B3615">
        <v>2.6</v>
      </c>
      <c r="C3615">
        <v>3.2770000000000001</v>
      </c>
      <c r="D3615">
        <v>4.4710000000000001</v>
      </c>
    </row>
    <row r="3616" spans="1:4" x14ac:dyDescent="0.25">
      <c r="A3616" s="6" t="s">
        <v>5022</v>
      </c>
      <c r="B3616">
        <v>1.2709999999999999</v>
      </c>
      <c r="C3616">
        <v>4.0190000000000001</v>
      </c>
      <c r="D3616">
        <v>5.1879999999999997</v>
      </c>
    </row>
    <row r="3617" spans="1:4" x14ac:dyDescent="0.25">
      <c r="A3617" s="6" t="s">
        <v>2136</v>
      </c>
      <c r="B3617">
        <v>1.4330000000000001</v>
      </c>
      <c r="C3617">
        <v>4.6449999999999996</v>
      </c>
      <c r="D3617">
        <v>9.3320000000000007</v>
      </c>
    </row>
    <row r="3618" spans="1:4" x14ac:dyDescent="0.25">
      <c r="A3618" s="6" t="s">
        <v>766</v>
      </c>
      <c r="B3618">
        <v>3.1</v>
      </c>
      <c r="C3618">
        <v>5.8260000000000005</v>
      </c>
      <c r="D3618">
        <v>18.587</v>
      </c>
    </row>
    <row r="3619" spans="1:4" x14ac:dyDescent="0.25">
      <c r="A3619" s="6" t="s">
        <v>854</v>
      </c>
      <c r="B3619">
        <v>7.4610000000000003</v>
      </c>
      <c r="C3619">
        <v>1.27</v>
      </c>
      <c r="D3619">
        <v>14.161</v>
      </c>
    </row>
    <row r="3620" spans="1:4" x14ac:dyDescent="0.25">
      <c r="A3620" s="6" t="s">
        <v>4323</v>
      </c>
      <c r="B3620">
        <v>1.2170000000000001</v>
      </c>
      <c r="C3620">
        <v>1.0840000000000001</v>
      </c>
      <c r="D3620">
        <v>5.7160000000000002</v>
      </c>
    </row>
    <row r="3621" spans="1:4" x14ac:dyDescent="0.25">
      <c r="A3621" s="6" t="s">
        <v>460</v>
      </c>
      <c r="B3621">
        <v>3.0670000000000002</v>
      </c>
      <c r="C3621">
        <v>8.8480000000000008</v>
      </c>
      <c r="D3621">
        <v>17.539000000000001</v>
      </c>
    </row>
    <row r="3622" spans="1:4" x14ac:dyDescent="0.25">
      <c r="A3622" s="6" t="s">
        <v>993</v>
      </c>
      <c r="B3622">
        <v>0.75</v>
      </c>
      <c r="C3622">
        <v>1.464</v>
      </c>
      <c r="D3622">
        <v>6.7279999999999998</v>
      </c>
    </row>
    <row r="3623" spans="1:4" x14ac:dyDescent="0.25">
      <c r="A3623" s="6" t="s">
        <v>4229</v>
      </c>
      <c r="B3623">
        <v>0.75</v>
      </c>
      <c r="C3623">
        <v>3.3319999999999999</v>
      </c>
      <c r="D3623">
        <v>5.7880000000000003</v>
      </c>
    </row>
    <row r="3624" spans="1:4" x14ac:dyDescent="0.25">
      <c r="A3624" s="6" t="s">
        <v>5332</v>
      </c>
      <c r="B3624">
        <v>1.1539999999999999</v>
      </c>
      <c r="C3624">
        <v>3.56</v>
      </c>
      <c r="D3624">
        <v>4.9489999999999998</v>
      </c>
    </row>
    <row r="3625" spans="1:4" x14ac:dyDescent="0.25">
      <c r="A3625" s="6" t="s">
        <v>30</v>
      </c>
      <c r="B3625">
        <v>2.25</v>
      </c>
      <c r="C3625">
        <v>4.7029999999999994</v>
      </c>
      <c r="D3625">
        <v>11.49</v>
      </c>
    </row>
    <row r="3626" spans="1:4" x14ac:dyDescent="0.25">
      <c r="A3626" s="6" t="s">
        <v>2606</v>
      </c>
      <c r="B3626">
        <v>0.75</v>
      </c>
      <c r="C3626">
        <v>2.83</v>
      </c>
      <c r="D3626">
        <v>5.99</v>
      </c>
    </row>
    <row r="3627" spans="1:4" x14ac:dyDescent="0.25">
      <c r="A3627" s="6" t="s">
        <v>5394</v>
      </c>
      <c r="B3627">
        <v>0.52600000000000002</v>
      </c>
      <c r="C3627">
        <v>3.1840000000000002</v>
      </c>
      <c r="D3627">
        <v>4.907</v>
      </c>
    </row>
    <row r="3628" spans="1:4" x14ac:dyDescent="0.25">
      <c r="A3628" s="6" t="s">
        <v>1378</v>
      </c>
      <c r="B3628">
        <v>3.25</v>
      </c>
      <c r="C3628">
        <v>10.036999999999999</v>
      </c>
      <c r="D3628">
        <v>18.082000000000001</v>
      </c>
    </row>
    <row r="3629" spans="1:4" x14ac:dyDescent="0.25">
      <c r="A3629" s="6" t="s">
        <v>495</v>
      </c>
      <c r="B3629">
        <v>2.444</v>
      </c>
      <c r="C3629">
        <v>21</v>
      </c>
      <c r="D3629">
        <v>31.400000000000002</v>
      </c>
    </row>
    <row r="3630" spans="1:4" x14ac:dyDescent="0.25">
      <c r="A3630" s="6" t="s">
        <v>645</v>
      </c>
      <c r="B3630">
        <v>4.5289999999999999</v>
      </c>
      <c r="C3630">
        <v>15.236000000000001</v>
      </c>
      <c r="D3630">
        <v>29.86</v>
      </c>
    </row>
    <row r="3631" spans="1:4" x14ac:dyDescent="0.25">
      <c r="A3631" s="6" t="s">
        <v>5272</v>
      </c>
      <c r="B3631">
        <v>0.64300000000000002</v>
      </c>
      <c r="C3631">
        <v>1.796</v>
      </c>
      <c r="D3631">
        <v>5.0069999999999997</v>
      </c>
    </row>
    <row r="3632" spans="1:4" x14ac:dyDescent="0.25">
      <c r="A3632" s="6" t="s">
        <v>3637</v>
      </c>
      <c r="B3632">
        <v>0.51500000000000001</v>
      </c>
      <c r="C3632">
        <v>2.2149999999999999</v>
      </c>
      <c r="D3632">
        <v>4.3499999999999996</v>
      </c>
    </row>
    <row r="3633" spans="1:4" x14ac:dyDescent="0.25">
      <c r="A3633" s="6" t="s">
        <v>256</v>
      </c>
      <c r="B3633">
        <v>4</v>
      </c>
      <c r="C3633">
        <v>7.5549999999999997</v>
      </c>
      <c r="D3633">
        <v>20.719000000000001</v>
      </c>
    </row>
    <row r="3634" spans="1:4" x14ac:dyDescent="0.25">
      <c r="A3634" s="6" t="s">
        <v>1285</v>
      </c>
      <c r="B3634">
        <v>2.6080000000000001</v>
      </c>
      <c r="C3634">
        <v>3.5630000000000002</v>
      </c>
      <c r="D3634">
        <v>12.018000000000001</v>
      </c>
    </row>
    <row r="3635" spans="1:4" x14ac:dyDescent="0.25">
      <c r="A3635" s="6" t="s">
        <v>531</v>
      </c>
      <c r="B3635">
        <v>3.5329999999999999</v>
      </c>
      <c r="C3635">
        <v>3.4039999999999999</v>
      </c>
      <c r="D3635">
        <v>13.13</v>
      </c>
    </row>
    <row r="3636" spans="1:4" x14ac:dyDescent="0.25">
      <c r="A3636" s="6" t="s">
        <v>4169</v>
      </c>
      <c r="B3636">
        <v>2.6059999999999999</v>
      </c>
      <c r="C3636">
        <v>2.8959999999999999</v>
      </c>
      <c r="D3636">
        <v>5.8319999999999999</v>
      </c>
    </row>
    <row r="3637" spans="1:4" x14ac:dyDescent="0.25">
      <c r="A3637" s="6" t="s">
        <v>625</v>
      </c>
      <c r="B3637">
        <v>0.625</v>
      </c>
      <c r="C3637">
        <v>2.5110000000000001</v>
      </c>
      <c r="D3637">
        <v>4.5449999999999999</v>
      </c>
    </row>
    <row r="3638" spans="1:4" x14ac:dyDescent="0.25">
      <c r="A3638" s="6" t="s">
        <v>601</v>
      </c>
      <c r="B3638">
        <v>4.6559999999999997</v>
      </c>
      <c r="C3638">
        <v>9.7799999999999994</v>
      </c>
      <c r="D3638">
        <v>15.916</v>
      </c>
    </row>
    <row r="3639" spans="1:4" x14ac:dyDescent="0.25">
      <c r="A3639" s="6" t="s">
        <v>1181</v>
      </c>
      <c r="B3639">
        <v>1.837</v>
      </c>
      <c r="C3639">
        <v>12.957000000000001</v>
      </c>
      <c r="D3639">
        <v>15.696</v>
      </c>
    </row>
    <row r="3640" spans="1:4" x14ac:dyDescent="0.25">
      <c r="A3640" s="6" t="s">
        <v>68</v>
      </c>
      <c r="B3640">
        <v>5.5519999999999996</v>
      </c>
      <c r="C3640">
        <v>6.452</v>
      </c>
      <c r="D3640">
        <v>23.934999999999999</v>
      </c>
    </row>
    <row r="3641" spans="1:4" x14ac:dyDescent="0.25">
      <c r="A3641" s="6" t="s">
        <v>302</v>
      </c>
      <c r="B3641">
        <v>4.181</v>
      </c>
      <c r="C3641">
        <v>16.093</v>
      </c>
      <c r="D3641">
        <v>22.372</v>
      </c>
    </row>
    <row r="3642" spans="1:4" x14ac:dyDescent="0.25">
      <c r="A3642" s="6" t="s">
        <v>673</v>
      </c>
      <c r="B3642">
        <v>3.3330000000000002</v>
      </c>
      <c r="C3642">
        <v>6.4880000000000004</v>
      </c>
      <c r="D3642">
        <v>15.454000000000001</v>
      </c>
    </row>
    <row r="3643" spans="1:4" x14ac:dyDescent="0.25">
      <c r="A3643" s="6" t="s">
        <v>1140</v>
      </c>
      <c r="B3643">
        <v>0.53700000000000003</v>
      </c>
      <c r="C3643">
        <v>2.3180000000000001</v>
      </c>
      <c r="D3643">
        <v>5.2409999999999997</v>
      </c>
    </row>
    <row r="3644" spans="1:4" x14ac:dyDescent="0.25">
      <c r="A3644" s="6" t="s">
        <v>4141</v>
      </c>
      <c r="B3644">
        <v>2.0670000000000002</v>
      </c>
      <c r="C3644">
        <v>0</v>
      </c>
      <c r="D3644">
        <v>5.8659999999999997</v>
      </c>
    </row>
    <row r="3645" spans="1:4" x14ac:dyDescent="0.25">
      <c r="A3645" s="6" t="s">
        <v>1809</v>
      </c>
      <c r="B3645">
        <v>1.175</v>
      </c>
      <c r="C3645">
        <v>4.5730000000000004</v>
      </c>
      <c r="D3645">
        <v>7.1219999999999999</v>
      </c>
    </row>
    <row r="3646" spans="1:4" x14ac:dyDescent="0.25">
      <c r="A3646" s="6" t="s">
        <v>5142</v>
      </c>
      <c r="B3646">
        <v>0.55600000000000005</v>
      </c>
      <c r="C3646">
        <v>0.54</v>
      </c>
      <c r="D3646">
        <v>5.1040000000000001</v>
      </c>
    </row>
    <row r="3647" spans="1:4" x14ac:dyDescent="0.25">
      <c r="A3647" s="6" t="s">
        <v>1669</v>
      </c>
      <c r="B3647">
        <v>0.66700000000000004</v>
      </c>
      <c r="C3647">
        <v>5.1269999999999998</v>
      </c>
      <c r="D3647">
        <v>8.4309999999999992</v>
      </c>
    </row>
    <row r="3648" spans="1:4" x14ac:dyDescent="0.25">
      <c r="A3648" s="6" t="s">
        <v>1858</v>
      </c>
      <c r="B3648">
        <v>5.0910000000000002</v>
      </c>
      <c r="C3648">
        <v>4.657</v>
      </c>
      <c r="D3648">
        <v>9.9670000000000005</v>
      </c>
    </row>
    <row r="3649" spans="1:4" x14ac:dyDescent="0.25">
      <c r="A3649" s="6" t="s">
        <v>203</v>
      </c>
      <c r="B3649">
        <v>1.0589999999999999</v>
      </c>
      <c r="C3649">
        <v>3.9830000000000001</v>
      </c>
      <c r="D3649">
        <v>6.6920000000000002</v>
      </c>
    </row>
    <row r="3650" spans="1:4" x14ac:dyDescent="0.25">
      <c r="A3650" s="6" t="s">
        <v>615</v>
      </c>
      <c r="B3650">
        <v>1.5</v>
      </c>
      <c r="C3650">
        <v>0.71599999999999997</v>
      </c>
      <c r="D3650">
        <v>5.2729999999999997</v>
      </c>
    </row>
    <row r="3651" spans="1:4" x14ac:dyDescent="0.25">
      <c r="A3651" s="6" t="s">
        <v>478</v>
      </c>
      <c r="B3651">
        <v>4.1429999999999998</v>
      </c>
      <c r="C3651">
        <v>6.8140000000000001</v>
      </c>
      <c r="D3651">
        <v>16.43</v>
      </c>
    </row>
    <row r="3652" spans="1:4" x14ac:dyDescent="0.25">
      <c r="A3652" s="6" t="s">
        <v>3011</v>
      </c>
      <c r="B3652">
        <v>1.1439999999999999</v>
      </c>
      <c r="C3652">
        <v>4.2910000000000004</v>
      </c>
      <c r="D3652">
        <v>7.2489999999999997</v>
      </c>
    </row>
    <row r="3653" spans="1:4" x14ac:dyDescent="0.25">
      <c r="A3653" s="6" t="s">
        <v>1890</v>
      </c>
      <c r="B3653">
        <v>1</v>
      </c>
      <c r="C3653">
        <v>0</v>
      </c>
      <c r="D3653">
        <v>6.91</v>
      </c>
    </row>
    <row r="3654" spans="1:4" x14ac:dyDescent="0.25">
      <c r="A3654" s="6" t="s">
        <v>1226</v>
      </c>
      <c r="B3654">
        <v>1</v>
      </c>
      <c r="C3654">
        <v>3.7770000000000001</v>
      </c>
      <c r="D3654">
        <v>7.9489999999999998</v>
      </c>
    </row>
    <row r="3655" spans="1:4" x14ac:dyDescent="0.25">
      <c r="A3655" s="6" t="s">
        <v>134</v>
      </c>
      <c r="B3655">
        <v>0.61099999999999999</v>
      </c>
      <c r="C3655">
        <v>5.0289999999999999</v>
      </c>
      <c r="D3655">
        <v>13.368</v>
      </c>
    </row>
    <row r="3656" spans="1:4" x14ac:dyDescent="0.25">
      <c r="A3656" s="6" t="s">
        <v>2044</v>
      </c>
      <c r="B3656">
        <v>3.0419999999999998</v>
      </c>
      <c r="C3656">
        <v>2.8239999999999998</v>
      </c>
      <c r="D3656">
        <v>9.5169999999999995</v>
      </c>
    </row>
    <row r="3657" spans="1:4" x14ac:dyDescent="0.25">
      <c r="A3657" s="6" t="s">
        <v>336</v>
      </c>
      <c r="B3657">
        <v>2.6880000000000002</v>
      </c>
      <c r="C3657">
        <v>3.407</v>
      </c>
      <c r="D3657">
        <v>10.302</v>
      </c>
    </row>
    <row r="3658" spans="1:4" x14ac:dyDescent="0.25">
      <c r="A3658" s="6" t="s">
        <v>110</v>
      </c>
      <c r="B3658">
        <v>11.461</v>
      </c>
      <c r="C3658">
        <v>12.154</v>
      </c>
      <c r="D3658">
        <v>36.016999999999996</v>
      </c>
    </row>
    <row r="3659" spans="1:4" x14ac:dyDescent="0.25">
      <c r="A3659" s="6" t="s">
        <v>3437</v>
      </c>
      <c r="B3659">
        <v>0.83299999999999996</v>
      </c>
      <c r="C3659">
        <v>1.389</v>
      </c>
      <c r="D3659">
        <v>6.6820000000000004</v>
      </c>
    </row>
    <row r="3660" spans="1:4" x14ac:dyDescent="0.25">
      <c r="A3660" s="6" t="s">
        <v>4517</v>
      </c>
      <c r="B3660">
        <v>0.75</v>
      </c>
      <c r="C3660">
        <v>3.8050000000000002</v>
      </c>
      <c r="D3660">
        <v>5.548</v>
      </c>
    </row>
    <row r="3661" spans="1:4" x14ac:dyDescent="0.25">
      <c r="A3661" s="6" t="s">
        <v>3671</v>
      </c>
      <c r="B3661">
        <v>1.45</v>
      </c>
      <c r="C3661">
        <v>6.2189999999999994</v>
      </c>
      <c r="D3661">
        <v>10.736000000000001</v>
      </c>
    </row>
    <row r="3662" spans="1:4" x14ac:dyDescent="0.25">
      <c r="A3662" s="6" t="s">
        <v>197</v>
      </c>
      <c r="B3662">
        <v>13.033999999999999</v>
      </c>
      <c r="C3662">
        <v>9.347999999999999</v>
      </c>
      <c r="D3662">
        <v>32.728999999999999</v>
      </c>
    </row>
    <row r="3663" spans="1:4" x14ac:dyDescent="0.25">
      <c r="A3663" s="6" t="s">
        <v>1624</v>
      </c>
      <c r="B3663">
        <v>6.0469999999999997</v>
      </c>
      <c r="C3663">
        <v>1.056</v>
      </c>
      <c r="D3663">
        <v>10.74</v>
      </c>
    </row>
    <row r="3664" spans="1:4" x14ac:dyDescent="0.25">
      <c r="A3664" s="6" t="s">
        <v>2369</v>
      </c>
      <c r="B3664">
        <v>2.1110000000000002</v>
      </c>
      <c r="C3664">
        <v>1.236</v>
      </c>
      <c r="D3664">
        <v>4.7539999999999996</v>
      </c>
    </row>
    <row r="3665" spans="1:4" x14ac:dyDescent="0.25">
      <c r="A3665" s="6" t="s">
        <v>292</v>
      </c>
      <c r="B3665">
        <v>3</v>
      </c>
      <c r="C3665">
        <v>1.2250000000000001</v>
      </c>
      <c r="D3665">
        <v>6.6470000000000002</v>
      </c>
    </row>
    <row r="3666" spans="1:4" x14ac:dyDescent="0.25">
      <c r="A3666" s="6" t="s">
        <v>34</v>
      </c>
      <c r="B3666">
        <v>0.61099999999999999</v>
      </c>
      <c r="C3666">
        <v>3.3250000000000002</v>
      </c>
      <c r="D3666">
        <v>5.4370000000000003</v>
      </c>
    </row>
    <row r="3667" spans="1:4" x14ac:dyDescent="0.25">
      <c r="A3667" s="6" t="s">
        <v>5737</v>
      </c>
      <c r="B3667">
        <v>0.61099999999999999</v>
      </c>
      <c r="C3667">
        <v>3.5569999999999999</v>
      </c>
      <c r="D3667">
        <v>4.2320000000000002</v>
      </c>
    </row>
    <row r="3668" spans="1:4" x14ac:dyDescent="0.25">
      <c r="A3668" s="6" t="s">
        <v>404</v>
      </c>
      <c r="B3668">
        <v>2.95</v>
      </c>
      <c r="C3668">
        <v>4.1130000000000004</v>
      </c>
      <c r="D3668">
        <v>9.8819999999999997</v>
      </c>
    </row>
    <row r="3669" spans="1:4" x14ac:dyDescent="0.25">
      <c r="A3669" s="2">
        <v>2006</v>
      </c>
      <c r="B3669">
        <v>154.39500000000001</v>
      </c>
      <c r="C3669">
        <v>269.37699999999995</v>
      </c>
      <c r="D3669">
        <v>660.41999999999985</v>
      </c>
    </row>
    <row r="3670" spans="1:4" x14ac:dyDescent="0.25">
      <c r="A3670" s="6" t="s">
        <v>416</v>
      </c>
      <c r="B3670">
        <v>5.0380000000000003</v>
      </c>
      <c r="C3670">
        <v>4.819</v>
      </c>
      <c r="D3670">
        <v>14.786</v>
      </c>
    </row>
    <row r="3671" spans="1:4" x14ac:dyDescent="0.25">
      <c r="A3671" s="6" t="s">
        <v>184</v>
      </c>
      <c r="B3671">
        <v>8.1260000000000012</v>
      </c>
      <c r="C3671">
        <v>17.372999999999998</v>
      </c>
      <c r="D3671">
        <v>31.154000000000003</v>
      </c>
    </row>
    <row r="3672" spans="1:4" x14ac:dyDescent="0.25">
      <c r="A3672" s="6" t="s">
        <v>1753</v>
      </c>
      <c r="B3672">
        <v>2.0099999999999998</v>
      </c>
      <c r="C3672">
        <v>3.0209999999999999</v>
      </c>
      <c r="D3672">
        <v>10.291</v>
      </c>
    </row>
    <row r="3673" spans="1:4" x14ac:dyDescent="0.25">
      <c r="A3673" s="6" t="s">
        <v>2271</v>
      </c>
      <c r="B3673">
        <v>3.4</v>
      </c>
      <c r="C3673">
        <v>4.1820000000000004</v>
      </c>
      <c r="D3673">
        <v>8.5109999999999992</v>
      </c>
    </row>
    <row r="3674" spans="1:4" x14ac:dyDescent="0.25">
      <c r="A3674" s="6" t="s">
        <v>3448</v>
      </c>
      <c r="B3674">
        <v>1.2829999999999999</v>
      </c>
      <c r="C3674">
        <v>5.0250000000000004</v>
      </c>
      <c r="D3674">
        <v>6.6630000000000003</v>
      </c>
    </row>
    <row r="3675" spans="1:4" x14ac:dyDescent="0.25">
      <c r="A3675" s="6" t="s">
        <v>1620</v>
      </c>
      <c r="B3675">
        <v>1.0880000000000001</v>
      </c>
      <c r="C3675">
        <v>2.5840000000000001</v>
      </c>
      <c r="D3675">
        <v>4.2240000000000002</v>
      </c>
    </row>
    <row r="3676" spans="1:4" x14ac:dyDescent="0.25">
      <c r="A3676" s="6" t="s">
        <v>1269</v>
      </c>
      <c r="B3676">
        <v>4.55</v>
      </c>
      <c r="C3676">
        <v>4.8339999999999996</v>
      </c>
      <c r="D3676">
        <v>12.069000000000001</v>
      </c>
    </row>
    <row r="3677" spans="1:4" x14ac:dyDescent="0.25">
      <c r="A3677" s="6" t="s">
        <v>6571</v>
      </c>
      <c r="B3677">
        <v>0.64300000000000002</v>
      </c>
      <c r="C3677">
        <v>0.71299999999999997</v>
      </c>
      <c r="D3677">
        <v>4.2089999999999996</v>
      </c>
    </row>
    <row r="3678" spans="1:4" x14ac:dyDescent="0.25">
      <c r="A3678" s="6" t="s">
        <v>419</v>
      </c>
      <c r="B3678">
        <v>4.2850000000000001</v>
      </c>
      <c r="C3678">
        <v>8.9610000000000003</v>
      </c>
      <c r="D3678">
        <v>25.435000000000002</v>
      </c>
    </row>
    <row r="3679" spans="1:4" x14ac:dyDescent="0.25">
      <c r="A3679" s="6" t="s">
        <v>5460</v>
      </c>
      <c r="B3679">
        <v>1</v>
      </c>
      <c r="C3679">
        <v>2.1320000000000001</v>
      </c>
      <c r="D3679">
        <v>4.8600000000000003</v>
      </c>
    </row>
    <row r="3680" spans="1:4" x14ac:dyDescent="0.25">
      <c r="A3680" s="6" t="s">
        <v>30</v>
      </c>
      <c r="B3680">
        <v>2.7719999999999998</v>
      </c>
      <c r="C3680">
        <v>2.403</v>
      </c>
      <c r="D3680">
        <v>7.907</v>
      </c>
    </row>
    <row r="3681" spans="1:4" x14ac:dyDescent="0.25">
      <c r="A3681" s="6" t="s">
        <v>406</v>
      </c>
      <c r="B3681">
        <v>1.2809999999999999</v>
      </c>
      <c r="C3681">
        <v>4.8319999999999999</v>
      </c>
      <c r="D3681">
        <v>9.1479999999999997</v>
      </c>
    </row>
    <row r="3682" spans="1:4" x14ac:dyDescent="0.25">
      <c r="A3682" s="6" t="s">
        <v>170</v>
      </c>
      <c r="B3682">
        <v>2.87</v>
      </c>
      <c r="C3682">
        <v>4.7469999999999999</v>
      </c>
      <c r="D3682">
        <v>12.192</v>
      </c>
    </row>
    <row r="3683" spans="1:4" x14ac:dyDescent="0.25">
      <c r="A3683" s="6" t="s">
        <v>229</v>
      </c>
      <c r="B3683">
        <v>5.9630000000000001</v>
      </c>
      <c r="C3683">
        <v>8.2479999999999993</v>
      </c>
      <c r="D3683">
        <v>20.983000000000001</v>
      </c>
    </row>
    <row r="3684" spans="1:4" x14ac:dyDescent="0.25">
      <c r="A3684" s="6" t="s">
        <v>645</v>
      </c>
      <c r="B3684">
        <v>2.8479999999999999</v>
      </c>
      <c r="C3684">
        <v>2.2090000000000001</v>
      </c>
      <c r="D3684">
        <v>9.2829999999999995</v>
      </c>
    </row>
    <row r="3685" spans="1:4" x14ac:dyDescent="0.25">
      <c r="A3685" s="6" t="s">
        <v>3623</v>
      </c>
      <c r="B3685">
        <v>3.7</v>
      </c>
      <c r="C3685">
        <v>4.7</v>
      </c>
      <c r="D3685">
        <v>6.4470000000000001</v>
      </c>
    </row>
    <row r="3686" spans="1:4" x14ac:dyDescent="0.25">
      <c r="A3686" s="6" t="s">
        <v>3637</v>
      </c>
      <c r="B3686">
        <v>0.53300000000000003</v>
      </c>
      <c r="C3686">
        <v>2.6920000000000002</v>
      </c>
      <c r="D3686">
        <v>6.43</v>
      </c>
    </row>
    <row r="3687" spans="1:4" x14ac:dyDescent="0.25">
      <c r="A3687" s="6" t="s">
        <v>256</v>
      </c>
      <c r="B3687">
        <v>1.1779999999999999</v>
      </c>
      <c r="C3687">
        <v>1.7909999999999999</v>
      </c>
      <c r="D3687">
        <v>4.8789999999999996</v>
      </c>
    </row>
    <row r="3688" spans="1:4" x14ac:dyDescent="0.25">
      <c r="A3688" s="6" t="s">
        <v>2862</v>
      </c>
      <c r="B3688">
        <v>2.7120000000000002</v>
      </c>
      <c r="C3688">
        <v>0</v>
      </c>
      <c r="D3688">
        <v>7.4509999999999996</v>
      </c>
    </row>
    <row r="3689" spans="1:4" x14ac:dyDescent="0.25">
      <c r="A3689" s="6" t="s">
        <v>6275</v>
      </c>
      <c r="B3689">
        <v>0</v>
      </c>
      <c r="C3689">
        <v>4.931</v>
      </c>
      <c r="D3689">
        <v>4.1559999999999997</v>
      </c>
    </row>
    <row r="3690" spans="1:4" x14ac:dyDescent="0.25">
      <c r="A3690" s="6" t="s">
        <v>2444</v>
      </c>
      <c r="B3690">
        <v>1.262</v>
      </c>
      <c r="C3690">
        <v>3.552</v>
      </c>
      <c r="D3690">
        <v>6.4379999999999997</v>
      </c>
    </row>
    <row r="3691" spans="1:4" x14ac:dyDescent="0.25">
      <c r="A3691" s="6" t="s">
        <v>123</v>
      </c>
      <c r="B3691">
        <v>10.879</v>
      </c>
      <c r="C3691">
        <v>15.920999999999999</v>
      </c>
      <c r="D3691">
        <v>36.855000000000004</v>
      </c>
    </row>
    <row r="3692" spans="1:4" x14ac:dyDescent="0.25">
      <c r="A3692" s="6" t="s">
        <v>1181</v>
      </c>
      <c r="B3692">
        <v>2.2530000000000001</v>
      </c>
      <c r="C3692">
        <v>14.326000000000001</v>
      </c>
      <c r="D3692">
        <v>23.532</v>
      </c>
    </row>
    <row r="3693" spans="1:4" x14ac:dyDescent="0.25">
      <c r="A3693" s="6" t="s">
        <v>3772</v>
      </c>
      <c r="B3693">
        <v>3.4529999999999998</v>
      </c>
      <c r="C3693">
        <v>4.8929999999999998</v>
      </c>
      <c r="D3693">
        <v>11.798999999999999</v>
      </c>
    </row>
    <row r="3694" spans="1:4" x14ac:dyDescent="0.25">
      <c r="A3694" s="6" t="s">
        <v>4033</v>
      </c>
      <c r="B3694">
        <v>1.5</v>
      </c>
      <c r="C3694">
        <v>2.5910000000000002</v>
      </c>
      <c r="D3694">
        <v>5.9889999999999999</v>
      </c>
    </row>
    <row r="3695" spans="1:4" x14ac:dyDescent="0.25">
      <c r="A3695" s="6" t="s">
        <v>4795</v>
      </c>
      <c r="B3695">
        <v>0.54</v>
      </c>
      <c r="C3695">
        <v>1.2</v>
      </c>
      <c r="D3695">
        <v>5.3460000000000001</v>
      </c>
    </row>
    <row r="3696" spans="1:4" x14ac:dyDescent="0.25">
      <c r="A3696" s="6" t="s">
        <v>68</v>
      </c>
      <c r="B3696">
        <v>3.2669999999999995</v>
      </c>
      <c r="C3696">
        <v>2.9279999999999999</v>
      </c>
      <c r="D3696">
        <v>19.606999999999999</v>
      </c>
    </row>
    <row r="3697" spans="1:4" x14ac:dyDescent="0.25">
      <c r="A3697" s="6" t="s">
        <v>302</v>
      </c>
      <c r="B3697">
        <v>1.1020000000000001</v>
      </c>
      <c r="C3697">
        <v>4.6289999999999996</v>
      </c>
      <c r="D3697">
        <v>7.8150000000000004</v>
      </c>
    </row>
    <row r="3698" spans="1:4" x14ac:dyDescent="0.25">
      <c r="A3698" s="6" t="s">
        <v>1173</v>
      </c>
      <c r="B3698">
        <v>0.53100000000000003</v>
      </c>
      <c r="C3698">
        <v>5.5339999999999998</v>
      </c>
      <c r="D3698">
        <v>8.1669999999999998</v>
      </c>
    </row>
    <row r="3699" spans="1:4" x14ac:dyDescent="0.25">
      <c r="A3699" s="6" t="s">
        <v>3112</v>
      </c>
      <c r="B3699">
        <v>1</v>
      </c>
      <c r="C3699">
        <v>0.51200000000000001</v>
      </c>
      <c r="D3699">
        <v>7.109</v>
      </c>
    </row>
    <row r="3700" spans="1:4" x14ac:dyDescent="0.25">
      <c r="A3700" s="6" t="s">
        <v>2121</v>
      </c>
      <c r="B3700">
        <v>2.0139999999999998</v>
      </c>
      <c r="C3700">
        <v>4.8490000000000002</v>
      </c>
      <c r="D3700">
        <v>9.3689999999999998</v>
      </c>
    </row>
    <row r="3701" spans="1:4" x14ac:dyDescent="0.25">
      <c r="A3701" s="6" t="s">
        <v>572</v>
      </c>
      <c r="B3701">
        <v>3.3180000000000001</v>
      </c>
      <c r="C3701">
        <v>2.59</v>
      </c>
      <c r="D3701">
        <v>19.003999999999998</v>
      </c>
    </row>
    <row r="3702" spans="1:4" x14ac:dyDescent="0.25">
      <c r="A3702" s="6" t="s">
        <v>471</v>
      </c>
      <c r="B3702">
        <v>5.5330000000000004</v>
      </c>
      <c r="C3702">
        <v>8.3930000000000007</v>
      </c>
      <c r="D3702">
        <v>17.423999999999999</v>
      </c>
    </row>
    <row r="3703" spans="1:4" x14ac:dyDescent="0.25">
      <c r="A3703" s="6" t="s">
        <v>1471</v>
      </c>
      <c r="B3703">
        <v>2.7359999999999998</v>
      </c>
      <c r="C3703">
        <v>10.266999999999999</v>
      </c>
      <c r="D3703">
        <v>17.363</v>
      </c>
    </row>
    <row r="3704" spans="1:4" x14ac:dyDescent="0.25">
      <c r="A3704" s="6" t="s">
        <v>4384</v>
      </c>
      <c r="B3704">
        <v>1.052</v>
      </c>
      <c r="C3704">
        <v>3.552</v>
      </c>
      <c r="D3704">
        <v>5.6619999999999999</v>
      </c>
    </row>
    <row r="3705" spans="1:4" x14ac:dyDescent="0.25">
      <c r="A3705" s="6" t="s">
        <v>203</v>
      </c>
      <c r="B3705">
        <v>1.044</v>
      </c>
      <c r="C3705">
        <v>4.3010000000000002</v>
      </c>
      <c r="D3705">
        <v>6.2640000000000002</v>
      </c>
    </row>
    <row r="3706" spans="1:4" x14ac:dyDescent="0.25">
      <c r="A3706" s="6" t="s">
        <v>5543</v>
      </c>
      <c r="B3706">
        <v>1.2609999999999999</v>
      </c>
      <c r="C3706">
        <v>1.6439999999999999</v>
      </c>
      <c r="D3706">
        <v>4.8079999999999998</v>
      </c>
    </row>
    <row r="3707" spans="1:4" x14ac:dyDescent="0.25">
      <c r="A3707" s="6" t="s">
        <v>3018</v>
      </c>
      <c r="B3707">
        <v>1.06</v>
      </c>
      <c r="C3707">
        <v>5.5289999999999999</v>
      </c>
      <c r="D3707">
        <v>7.2329999999999997</v>
      </c>
    </row>
    <row r="3708" spans="1:4" x14ac:dyDescent="0.25">
      <c r="A3708" s="6" t="s">
        <v>3349</v>
      </c>
      <c r="B3708">
        <v>1.2130000000000001</v>
      </c>
      <c r="C3708">
        <v>2.3370000000000002</v>
      </c>
      <c r="D3708">
        <v>6.774</v>
      </c>
    </row>
    <row r="3709" spans="1:4" x14ac:dyDescent="0.25">
      <c r="A3709" s="6" t="s">
        <v>5998</v>
      </c>
      <c r="B3709">
        <v>0.57699999999999996</v>
      </c>
      <c r="C3709">
        <v>2.298</v>
      </c>
      <c r="D3709">
        <v>4.5350000000000001</v>
      </c>
    </row>
    <row r="3710" spans="1:4" x14ac:dyDescent="0.25">
      <c r="A3710" s="6" t="s">
        <v>264</v>
      </c>
      <c r="B3710">
        <v>2.5869999999999997</v>
      </c>
      <c r="C3710">
        <v>6.8179999999999996</v>
      </c>
      <c r="D3710">
        <v>16.771000000000001</v>
      </c>
    </row>
    <row r="3711" spans="1:4" x14ac:dyDescent="0.25">
      <c r="A3711" s="6" t="s">
        <v>782</v>
      </c>
      <c r="B3711">
        <v>2.6449999999999996</v>
      </c>
      <c r="C3711">
        <v>9.8769999999999989</v>
      </c>
      <c r="D3711">
        <v>25.889000000000003</v>
      </c>
    </row>
    <row r="3712" spans="1:4" x14ac:dyDescent="0.25">
      <c r="A3712" s="6" t="s">
        <v>478</v>
      </c>
      <c r="B3712">
        <v>4.63</v>
      </c>
      <c r="C3712">
        <v>10.224</v>
      </c>
      <c r="D3712">
        <v>22.405000000000001</v>
      </c>
    </row>
    <row r="3713" spans="1:4" x14ac:dyDescent="0.25">
      <c r="A3713" s="6" t="s">
        <v>1890</v>
      </c>
      <c r="B3713">
        <v>0.75</v>
      </c>
      <c r="C3713">
        <v>0</v>
      </c>
      <c r="D3713">
        <v>4.2140000000000004</v>
      </c>
    </row>
    <row r="3714" spans="1:4" x14ac:dyDescent="0.25">
      <c r="A3714" s="6" t="s">
        <v>2319</v>
      </c>
      <c r="B3714">
        <v>6.5</v>
      </c>
      <c r="C3714">
        <v>0</v>
      </c>
      <c r="D3714">
        <v>8.4130000000000003</v>
      </c>
    </row>
    <row r="3715" spans="1:4" x14ac:dyDescent="0.25">
      <c r="A3715" s="6" t="s">
        <v>1226</v>
      </c>
      <c r="B3715">
        <v>1.6560000000000001</v>
      </c>
      <c r="C3715">
        <v>12.882999999999999</v>
      </c>
      <c r="D3715">
        <v>17.695</v>
      </c>
    </row>
    <row r="3716" spans="1:4" x14ac:dyDescent="0.25">
      <c r="A3716" s="6" t="s">
        <v>5979</v>
      </c>
      <c r="B3716">
        <v>0.66700000000000004</v>
      </c>
      <c r="C3716">
        <v>0</v>
      </c>
      <c r="D3716">
        <v>4.5449999999999999</v>
      </c>
    </row>
    <row r="3717" spans="1:4" x14ac:dyDescent="0.25">
      <c r="A3717" s="6" t="s">
        <v>104</v>
      </c>
      <c r="B3717">
        <v>6.8330000000000002</v>
      </c>
      <c r="C3717">
        <v>8.2959999999999994</v>
      </c>
      <c r="D3717">
        <v>25.09</v>
      </c>
    </row>
    <row r="3718" spans="1:4" x14ac:dyDescent="0.25">
      <c r="A3718" s="6" t="s">
        <v>2986</v>
      </c>
      <c r="B3718">
        <v>0.76700000000000002</v>
      </c>
      <c r="C3718">
        <v>3.62</v>
      </c>
      <c r="D3718">
        <v>7.2770000000000001</v>
      </c>
    </row>
    <row r="3719" spans="1:4" x14ac:dyDescent="0.25">
      <c r="A3719" s="6" t="s">
        <v>222</v>
      </c>
      <c r="B3719">
        <v>3.85</v>
      </c>
      <c r="C3719">
        <v>1.1000000000000001</v>
      </c>
      <c r="D3719">
        <v>9.7840000000000007</v>
      </c>
    </row>
    <row r="3720" spans="1:4" x14ac:dyDescent="0.25">
      <c r="A3720" s="6" t="s">
        <v>110</v>
      </c>
      <c r="B3720">
        <v>1.3660000000000001</v>
      </c>
      <c r="C3720">
        <v>2.5459999999999998</v>
      </c>
      <c r="D3720">
        <v>7.4139999999999997</v>
      </c>
    </row>
    <row r="3721" spans="1:4" x14ac:dyDescent="0.25">
      <c r="A3721" s="6" t="s">
        <v>5262</v>
      </c>
      <c r="B3721">
        <v>1.0249999999999999</v>
      </c>
      <c r="C3721">
        <v>4.4909999999999997</v>
      </c>
      <c r="D3721">
        <v>5.0149999999999997</v>
      </c>
    </row>
    <row r="3722" spans="1:4" x14ac:dyDescent="0.25">
      <c r="A3722" s="6" t="s">
        <v>1061</v>
      </c>
      <c r="B3722">
        <v>1.0649999999999999</v>
      </c>
      <c r="C3722">
        <v>4.9119999999999999</v>
      </c>
      <c r="D3722">
        <v>7.8</v>
      </c>
    </row>
    <row r="3723" spans="1:4" x14ac:dyDescent="0.25">
      <c r="A3723" s="6" t="s">
        <v>3165</v>
      </c>
      <c r="B3723">
        <v>1.514</v>
      </c>
      <c r="C3723">
        <v>2.2730000000000001</v>
      </c>
      <c r="D3723">
        <v>5.3019999999999996</v>
      </c>
    </row>
    <row r="3724" spans="1:4" x14ac:dyDescent="0.25">
      <c r="A3724" s="6" t="s">
        <v>4749</v>
      </c>
      <c r="B3724">
        <v>2.0150000000000001</v>
      </c>
      <c r="C3724">
        <v>1.2729999999999999</v>
      </c>
      <c r="D3724">
        <v>5.3840000000000003</v>
      </c>
    </row>
    <row r="3725" spans="1:4" x14ac:dyDescent="0.25">
      <c r="A3725" s="6" t="s">
        <v>197</v>
      </c>
      <c r="B3725">
        <v>2.8919999999999999</v>
      </c>
      <c r="C3725">
        <v>4.7830000000000004</v>
      </c>
      <c r="D3725">
        <v>10.5</v>
      </c>
    </row>
    <row r="3726" spans="1:4" x14ac:dyDescent="0.25">
      <c r="A3726" s="6" t="s">
        <v>2421</v>
      </c>
      <c r="B3726">
        <v>3.0419999999999998</v>
      </c>
      <c r="C3726">
        <v>2.7789999999999999</v>
      </c>
      <c r="D3726">
        <v>8.2509999999999994</v>
      </c>
    </row>
    <row r="3727" spans="1:4" x14ac:dyDescent="0.25">
      <c r="A3727" s="6" t="s">
        <v>800</v>
      </c>
      <c r="B3727">
        <v>3.7</v>
      </c>
      <c r="C3727">
        <v>0.73899999999999999</v>
      </c>
      <c r="D3727">
        <v>14.483000000000001</v>
      </c>
    </row>
    <row r="3728" spans="1:4" x14ac:dyDescent="0.25">
      <c r="A3728" s="6" t="s">
        <v>1287</v>
      </c>
      <c r="B3728">
        <v>6.016</v>
      </c>
      <c r="C3728">
        <v>0.72</v>
      </c>
      <c r="D3728">
        <v>12.016999999999999</v>
      </c>
    </row>
    <row r="3729" spans="1:4" x14ac:dyDescent="0.25">
      <c r="A3729" s="2">
        <v>2007</v>
      </c>
      <c r="B3729">
        <v>157.81199999999998</v>
      </c>
      <c r="C3729">
        <v>260.24299999999994</v>
      </c>
      <c r="D3729">
        <v>626.18200000000024</v>
      </c>
    </row>
    <row r="3730" spans="1:4" x14ac:dyDescent="0.25">
      <c r="A3730" s="6" t="s">
        <v>1781</v>
      </c>
      <c r="B3730">
        <v>3.0209999999999999</v>
      </c>
      <c r="C3730">
        <v>2.77</v>
      </c>
      <c r="D3730">
        <v>10.198</v>
      </c>
    </row>
    <row r="3731" spans="1:4" x14ac:dyDescent="0.25">
      <c r="A3731" s="6" t="s">
        <v>416</v>
      </c>
      <c r="B3731">
        <v>5.8490000000000002</v>
      </c>
      <c r="C3731">
        <v>5.38</v>
      </c>
      <c r="D3731">
        <v>13.109</v>
      </c>
    </row>
    <row r="3732" spans="1:4" x14ac:dyDescent="0.25">
      <c r="A3732" s="6" t="s">
        <v>1901</v>
      </c>
      <c r="B3732">
        <v>1.357</v>
      </c>
      <c r="C3732">
        <v>6.52</v>
      </c>
      <c r="D3732">
        <v>9.8420000000000005</v>
      </c>
    </row>
    <row r="3733" spans="1:4" x14ac:dyDescent="0.25">
      <c r="A3733" s="6" t="s">
        <v>430</v>
      </c>
      <c r="B3733">
        <v>2.2879999999999998</v>
      </c>
      <c r="C3733">
        <v>8.3529999999999998</v>
      </c>
      <c r="D3733">
        <v>17.632000000000001</v>
      </c>
    </row>
    <row r="3734" spans="1:4" x14ac:dyDescent="0.25">
      <c r="A3734" s="6" t="s">
        <v>918</v>
      </c>
      <c r="B3734">
        <v>0.64300000000000002</v>
      </c>
      <c r="C3734">
        <v>8.9640000000000004</v>
      </c>
      <c r="D3734">
        <v>13.659000000000001</v>
      </c>
    </row>
    <row r="3735" spans="1:4" x14ac:dyDescent="0.25">
      <c r="A3735" s="6" t="s">
        <v>5539</v>
      </c>
      <c r="B3735">
        <v>2.5</v>
      </c>
      <c r="C3735">
        <v>0.75</v>
      </c>
      <c r="D3735">
        <v>4.8099999999999996</v>
      </c>
    </row>
    <row r="3736" spans="1:4" x14ac:dyDescent="0.25">
      <c r="A3736" s="6" t="s">
        <v>296</v>
      </c>
      <c r="B3736">
        <v>8.7639999999999993</v>
      </c>
      <c r="C3736">
        <v>11.683999999999999</v>
      </c>
      <c r="D3736">
        <v>30.552999999999997</v>
      </c>
    </row>
    <row r="3737" spans="1:4" x14ac:dyDescent="0.25">
      <c r="A3737" s="6" t="s">
        <v>184</v>
      </c>
      <c r="B3737">
        <v>0.625</v>
      </c>
      <c r="C3737">
        <v>2.3159999999999998</v>
      </c>
      <c r="D3737">
        <v>6.258</v>
      </c>
    </row>
    <row r="3738" spans="1:4" x14ac:dyDescent="0.25">
      <c r="A3738" s="6" t="s">
        <v>392</v>
      </c>
      <c r="B3738">
        <v>5.52</v>
      </c>
      <c r="C3738">
        <v>3.8759999999999999</v>
      </c>
      <c r="D3738">
        <v>18.439</v>
      </c>
    </row>
    <row r="3739" spans="1:4" x14ac:dyDescent="0.25">
      <c r="A3739" s="6" t="s">
        <v>482</v>
      </c>
      <c r="B3739">
        <v>0.53</v>
      </c>
      <c r="C3739">
        <v>1.2869999999999999</v>
      </c>
      <c r="D3739">
        <v>4.2610000000000001</v>
      </c>
    </row>
    <row r="3740" spans="1:4" x14ac:dyDescent="0.25">
      <c r="A3740" s="6" t="s">
        <v>55</v>
      </c>
      <c r="B3740">
        <v>3.9550000000000001</v>
      </c>
      <c r="C3740">
        <v>2.758</v>
      </c>
      <c r="D3740">
        <v>10.662000000000001</v>
      </c>
    </row>
    <row r="3741" spans="1:4" x14ac:dyDescent="0.25">
      <c r="A3741" s="6" t="s">
        <v>10</v>
      </c>
      <c r="B3741">
        <v>1.2749999999999999</v>
      </c>
      <c r="C3741">
        <v>1.036</v>
      </c>
      <c r="D3741">
        <v>4.258</v>
      </c>
    </row>
    <row r="3742" spans="1:4" x14ac:dyDescent="0.25">
      <c r="A3742" s="6" t="s">
        <v>1911</v>
      </c>
      <c r="B3742">
        <v>3.6469999999999998</v>
      </c>
      <c r="C3742">
        <v>5.2779999999999996</v>
      </c>
      <c r="D3742">
        <v>9.8290000000000006</v>
      </c>
    </row>
    <row r="3743" spans="1:4" x14ac:dyDescent="0.25">
      <c r="A3743" s="6" t="s">
        <v>419</v>
      </c>
      <c r="B3743">
        <v>1.1839999999999999</v>
      </c>
      <c r="C3743">
        <v>1.853</v>
      </c>
      <c r="D3743">
        <v>5.9669999999999996</v>
      </c>
    </row>
    <row r="3744" spans="1:4" x14ac:dyDescent="0.25">
      <c r="A3744" s="6" t="s">
        <v>1627</v>
      </c>
      <c r="B3744">
        <v>2.5590000000000002</v>
      </c>
      <c r="C3744">
        <v>4.3570000000000002</v>
      </c>
      <c r="D3744">
        <v>10.727</v>
      </c>
    </row>
    <row r="3745" spans="1:4" x14ac:dyDescent="0.25">
      <c r="A3745" s="6" t="s">
        <v>4755</v>
      </c>
      <c r="B3745">
        <v>1.413</v>
      </c>
      <c r="C3745">
        <v>4.548</v>
      </c>
      <c r="D3745">
        <v>5.3789999999999996</v>
      </c>
    </row>
    <row r="3746" spans="1:4" x14ac:dyDescent="0.25">
      <c r="A3746" s="6" t="s">
        <v>687</v>
      </c>
      <c r="B3746">
        <v>0.83299999999999996</v>
      </c>
      <c r="C3746">
        <v>0.54800000000000004</v>
      </c>
      <c r="D3746">
        <v>4.5019999999999998</v>
      </c>
    </row>
    <row r="3747" spans="1:4" x14ac:dyDescent="0.25">
      <c r="A3747" s="6" t="s">
        <v>2314</v>
      </c>
      <c r="B3747">
        <v>3.0710000000000002</v>
      </c>
      <c r="C3747">
        <v>3.996</v>
      </c>
      <c r="D3747">
        <v>8.4179999999999993</v>
      </c>
    </row>
    <row r="3748" spans="1:4" x14ac:dyDescent="0.25">
      <c r="A3748" s="6" t="s">
        <v>170</v>
      </c>
      <c r="B3748">
        <v>8.5</v>
      </c>
      <c r="C3748">
        <v>8.6950000000000003</v>
      </c>
      <c r="D3748">
        <v>22.614999999999998</v>
      </c>
    </row>
    <row r="3749" spans="1:4" x14ac:dyDescent="0.25">
      <c r="A3749" s="6" t="s">
        <v>4003</v>
      </c>
      <c r="B3749">
        <v>1.244</v>
      </c>
      <c r="C3749">
        <v>5.5709999999999997</v>
      </c>
      <c r="D3749">
        <v>6.0149999999999997</v>
      </c>
    </row>
    <row r="3750" spans="1:4" x14ac:dyDescent="0.25">
      <c r="A3750" s="6" t="s">
        <v>3084</v>
      </c>
      <c r="B3750">
        <v>0.52600000000000002</v>
      </c>
      <c r="C3750">
        <v>4.8230000000000004</v>
      </c>
      <c r="D3750">
        <v>7.149</v>
      </c>
    </row>
    <row r="3751" spans="1:4" x14ac:dyDescent="0.25">
      <c r="A3751" s="6" t="s">
        <v>5282</v>
      </c>
      <c r="B3751">
        <v>1.417</v>
      </c>
      <c r="C3751">
        <v>5.3860000000000001</v>
      </c>
      <c r="D3751">
        <v>4.9980000000000002</v>
      </c>
    </row>
    <row r="3752" spans="1:4" x14ac:dyDescent="0.25">
      <c r="A3752" s="6" t="s">
        <v>906</v>
      </c>
      <c r="B3752">
        <v>3.1110000000000002</v>
      </c>
      <c r="C3752">
        <v>5.367</v>
      </c>
      <c r="D3752">
        <v>13.77</v>
      </c>
    </row>
    <row r="3753" spans="1:4" x14ac:dyDescent="0.25">
      <c r="A3753" s="6" t="s">
        <v>3168</v>
      </c>
      <c r="B3753">
        <v>1.347</v>
      </c>
      <c r="C3753">
        <v>4.4249999999999998</v>
      </c>
      <c r="D3753">
        <v>7.0430000000000001</v>
      </c>
    </row>
    <row r="3754" spans="1:4" x14ac:dyDescent="0.25">
      <c r="A3754" s="6" t="s">
        <v>6398</v>
      </c>
      <c r="B3754">
        <v>0.75</v>
      </c>
      <c r="C3754">
        <v>3.528</v>
      </c>
      <c r="D3754">
        <v>4.3040000000000003</v>
      </c>
    </row>
    <row r="3755" spans="1:4" x14ac:dyDescent="0.25">
      <c r="A3755" s="6" t="s">
        <v>256</v>
      </c>
      <c r="B3755">
        <v>1.2629999999999999</v>
      </c>
      <c r="C3755">
        <v>0.51400000000000001</v>
      </c>
      <c r="D3755">
        <v>10.087999999999999</v>
      </c>
    </row>
    <row r="3756" spans="1:4" x14ac:dyDescent="0.25">
      <c r="A3756" s="6" t="s">
        <v>3843</v>
      </c>
      <c r="B3756">
        <v>1</v>
      </c>
      <c r="C3756">
        <v>5.2480000000000002</v>
      </c>
      <c r="D3756">
        <v>6.2069999999999999</v>
      </c>
    </row>
    <row r="3757" spans="1:4" x14ac:dyDescent="0.25">
      <c r="A3757" s="6" t="s">
        <v>531</v>
      </c>
      <c r="B3757">
        <v>0.59099999999999997</v>
      </c>
      <c r="C3757">
        <v>1.056</v>
      </c>
      <c r="D3757">
        <v>5.1429999999999998</v>
      </c>
    </row>
    <row r="3758" spans="1:4" x14ac:dyDescent="0.25">
      <c r="A3758" s="6" t="s">
        <v>123</v>
      </c>
      <c r="B3758">
        <v>2.3860000000000001</v>
      </c>
      <c r="C3758">
        <v>15.403</v>
      </c>
      <c r="D3758">
        <v>22.653999999999996</v>
      </c>
    </row>
    <row r="3759" spans="1:4" x14ac:dyDescent="0.25">
      <c r="A3759" s="6" t="s">
        <v>625</v>
      </c>
      <c r="B3759">
        <v>5.0529999999999999</v>
      </c>
      <c r="C3759">
        <v>8.3650000000000002</v>
      </c>
      <c r="D3759">
        <v>15.704000000000001</v>
      </c>
    </row>
    <row r="3760" spans="1:4" x14ac:dyDescent="0.25">
      <c r="A3760" s="6" t="s">
        <v>1181</v>
      </c>
      <c r="B3760">
        <v>1.1359999999999999</v>
      </c>
      <c r="C3760">
        <v>2.4009999999999998</v>
      </c>
      <c r="D3760">
        <v>4.7220000000000004</v>
      </c>
    </row>
    <row r="3761" spans="1:4" x14ac:dyDescent="0.25">
      <c r="A3761" s="6" t="s">
        <v>108</v>
      </c>
      <c r="B3761">
        <v>2.762</v>
      </c>
      <c r="C3761">
        <v>0.2</v>
      </c>
      <c r="D3761">
        <v>6.7080000000000002</v>
      </c>
    </row>
    <row r="3762" spans="1:4" x14ac:dyDescent="0.25">
      <c r="A3762" s="6" t="s">
        <v>1189</v>
      </c>
      <c r="B3762">
        <v>2.2249999999999996</v>
      </c>
      <c r="C3762">
        <v>7.745000000000001</v>
      </c>
      <c r="D3762">
        <v>15.242000000000001</v>
      </c>
    </row>
    <row r="3763" spans="1:4" x14ac:dyDescent="0.25">
      <c r="A3763" s="6" t="s">
        <v>5315</v>
      </c>
      <c r="B3763">
        <v>1</v>
      </c>
      <c r="C3763">
        <v>0.2</v>
      </c>
      <c r="D3763">
        <v>4.9630000000000001</v>
      </c>
    </row>
    <row r="3764" spans="1:4" x14ac:dyDescent="0.25">
      <c r="A3764" s="6" t="s">
        <v>1140</v>
      </c>
      <c r="B3764">
        <v>2.5629999999999997</v>
      </c>
      <c r="C3764">
        <v>5.88</v>
      </c>
      <c r="D3764">
        <v>15.137</v>
      </c>
    </row>
    <row r="3765" spans="1:4" x14ac:dyDescent="0.25">
      <c r="A3765" s="6" t="s">
        <v>4558</v>
      </c>
      <c r="B3765">
        <v>1.038</v>
      </c>
      <c r="C3765">
        <v>2.1720000000000002</v>
      </c>
      <c r="D3765">
        <v>5.5190000000000001</v>
      </c>
    </row>
    <row r="3766" spans="1:4" x14ac:dyDescent="0.25">
      <c r="A3766" s="6" t="s">
        <v>1072</v>
      </c>
      <c r="B3766">
        <v>5.9089999999999998</v>
      </c>
      <c r="C3766">
        <v>2.3199999999999998</v>
      </c>
      <c r="D3766">
        <v>21.962</v>
      </c>
    </row>
    <row r="3767" spans="1:4" x14ac:dyDescent="0.25">
      <c r="A3767" s="6" t="s">
        <v>4934</v>
      </c>
      <c r="B3767">
        <v>0.55600000000000005</v>
      </c>
      <c r="C3767">
        <v>5.4260000000000002</v>
      </c>
      <c r="D3767">
        <v>5.2519999999999998</v>
      </c>
    </row>
    <row r="3768" spans="1:4" x14ac:dyDescent="0.25">
      <c r="A3768" s="6" t="s">
        <v>572</v>
      </c>
      <c r="B3768">
        <v>2.64</v>
      </c>
      <c r="C3768">
        <v>6.835</v>
      </c>
      <c r="D3768">
        <v>16.215</v>
      </c>
    </row>
    <row r="3769" spans="1:4" x14ac:dyDescent="0.25">
      <c r="A3769" s="6" t="s">
        <v>1471</v>
      </c>
      <c r="B3769">
        <v>2.25</v>
      </c>
      <c r="C3769">
        <v>3.843</v>
      </c>
      <c r="D3769">
        <v>10.428000000000001</v>
      </c>
    </row>
    <row r="3770" spans="1:4" x14ac:dyDescent="0.25">
      <c r="A3770" s="6" t="s">
        <v>203</v>
      </c>
      <c r="B3770">
        <v>1.75</v>
      </c>
      <c r="C3770">
        <v>3.3519999999999999</v>
      </c>
      <c r="D3770">
        <v>5.45</v>
      </c>
    </row>
    <row r="3771" spans="1:4" x14ac:dyDescent="0.25">
      <c r="A3771" s="6" t="s">
        <v>913</v>
      </c>
      <c r="B3771">
        <v>3.048</v>
      </c>
      <c r="C3771">
        <v>7.14</v>
      </c>
      <c r="D3771">
        <v>13.686999999999999</v>
      </c>
    </row>
    <row r="3772" spans="1:4" x14ac:dyDescent="0.25">
      <c r="A3772" s="6" t="s">
        <v>478</v>
      </c>
      <c r="B3772">
        <v>5.1230000000000002</v>
      </c>
      <c r="C3772">
        <v>11.989000000000001</v>
      </c>
      <c r="D3772">
        <v>30.499000000000002</v>
      </c>
    </row>
    <row r="3773" spans="1:4" x14ac:dyDescent="0.25">
      <c r="A3773" s="6" t="s">
        <v>47</v>
      </c>
      <c r="B3773">
        <v>8.8330000000000002</v>
      </c>
      <c r="C3773">
        <v>11.117000000000001</v>
      </c>
      <c r="D3773">
        <v>28.652999999999999</v>
      </c>
    </row>
    <row r="3774" spans="1:4" x14ac:dyDescent="0.25">
      <c r="A3774" s="6" t="s">
        <v>192</v>
      </c>
      <c r="B3774">
        <v>9.1999999999999993</v>
      </c>
      <c r="C3774">
        <v>5.274</v>
      </c>
      <c r="D3774">
        <v>21.963000000000001</v>
      </c>
    </row>
    <row r="3775" spans="1:4" x14ac:dyDescent="0.25">
      <c r="A3775" s="6" t="s">
        <v>4131</v>
      </c>
      <c r="B3775">
        <v>1.5429999999999999</v>
      </c>
      <c r="C3775">
        <v>5.3849999999999998</v>
      </c>
      <c r="D3775">
        <v>5.875</v>
      </c>
    </row>
    <row r="3776" spans="1:4" x14ac:dyDescent="0.25">
      <c r="A3776" s="6" t="s">
        <v>222</v>
      </c>
      <c r="B3776">
        <v>3.5</v>
      </c>
      <c r="C3776">
        <v>0</v>
      </c>
      <c r="D3776">
        <v>4.9219999999999997</v>
      </c>
    </row>
    <row r="3777" spans="1:4" x14ac:dyDescent="0.25">
      <c r="A3777" s="6" t="s">
        <v>336</v>
      </c>
      <c r="B3777">
        <v>0.54200000000000004</v>
      </c>
      <c r="C3777">
        <v>0.51200000000000001</v>
      </c>
      <c r="D3777">
        <v>4.4980000000000002</v>
      </c>
    </row>
    <row r="3778" spans="1:4" x14ac:dyDescent="0.25">
      <c r="A3778" s="6" t="s">
        <v>4517</v>
      </c>
      <c r="B3778">
        <v>1.1419999999999999</v>
      </c>
      <c r="C3778">
        <v>2.9089999999999998</v>
      </c>
      <c r="D3778">
        <v>5.4189999999999996</v>
      </c>
    </row>
    <row r="3779" spans="1:4" x14ac:dyDescent="0.25">
      <c r="A3779" s="6" t="s">
        <v>1061</v>
      </c>
      <c r="B3779">
        <v>3.706</v>
      </c>
      <c r="C3779">
        <v>6.7089999999999996</v>
      </c>
      <c r="D3779">
        <v>12.882999999999999</v>
      </c>
    </row>
    <row r="3780" spans="1:4" x14ac:dyDescent="0.25">
      <c r="A3780" s="6" t="s">
        <v>3980</v>
      </c>
      <c r="B3780">
        <v>1.5</v>
      </c>
      <c r="C3780">
        <v>0.52900000000000003</v>
      </c>
      <c r="D3780">
        <v>6.0270000000000001</v>
      </c>
    </row>
    <row r="3781" spans="1:4" x14ac:dyDescent="0.25">
      <c r="A3781" s="6" t="s">
        <v>693</v>
      </c>
      <c r="B3781">
        <v>6.5910000000000002</v>
      </c>
      <c r="C3781">
        <v>4</v>
      </c>
      <c r="D3781">
        <v>15.331</v>
      </c>
    </row>
    <row r="3782" spans="1:4" x14ac:dyDescent="0.25">
      <c r="A3782" s="6" t="s">
        <v>1387</v>
      </c>
      <c r="B3782">
        <v>2.0179999999999998</v>
      </c>
      <c r="C3782">
        <v>4.3899999999999997</v>
      </c>
      <c r="D3782">
        <v>11.574999999999999</v>
      </c>
    </row>
    <row r="3783" spans="1:4" x14ac:dyDescent="0.25">
      <c r="A3783" s="6" t="s">
        <v>218</v>
      </c>
      <c r="B3783">
        <v>6</v>
      </c>
      <c r="C3783">
        <v>6.7290000000000001</v>
      </c>
      <c r="D3783">
        <v>21.260999999999999</v>
      </c>
    </row>
    <row r="3784" spans="1:4" x14ac:dyDescent="0.25">
      <c r="A3784" s="6" t="s">
        <v>4976</v>
      </c>
      <c r="B3784">
        <v>1.5</v>
      </c>
      <c r="C3784">
        <v>4.2089999999999996</v>
      </c>
      <c r="D3784">
        <v>5.2270000000000003</v>
      </c>
    </row>
    <row r="3785" spans="1:4" x14ac:dyDescent="0.25">
      <c r="A3785" s="6" t="s">
        <v>292</v>
      </c>
      <c r="B3785">
        <v>2.25</v>
      </c>
      <c r="C3785">
        <v>0</v>
      </c>
      <c r="D3785">
        <v>6.0570000000000004</v>
      </c>
    </row>
    <row r="3786" spans="1:4" x14ac:dyDescent="0.25">
      <c r="A3786" s="6" t="s">
        <v>3562</v>
      </c>
      <c r="B3786">
        <v>1.2649999999999999</v>
      </c>
      <c r="C3786">
        <v>4.3220000000000001</v>
      </c>
      <c r="D3786">
        <v>6.5140000000000002</v>
      </c>
    </row>
    <row r="3787" spans="1:4" x14ac:dyDescent="0.25">
      <c r="A3787" s="2">
        <v>2008</v>
      </c>
      <c r="B3787">
        <v>156.05599999999993</v>
      </c>
      <c r="C3787">
        <v>250.53800000000007</v>
      </c>
      <c r="D3787">
        <v>573.71699999999987</v>
      </c>
    </row>
    <row r="3788" spans="1:4" x14ac:dyDescent="0.25">
      <c r="A3788" s="6" t="s">
        <v>5307</v>
      </c>
      <c r="B3788">
        <v>1.968</v>
      </c>
      <c r="C3788">
        <v>1.264</v>
      </c>
      <c r="D3788">
        <v>4.97</v>
      </c>
    </row>
    <row r="3789" spans="1:4" x14ac:dyDescent="0.25">
      <c r="A3789" s="6" t="s">
        <v>318</v>
      </c>
      <c r="B3789">
        <v>1.75</v>
      </c>
      <c r="C3789">
        <v>2.198</v>
      </c>
      <c r="D3789">
        <v>5.4950000000000001</v>
      </c>
    </row>
    <row r="3790" spans="1:4" x14ac:dyDescent="0.25">
      <c r="A3790" s="6" t="s">
        <v>416</v>
      </c>
      <c r="B3790">
        <v>1.179</v>
      </c>
      <c r="C3790">
        <v>3.8290000000000002</v>
      </c>
      <c r="D3790">
        <v>6.1360000000000001</v>
      </c>
    </row>
    <row r="3791" spans="1:4" x14ac:dyDescent="0.25">
      <c r="A3791" s="6" t="s">
        <v>2904</v>
      </c>
      <c r="B3791">
        <v>0.53600000000000003</v>
      </c>
      <c r="C3791">
        <v>0.2</v>
      </c>
      <c r="D3791">
        <v>7.4029999999999996</v>
      </c>
    </row>
    <row r="3792" spans="1:4" x14ac:dyDescent="0.25">
      <c r="A3792" s="6" t="s">
        <v>184</v>
      </c>
      <c r="B3792">
        <v>3.1230000000000002</v>
      </c>
      <c r="C3792">
        <v>3.49</v>
      </c>
      <c r="D3792">
        <v>14.21</v>
      </c>
    </row>
    <row r="3793" spans="1:4" x14ac:dyDescent="0.25">
      <c r="A3793" s="6" t="s">
        <v>55</v>
      </c>
      <c r="B3793">
        <v>5.8840000000000003</v>
      </c>
      <c r="C3793">
        <v>9.6550000000000011</v>
      </c>
      <c r="D3793">
        <v>22.829000000000001</v>
      </c>
    </row>
    <row r="3794" spans="1:4" x14ac:dyDescent="0.25">
      <c r="A3794" s="6" t="s">
        <v>1620</v>
      </c>
      <c r="B3794">
        <v>7.4569999999999999</v>
      </c>
      <c r="C3794">
        <v>11.04</v>
      </c>
      <c r="D3794">
        <v>21.061</v>
      </c>
    </row>
    <row r="3795" spans="1:4" x14ac:dyDescent="0.25">
      <c r="A3795" s="6" t="s">
        <v>766</v>
      </c>
      <c r="B3795">
        <v>3.92</v>
      </c>
      <c r="C3795">
        <v>8.2430000000000003</v>
      </c>
      <c r="D3795">
        <v>19.627000000000002</v>
      </c>
    </row>
    <row r="3796" spans="1:4" x14ac:dyDescent="0.25">
      <c r="A3796" s="6" t="s">
        <v>884</v>
      </c>
      <c r="B3796">
        <v>3.5139999999999998</v>
      </c>
      <c r="C3796">
        <v>2.2040000000000002</v>
      </c>
      <c r="D3796">
        <v>13.955</v>
      </c>
    </row>
    <row r="3797" spans="1:4" x14ac:dyDescent="0.25">
      <c r="A3797" s="6" t="s">
        <v>1371</v>
      </c>
      <c r="B3797">
        <v>2.0369999999999999</v>
      </c>
      <c r="C3797">
        <v>4.4710000000000001</v>
      </c>
      <c r="D3797">
        <v>11.635</v>
      </c>
    </row>
    <row r="3798" spans="1:4" x14ac:dyDescent="0.25">
      <c r="A3798" s="6" t="s">
        <v>170</v>
      </c>
      <c r="B3798">
        <v>1.0349999999999999</v>
      </c>
      <c r="C3798">
        <v>3.883</v>
      </c>
      <c r="D3798">
        <v>5.5369999999999999</v>
      </c>
    </row>
    <row r="3799" spans="1:4" x14ac:dyDescent="0.25">
      <c r="A3799" s="6" t="s">
        <v>152</v>
      </c>
      <c r="B3799">
        <v>9.6</v>
      </c>
      <c r="C3799">
        <v>12.411</v>
      </c>
      <c r="D3799">
        <v>23.053000000000001</v>
      </c>
    </row>
    <row r="3800" spans="1:4" x14ac:dyDescent="0.25">
      <c r="A3800" s="6" t="s">
        <v>3140</v>
      </c>
      <c r="B3800">
        <v>3</v>
      </c>
      <c r="C3800">
        <v>0</v>
      </c>
      <c r="D3800">
        <v>7.0890000000000004</v>
      </c>
    </row>
    <row r="3801" spans="1:4" x14ac:dyDescent="0.25">
      <c r="A3801" s="6" t="s">
        <v>6081</v>
      </c>
      <c r="B3801">
        <v>0.83299999999999996</v>
      </c>
      <c r="C3801">
        <v>0</v>
      </c>
      <c r="D3801">
        <v>4.4930000000000003</v>
      </c>
    </row>
    <row r="3802" spans="1:4" x14ac:dyDescent="0.25">
      <c r="A3802" s="6" t="s">
        <v>671</v>
      </c>
      <c r="B3802">
        <v>3.802</v>
      </c>
      <c r="C3802">
        <v>6.4539999999999997</v>
      </c>
      <c r="D3802">
        <v>15.462999999999999</v>
      </c>
    </row>
    <row r="3803" spans="1:4" x14ac:dyDescent="0.25">
      <c r="A3803" s="6" t="s">
        <v>4169</v>
      </c>
      <c r="B3803">
        <v>0.52100000000000002</v>
      </c>
      <c r="C3803">
        <v>5.3449999999999998</v>
      </c>
      <c r="D3803">
        <v>4.3079999999999998</v>
      </c>
    </row>
    <row r="3804" spans="1:4" x14ac:dyDescent="0.25">
      <c r="A3804" s="6" t="s">
        <v>5185</v>
      </c>
      <c r="B3804">
        <v>0.53300000000000003</v>
      </c>
      <c r="C3804">
        <v>3.7280000000000002</v>
      </c>
      <c r="D3804">
        <v>5.0780000000000003</v>
      </c>
    </row>
    <row r="3805" spans="1:4" x14ac:dyDescent="0.25">
      <c r="A3805" s="6" t="s">
        <v>4311</v>
      </c>
      <c r="B3805">
        <v>1.9690000000000001</v>
      </c>
      <c r="C3805">
        <v>4.2190000000000003</v>
      </c>
      <c r="D3805">
        <v>5.7249999999999996</v>
      </c>
    </row>
    <row r="3806" spans="1:4" x14ac:dyDescent="0.25">
      <c r="A3806" s="6" t="s">
        <v>1238</v>
      </c>
      <c r="B3806">
        <v>5.8579999999999997</v>
      </c>
      <c r="C3806">
        <v>5.8209999999999997</v>
      </c>
      <c r="D3806">
        <v>12.196999999999999</v>
      </c>
    </row>
    <row r="3807" spans="1:4" x14ac:dyDescent="0.25">
      <c r="A3807" s="6" t="s">
        <v>625</v>
      </c>
      <c r="B3807">
        <v>1.1359999999999999</v>
      </c>
      <c r="C3807">
        <v>5.48</v>
      </c>
      <c r="D3807">
        <v>7.2949999999999999</v>
      </c>
    </row>
    <row r="3808" spans="1:4" x14ac:dyDescent="0.25">
      <c r="A3808" s="6" t="s">
        <v>6228</v>
      </c>
      <c r="B3808">
        <v>0.56299999999999994</v>
      </c>
      <c r="C3808">
        <v>2.8420000000000001</v>
      </c>
      <c r="D3808">
        <v>4.399</v>
      </c>
    </row>
    <row r="3809" spans="1:4" x14ac:dyDescent="0.25">
      <c r="A3809" s="6" t="s">
        <v>97</v>
      </c>
      <c r="B3809">
        <v>13.68</v>
      </c>
      <c r="C3809">
        <v>11.294</v>
      </c>
      <c r="D3809">
        <v>44.006</v>
      </c>
    </row>
    <row r="3810" spans="1:4" x14ac:dyDescent="0.25">
      <c r="A3810" s="6" t="s">
        <v>703</v>
      </c>
      <c r="B3810">
        <v>5.0999999999999996</v>
      </c>
      <c r="C3810">
        <v>3.9239999999999999</v>
      </c>
      <c r="D3810">
        <v>15.289</v>
      </c>
    </row>
    <row r="3811" spans="1:4" x14ac:dyDescent="0.25">
      <c r="A3811" s="6" t="s">
        <v>270</v>
      </c>
      <c r="B3811">
        <v>7.7430000000000003</v>
      </c>
      <c r="C3811">
        <v>7.556</v>
      </c>
      <c r="D3811">
        <v>20.459</v>
      </c>
    </row>
    <row r="3812" spans="1:4" x14ac:dyDescent="0.25">
      <c r="A3812" s="6" t="s">
        <v>2967</v>
      </c>
      <c r="B3812">
        <v>0</v>
      </c>
      <c r="C3812">
        <v>0.51400000000000001</v>
      </c>
      <c r="D3812">
        <v>4.4850000000000003</v>
      </c>
    </row>
    <row r="3813" spans="1:4" x14ac:dyDescent="0.25">
      <c r="A3813" s="6" t="s">
        <v>41</v>
      </c>
      <c r="B3813">
        <v>11.568000000000001</v>
      </c>
      <c r="C3813">
        <v>12.242000000000001</v>
      </c>
      <c r="D3813">
        <v>36.982999999999997</v>
      </c>
    </row>
    <row r="3814" spans="1:4" x14ac:dyDescent="0.25">
      <c r="A3814" s="6" t="s">
        <v>2684</v>
      </c>
      <c r="B3814">
        <v>0.53800000000000003</v>
      </c>
      <c r="C3814">
        <v>6.05</v>
      </c>
      <c r="D3814">
        <v>7.7649999999999997</v>
      </c>
    </row>
    <row r="3815" spans="1:4" x14ac:dyDescent="0.25">
      <c r="A3815" s="6" t="s">
        <v>4248</v>
      </c>
      <c r="B3815">
        <v>0.7</v>
      </c>
      <c r="C3815">
        <v>0.51300000000000001</v>
      </c>
      <c r="D3815">
        <v>5.7679999999999998</v>
      </c>
    </row>
    <row r="3816" spans="1:4" x14ac:dyDescent="0.25">
      <c r="A3816" s="6" t="s">
        <v>68</v>
      </c>
      <c r="B3816">
        <v>0.64300000000000002</v>
      </c>
      <c r="C3816">
        <v>0.51800000000000002</v>
      </c>
      <c r="D3816">
        <v>5.77</v>
      </c>
    </row>
    <row r="3817" spans="1:4" x14ac:dyDescent="0.25">
      <c r="A3817" s="6" t="s">
        <v>324</v>
      </c>
      <c r="B3817">
        <v>6.5670000000000002</v>
      </c>
      <c r="C3817">
        <v>4.056</v>
      </c>
      <c r="D3817">
        <v>19.271000000000001</v>
      </c>
    </row>
    <row r="3818" spans="1:4" x14ac:dyDescent="0.25">
      <c r="A3818" s="6" t="s">
        <v>302</v>
      </c>
      <c r="B3818">
        <v>0.7</v>
      </c>
      <c r="C3818">
        <v>3.9940000000000002</v>
      </c>
      <c r="D3818">
        <v>7.8280000000000003</v>
      </c>
    </row>
    <row r="3819" spans="1:4" x14ac:dyDescent="0.25">
      <c r="A3819" s="6" t="s">
        <v>2733</v>
      </c>
      <c r="B3819">
        <v>2.3580000000000001</v>
      </c>
      <c r="C3819">
        <v>5.4050000000000002</v>
      </c>
      <c r="D3819">
        <v>7.6689999999999996</v>
      </c>
    </row>
    <row r="3820" spans="1:4" x14ac:dyDescent="0.25">
      <c r="A3820" s="6" t="s">
        <v>6364</v>
      </c>
      <c r="B3820">
        <v>1.073</v>
      </c>
      <c r="C3820">
        <v>2.823</v>
      </c>
      <c r="D3820">
        <v>4.32</v>
      </c>
    </row>
    <row r="3821" spans="1:4" x14ac:dyDescent="0.25">
      <c r="A3821" s="6" t="s">
        <v>3347</v>
      </c>
      <c r="B3821">
        <v>1.7529999999999999</v>
      </c>
      <c r="C3821">
        <v>6.1559999999999997</v>
      </c>
      <c r="D3821">
        <v>6.7770000000000001</v>
      </c>
    </row>
    <row r="3822" spans="1:4" x14ac:dyDescent="0.25">
      <c r="A3822" s="6" t="s">
        <v>1471</v>
      </c>
      <c r="B3822">
        <v>3.2030000000000003</v>
      </c>
      <c r="C3822">
        <v>7.9420000000000002</v>
      </c>
      <c r="D3822">
        <v>14.849</v>
      </c>
    </row>
    <row r="3823" spans="1:4" x14ac:dyDescent="0.25">
      <c r="A3823" s="6" t="s">
        <v>203</v>
      </c>
      <c r="B3823">
        <v>1.0609999999999999</v>
      </c>
      <c r="C3823">
        <v>2.1619999999999999</v>
      </c>
      <c r="D3823">
        <v>4.3280000000000003</v>
      </c>
    </row>
    <row r="3824" spans="1:4" x14ac:dyDescent="0.25">
      <c r="A3824" s="6" t="s">
        <v>3583</v>
      </c>
      <c r="B3824">
        <v>1.2669999999999999</v>
      </c>
      <c r="C3824">
        <v>2.7410000000000001</v>
      </c>
      <c r="D3824">
        <v>5.6340000000000003</v>
      </c>
    </row>
    <row r="3825" spans="1:4" x14ac:dyDescent="0.25">
      <c r="A3825" s="6" t="s">
        <v>5940</v>
      </c>
      <c r="B3825">
        <v>0.55900000000000005</v>
      </c>
      <c r="C3825">
        <v>3.512</v>
      </c>
      <c r="D3825">
        <v>4.5720000000000001</v>
      </c>
    </row>
    <row r="3826" spans="1:4" x14ac:dyDescent="0.25">
      <c r="A3826" s="6" t="s">
        <v>264</v>
      </c>
      <c r="B3826">
        <v>9.629999999999999</v>
      </c>
      <c r="C3826">
        <v>7.9930000000000003</v>
      </c>
      <c r="D3826">
        <v>26.125999999999998</v>
      </c>
    </row>
    <row r="3827" spans="1:4" x14ac:dyDescent="0.25">
      <c r="A3827" s="6" t="s">
        <v>6426</v>
      </c>
      <c r="B3827">
        <v>1.2649999999999999</v>
      </c>
      <c r="C3827">
        <v>4.4880000000000004</v>
      </c>
      <c r="D3827">
        <v>4.2869999999999999</v>
      </c>
    </row>
    <row r="3828" spans="1:4" x14ac:dyDescent="0.25">
      <c r="A3828" s="6" t="s">
        <v>478</v>
      </c>
      <c r="B3828">
        <v>8.4190000000000005</v>
      </c>
      <c r="C3828">
        <v>12.17</v>
      </c>
      <c r="D3828">
        <v>28.233000000000001</v>
      </c>
    </row>
    <row r="3829" spans="1:4" x14ac:dyDescent="0.25">
      <c r="A3829" s="6" t="s">
        <v>1244</v>
      </c>
      <c r="B3829">
        <v>3.5270000000000001</v>
      </c>
      <c r="C3829">
        <v>5.9059999999999997</v>
      </c>
      <c r="D3829">
        <v>12.173999999999999</v>
      </c>
    </row>
    <row r="3830" spans="1:4" x14ac:dyDescent="0.25">
      <c r="A3830" s="6" t="s">
        <v>192</v>
      </c>
      <c r="B3830">
        <v>1.2709999999999999</v>
      </c>
      <c r="C3830">
        <v>4.9489999999999998</v>
      </c>
      <c r="D3830">
        <v>5.3710000000000004</v>
      </c>
    </row>
    <row r="3831" spans="1:4" x14ac:dyDescent="0.25">
      <c r="A3831" s="6" t="s">
        <v>3133</v>
      </c>
      <c r="B3831">
        <v>2.5369999999999999</v>
      </c>
      <c r="C3831">
        <v>5.2939999999999996</v>
      </c>
      <c r="D3831">
        <v>7.0910000000000002</v>
      </c>
    </row>
    <row r="3832" spans="1:4" x14ac:dyDescent="0.25">
      <c r="A3832" s="6" t="s">
        <v>1970</v>
      </c>
      <c r="B3832">
        <v>1.522</v>
      </c>
      <c r="C3832">
        <v>5.8979999999999997</v>
      </c>
      <c r="D3832">
        <v>9.6470000000000002</v>
      </c>
    </row>
    <row r="3833" spans="1:4" x14ac:dyDescent="0.25">
      <c r="A3833" s="6" t="s">
        <v>2521</v>
      </c>
      <c r="B3833">
        <v>0.52</v>
      </c>
      <c r="C3833">
        <v>5.1920000000000002</v>
      </c>
      <c r="D3833">
        <v>5.1689999999999996</v>
      </c>
    </row>
    <row r="3834" spans="1:4" x14ac:dyDescent="0.25">
      <c r="A3834" s="6" t="s">
        <v>3165</v>
      </c>
      <c r="B3834">
        <v>0.83299999999999996</v>
      </c>
      <c r="C3834">
        <v>1.9750000000000001</v>
      </c>
      <c r="D3834">
        <v>7.0490000000000004</v>
      </c>
    </row>
    <row r="3835" spans="1:4" x14ac:dyDescent="0.25">
      <c r="A3835" s="6" t="s">
        <v>197</v>
      </c>
      <c r="B3835">
        <v>2.5099999999999998</v>
      </c>
      <c r="C3835">
        <v>7.7709999999999999</v>
      </c>
      <c r="D3835">
        <v>13.571999999999999</v>
      </c>
    </row>
    <row r="3836" spans="1:4" x14ac:dyDescent="0.25">
      <c r="A3836" s="6" t="s">
        <v>5003</v>
      </c>
      <c r="B3836">
        <v>2.0209999999999999</v>
      </c>
      <c r="C3836">
        <v>3.5379999999999998</v>
      </c>
      <c r="D3836">
        <v>5.21</v>
      </c>
    </row>
    <row r="3837" spans="1:4" x14ac:dyDescent="0.25">
      <c r="A3837" s="6" t="s">
        <v>1275</v>
      </c>
      <c r="B3837">
        <v>3.27</v>
      </c>
      <c r="C3837">
        <v>7.1849999999999996</v>
      </c>
      <c r="D3837">
        <v>12.057</v>
      </c>
    </row>
    <row r="3838" spans="1:4" x14ac:dyDescent="0.25">
      <c r="A3838" s="2">
        <v>2009</v>
      </c>
      <c r="B3838">
        <v>139.27800000000002</v>
      </c>
      <c r="C3838">
        <v>244.99100000000001</v>
      </c>
      <c r="D3838">
        <v>445.33700000000022</v>
      </c>
    </row>
    <row r="3839" spans="1:4" x14ac:dyDescent="0.25">
      <c r="A3839" s="6" t="s">
        <v>5130</v>
      </c>
      <c r="B3839">
        <v>2.1779999999999999</v>
      </c>
      <c r="C3839">
        <v>4.492</v>
      </c>
      <c r="D3839">
        <v>5.1120000000000001</v>
      </c>
    </row>
    <row r="3840" spans="1:4" x14ac:dyDescent="0.25">
      <c r="A3840" s="6" t="s">
        <v>2896</v>
      </c>
      <c r="B3840">
        <v>1.1080000000000001</v>
      </c>
      <c r="C3840">
        <v>6.8170000000000002</v>
      </c>
      <c r="D3840">
        <v>7.407</v>
      </c>
    </row>
    <row r="3841" spans="1:4" x14ac:dyDescent="0.25">
      <c r="A3841" s="6" t="s">
        <v>184</v>
      </c>
      <c r="B3841">
        <v>7.4500000000000011</v>
      </c>
      <c r="C3841">
        <v>18.052</v>
      </c>
      <c r="D3841">
        <v>31.663</v>
      </c>
    </row>
    <row r="3842" spans="1:4" x14ac:dyDescent="0.25">
      <c r="A3842" s="6" t="s">
        <v>55</v>
      </c>
      <c r="B3842">
        <v>4.8130000000000006</v>
      </c>
      <c r="C3842">
        <v>10.427</v>
      </c>
      <c r="D3842">
        <v>20.142000000000003</v>
      </c>
    </row>
    <row r="3843" spans="1:4" x14ac:dyDescent="0.25">
      <c r="A3843" s="6" t="s">
        <v>2271</v>
      </c>
      <c r="B3843">
        <v>2.056</v>
      </c>
      <c r="C3843">
        <v>3.5230000000000001</v>
      </c>
      <c r="D3843">
        <v>6.7130000000000001</v>
      </c>
    </row>
    <row r="3844" spans="1:4" x14ac:dyDescent="0.25">
      <c r="A3844" s="6" t="s">
        <v>5834</v>
      </c>
      <c r="B3844">
        <v>1.099</v>
      </c>
      <c r="C3844">
        <v>4.202</v>
      </c>
      <c r="D3844">
        <v>4.6340000000000003</v>
      </c>
    </row>
    <row r="3845" spans="1:4" x14ac:dyDescent="0.25">
      <c r="A3845" s="6" t="s">
        <v>533</v>
      </c>
      <c r="B3845">
        <v>7.75</v>
      </c>
      <c r="C3845">
        <v>4.7510000000000003</v>
      </c>
      <c r="D3845">
        <v>16.638000000000002</v>
      </c>
    </row>
    <row r="3846" spans="1:4" x14ac:dyDescent="0.25">
      <c r="A3846" s="6" t="s">
        <v>30</v>
      </c>
      <c r="B3846">
        <v>5.7880000000000003</v>
      </c>
      <c r="C3846">
        <v>1.5109999999999999</v>
      </c>
      <c r="D3846">
        <v>7.6559999999999997</v>
      </c>
    </row>
    <row r="3847" spans="1:4" x14ac:dyDescent="0.25">
      <c r="A3847" s="6" t="s">
        <v>5596</v>
      </c>
      <c r="B3847">
        <v>2.25</v>
      </c>
      <c r="C3847">
        <v>2.5350000000000001</v>
      </c>
      <c r="D3847">
        <v>4.7699999999999996</v>
      </c>
    </row>
    <row r="3848" spans="1:4" x14ac:dyDescent="0.25">
      <c r="A3848" s="6" t="s">
        <v>661</v>
      </c>
      <c r="B3848">
        <v>6.7</v>
      </c>
      <c r="C3848">
        <v>5.6929999999999996</v>
      </c>
      <c r="D3848">
        <v>15.542</v>
      </c>
    </row>
    <row r="3849" spans="1:4" x14ac:dyDescent="0.25">
      <c r="A3849" s="6" t="s">
        <v>2089</v>
      </c>
      <c r="B3849">
        <v>1.363</v>
      </c>
      <c r="C3849">
        <v>7.0220000000000002</v>
      </c>
      <c r="D3849">
        <v>9.4309999999999992</v>
      </c>
    </row>
    <row r="3850" spans="1:4" x14ac:dyDescent="0.25">
      <c r="A3850" s="6" t="s">
        <v>1543</v>
      </c>
      <c r="B3850">
        <v>1.5529999999999999</v>
      </c>
      <c r="C3850">
        <v>7.9029999999999996</v>
      </c>
      <c r="D3850">
        <v>10.975</v>
      </c>
    </row>
    <row r="3851" spans="1:4" x14ac:dyDescent="0.25">
      <c r="A3851" s="6" t="s">
        <v>3386</v>
      </c>
      <c r="B3851">
        <v>2.0169999999999999</v>
      </c>
      <c r="C3851">
        <v>4.7270000000000003</v>
      </c>
      <c r="D3851">
        <v>6.7329999999999997</v>
      </c>
    </row>
    <row r="3852" spans="1:4" x14ac:dyDescent="0.25">
      <c r="A3852" s="6" t="s">
        <v>4311</v>
      </c>
      <c r="B3852">
        <v>1.113</v>
      </c>
      <c r="C3852">
        <v>3.222</v>
      </c>
      <c r="D3852">
        <v>4.194</v>
      </c>
    </row>
    <row r="3853" spans="1:4" x14ac:dyDescent="0.25">
      <c r="A3853" s="6" t="s">
        <v>5199</v>
      </c>
      <c r="B3853">
        <v>2.0019999999999998</v>
      </c>
      <c r="C3853">
        <v>3.5529999999999999</v>
      </c>
      <c r="D3853">
        <v>5.069</v>
      </c>
    </row>
    <row r="3854" spans="1:4" x14ac:dyDescent="0.25">
      <c r="A3854" s="6" t="s">
        <v>625</v>
      </c>
      <c r="B3854">
        <v>0.6</v>
      </c>
      <c r="C3854">
        <v>4.37</v>
      </c>
      <c r="D3854">
        <v>5.7880000000000003</v>
      </c>
    </row>
    <row r="3855" spans="1:4" x14ac:dyDescent="0.25">
      <c r="A3855" s="6" t="s">
        <v>97</v>
      </c>
      <c r="B3855">
        <v>3.4050000000000002</v>
      </c>
      <c r="C3855">
        <v>4.9060000000000006</v>
      </c>
      <c r="D3855">
        <v>9.463000000000001</v>
      </c>
    </row>
    <row r="3856" spans="1:4" x14ac:dyDescent="0.25">
      <c r="A3856" s="6" t="s">
        <v>691</v>
      </c>
      <c r="B3856">
        <v>5.8609999999999998</v>
      </c>
      <c r="C3856">
        <v>9.6940000000000008</v>
      </c>
      <c r="D3856">
        <v>15.351000000000001</v>
      </c>
    </row>
    <row r="3857" spans="1:4" x14ac:dyDescent="0.25">
      <c r="A3857" s="6" t="s">
        <v>1181</v>
      </c>
      <c r="B3857">
        <v>4.625</v>
      </c>
      <c r="C3857">
        <v>3.806</v>
      </c>
      <c r="D3857">
        <v>9.9670000000000005</v>
      </c>
    </row>
    <row r="3858" spans="1:4" x14ac:dyDescent="0.25">
      <c r="A3858" s="6" t="s">
        <v>6050</v>
      </c>
      <c r="B3858">
        <v>1.5</v>
      </c>
      <c r="C3858">
        <v>2.4900000000000002</v>
      </c>
      <c r="D3858">
        <v>4.508</v>
      </c>
    </row>
    <row r="3859" spans="1:4" x14ac:dyDescent="0.25">
      <c r="A3859" s="6" t="s">
        <v>4477</v>
      </c>
      <c r="B3859">
        <v>1.2230000000000001</v>
      </c>
      <c r="C3859">
        <v>4.5110000000000001</v>
      </c>
      <c r="D3859">
        <v>5.5830000000000002</v>
      </c>
    </row>
    <row r="3860" spans="1:4" x14ac:dyDescent="0.25">
      <c r="A3860" s="6" t="s">
        <v>3294</v>
      </c>
      <c r="B3860">
        <v>1.512</v>
      </c>
      <c r="C3860">
        <v>4.0330000000000004</v>
      </c>
      <c r="D3860">
        <v>6.859</v>
      </c>
    </row>
    <row r="3861" spans="1:4" x14ac:dyDescent="0.25">
      <c r="A3861" s="6" t="s">
        <v>2409</v>
      </c>
      <c r="B3861">
        <v>1.5329999999999999</v>
      </c>
      <c r="C3861">
        <v>6.7889999999999997</v>
      </c>
      <c r="D3861">
        <v>8.2680000000000007</v>
      </c>
    </row>
    <row r="3862" spans="1:4" x14ac:dyDescent="0.25">
      <c r="A3862" s="6" t="s">
        <v>3151</v>
      </c>
      <c r="B3862">
        <v>2.0209999999999999</v>
      </c>
      <c r="C3862">
        <v>5.1550000000000002</v>
      </c>
      <c r="D3862">
        <v>7.077</v>
      </c>
    </row>
    <row r="3863" spans="1:4" x14ac:dyDescent="0.25">
      <c r="A3863" s="6" t="s">
        <v>117</v>
      </c>
      <c r="B3863">
        <v>16.507000000000001</v>
      </c>
      <c r="C3863">
        <v>21.56</v>
      </c>
      <c r="D3863">
        <v>48.81</v>
      </c>
    </row>
    <row r="3864" spans="1:4" x14ac:dyDescent="0.25">
      <c r="A3864" s="6" t="s">
        <v>41</v>
      </c>
      <c r="B3864">
        <v>3</v>
      </c>
      <c r="C3864">
        <v>0.51200000000000001</v>
      </c>
      <c r="D3864">
        <v>4.9210000000000003</v>
      </c>
    </row>
    <row r="3865" spans="1:4" x14ac:dyDescent="0.25">
      <c r="A3865" s="6" t="s">
        <v>4033</v>
      </c>
      <c r="B3865">
        <v>2.7949999999999999</v>
      </c>
      <c r="C3865">
        <v>0.71299999999999997</v>
      </c>
      <c r="D3865">
        <v>4.4909999999999997</v>
      </c>
    </row>
    <row r="3866" spans="1:4" x14ac:dyDescent="0.25">
      <c r="A3866" s="6" t="s">
        <v>68</v>
      </c>
      <c r="B3866">
        <v>0.83299999999999996</v>
      </c>
      <c r="C3866">
        <v>0.51400000000000001</v>
      </c>
      <c r="D3866">
        <v>4.7469999999999999</v>
      </c>
    </row>
    <row r="3867" spans="1:4" x14ac:dyDescent="0.25">
      <c r="A3867" s="6" t="s">
        <v>2635</v>
      </c>
      <c r="B3867">
        <v>2.2709999999999999</v>
      </c>
      <c r="C3867">
        <v>9.0079999999999991</v>
      </c>
      <c r="D3867">
        <v>13.094999999999999</v>
      </c>
    </row>
    <row r="3868" spans="1:4" x14ac:dyDescent="0.25">
      <c r="A3868" s="6" t="s">
        <v>1965</v>
      </c>
      <c r="B3868">
        <v>3.6669999999999998</v>
      </c>
      <c r="C3868">
        <v>5.37</v>
      </c>
      <c r="D3868">
        <v>9.6579999999999995</v>
      </c>
    </row>
    <row r="3869" spans="1:4" x14ac:dyDescent="0.25">
      <c r="A3869" s="6" t="s">
        <v>264</v>
      </c>
      <c r="B3869">
        <v>1.099</v>
      </c>
      <c r="C3869">
        <v>3.19</v>
      </c>
      <c r="D3869">
        <v>4.8460000000000001</v>
      </c>
    </row>
    <row r="3870" spans="1:4" x14ac:dyDescent="0.25">
      <c r="A3870" s="6" t="s">
        <v>1869</v>
      </c>
      <c r="B3870">
        <v>3.5200000000000005</v>
      </c>
      <c r="C3870">
        <v>8.4169999999999998</v>
      </c>
      <c r="D3870">
        <v>14.69</v>
      </c>
    </row>
    <row r="3871" spans="1:4" x14ac:dyDescent="0.25">
      <c r="A3871" s="6" t="s">
        <v>478</v>
      </c>
      <c r="B3871">
        <v>1.51</v>
      </c>
      <c r="C3871">
        <v>0.61099999999999999</v>
      </c>
      <c r="D3871">
        <v>4.4470000000000001</v>
      </c>
    </row>
    <row r="3872" spans="1:4" x14ac:dyDescent="0.25">
      <c r="A3872" s="6" t="s">
        <v>192</v>
      </c>
      <c r="B3872">
        <v>0.58299999999999996</v>
      </c>
      <c r="C3872">
        <v>4.4770000000000003</v>
      </c>
      <c r="D3872">
        <v>4.5860000000000003</v>
      </c>
    </row>
    <row r="3873" spans="1:4" x14ac:dyDescent="0.25">
      <c r="A3873" s="6" t="s">
        <v>134</v>
      </c>
      <c r="B3873">
        <v>0.75</v>
      </c>
      <c r="C3873">
        <v>3.569</v>
      </c>
      <c r="D3873">
        <v>6.6310000000000002</v>
      </c>
    </row>
    <row r="3874" spans="1:4" x14ac:dyDescent="0.25">
      <c r="A3874" s="6" t="s">
        <v>4131</v>
      </c>
      <c r="B3874">
        <v>1.1779999999999999</v>
      </c>
      <c r="C3874">
        <v>2.9729999999999999</v>
      </c>
      <c r="D3874">
        <v>4.8440000000000003</v>
      </c>
    </row>
    <row r="3875" spans="1:4" x14ac:dyDescent="0.25">
      <c r="A3875" s="6" t="s">
        <v>3119</v>
      </c>
      <c r="B3875">
        <v>1.278</v>
      </c>
      <c r="C3875">
        <v>4.3170000000000002</v>
      </c>
      <c r="D3875">
        <v>7.0979999999999999</v>
      </c>
    </row>
    <row r="3876" spans="1:4" x14ac:dyDescent="0.25">
      <c r="A3876" s="6" t="s">
        <v>2521</v>
      </c>
      <c r="B3876">
        <v>4.4250000000000007</v>
      </c>
      <c r="C3876">
        <v>11.501999999999999</v>
      </c>
      <c r="D3876">
        <v>14.562999999999999</v>
      </c>
    </row>
    <row r="3877" spans="1:4" x14ac:dyDescent="0.25">
      <c r="A3877" s="6" t="s">
        <v>110</v>
      </c>
      <c r="B3877">
        <v>17.975000000000001</v>
      </c>
      <c r="C3877">
        <v>20.563000000000002</v>
      </c>
      <c r="D3877">
        <v>49.463000000000001</v>
      </c>
    </row>
    <row r="3878" spans="1:4" x14ac:dyDescent="0.25">
      <c r="A3878" s="6" t="s">
        <v>1061</v>
      </c>
      <c r="B3878">
        <v>2.605</v>
      </c>
      <c r="C3878">
        <v>5.5460000000000003</v>
      </c>
      <c r="D3878">
        <v>7.0469999999999997</v>
      </c>
    </row>
    <row r="3879" spans="1:4" x14ac:dyDescent="0.25">
      <c r="A3879" s="6" t="s">
        <v>4150</v>
      </c>
      <c r="B3879">
        <v>1.089</v>
      </c>
      <c r="C3879">
        <v>4.4359999999999999</v>
      </c>
      <c r="D3879">
        <v>4.8070000000000004</v>
      </c>
    </row>
    <row r="3880" spans="1:4" x14ac:dyDescent="0.25">
      <c r="A3880" s="6" t="s">
        <v>3163</v>
      </c>
      <c r="B3880">
        <v>2.673</v>
      </c>
      <c r="C3880">
        <v>3.5289999999999999</v>
      </c>
      <c r="D3880">
        <v>7.05</v>
      </c>
    </row>
    <row r="3881" spans="1:4" x14ac:dyDescent="0.25">
      <c r="A3881" s="2">
        <v>2010</v>
      </c>
      <c r="B3881">
        <v>123.84799999999998</v>
      </c>
      <c r="C3881">
        <v>203.25800000000004</v>
      </c>
      <c r="D3881">
        <v>427.67999999999995</v>
      </c>
    </row>
    <row r="3882" spans="1:4" x14ac:dyDescent="0.25">
      <c r="A3882" s="6" t="s">
        <v>5165</v>
      </c>
      <c r="B3882">
        <v>1.115</v>
      </c>
      <c r="C3882">
        <v>3.0950000000000002</v>
      </c>
      <c r="D3882">
        <v>5.0890000000000004</v>
      </c>
    </row>
    <row r="3883" spans="1:4" x14ac:dyDescent="0.25">
      <c r="A3883" s="6" t="s">
        <v>5735</v>
      </c>
      <c r="B3883">
        <v>1.044</v>
      </c>
      <c r="C3883">
        <v>2.69</v>
      </c>
      <c r="D3883">
        <v>4.681</v>
      </c>
    </row>
    <row r="3884" spans="1:4" x14ac:dyDescent="0.25">
      <c r="A3884" s="6" t="s">
        <v>1589</v>
      </c>
      <c r="B3884">
        <v>2.02</v>
      </c>
      <c r="C3884">
        <v>6.2649999999999997</v>
      </c>
      <c r="D3884">
        <v>10.851000000000001</v>
      </c>
    </row>
    <row r="3885" spans="1:4" x14ac:dyDescent="0.25">
      <c r="A3885" s="6" t="s">
        <v>1375</v>
      </c>
      <c r="B3885">
        <v>3.5910000000000002</v>
      </c>
      <c r="C3885">
        <v>6.2690000000000001</v>
      </c>
      <c r="D3885">
        <v>11.629</v>
      </c>
    </row>
    <row r="3886" spans="1:4" x14ac:dyDescent="0.25">
      <c r="A3886" s="6" t="s">
        <v>341</v>
      </c>
      <c r="B3886">
        <v>6.625</v>
      </c>
      <c r="C3886">
        <v>6.3550000000000004</v>
      </c>
      <c r="D3886">
        <v>16.663</v>
      </c>
    </row>
    <row r="3887" spans="1:4" x14ac:dyDescent="0.25">
      <c r="A3887" s="6" t="s">
        <v>1961</v>
      </c>
      <c r="B3887">
        <v>2.0430000000000001</v>
      </c>
      <c r="C3887">
        <v>5.0869999999999997</v>
      </c>
      <c r="D3887">
        <v>9.6649999999999991</v>
      </c>
    </row>
    <row r="3888" spans="1:4" x14ac:dyDescent="0.25">
      <c r="A3888" s="6" t="s">
        <v>5080</v>
      </c>
      <c r="B3888">
        <v>2.0259999999999998</v>
      </c>
      <c r="C3888">
        <v>0.51500000000000001</v>
      </c>
      <c r="D3888">
        <v>5.15</v>
      </c>
    </row>
    <row r="3889" spans="1:4" x14ac:dyDescent="0.25">
      <c r="A3889" s="6" t="s">
        <v>5680</v>
      </c>
      <c r="B3889">
        <v>1.351</v>
      </c>
      <c r="C3889">
        <v>0.51100000000000001</v>
      </c>
      <c r="D3889">
        <v>4.7210000000000001</v>
      </c>
    </row>
    <row r="3890" spans="1:4" x14ac:dyDescent="0.25">
      <c r="A3890" s="6" t="s">
        <v>1584</v>
      </c>
      <c r="B3890">
        <v>2.25</v>
      </c>
      <c r="C3890">
        <v>2.65</v>
      </c>
      <c r="D3890">
        <v>10.862</v>
      </c>
    </row>
    <row r="3891" spans="1:4" x14ac:dyDescent="0.25">
      <c r="A3891" s="6" t="s">
        <v>316</v>
      </c>
      <c r="B3891">
        <v>7</v>
      </c>
      <c r="C3891">
        <v>5.3230000000000004</v>
      </c>
      <c r="D3891">
        <v>19.353000000000002</v>
      </c>
    </row>
    <row r="3892" spans="1:4" x14ac:dyDescent="0.25">
      <c r="A3892" s="6" t="s">
        <v>2222</v>
      </c>
      <c r="B3892">
        <v>2.8210000000000002</v>
      </c>
      <c r="C3892">
        <v>4.67</v>
      </c>
      <c r="D3892">
        <v>9.0619999999999994</v>
      </c>
    </row>
    <row r="3893" spans="1:4" x14ac:dyDescent="0.25">
      <c r="A3893" s="6" t="s">
        <v>2629</v>
      </c>
      <c r="B3893">
        <v>2.7370000000000001</v>
      </c>
      <c r="C3893">
        <v>4.1280000000000001</v>
      </c>
      <c r="D3893">
        <v>7.859</v>
      </c>
    </row>
    <row r="3894" spans="1:4" x14ac:dyDescent="0.25">
      <c r="A3894" s="6" t="s">
        <v>2083</v>
      </c>
      <c r="B3894">
        <v>3.556</v>
      </c>
      <c r="C3894">
        <v>4.1829999999999998</v>
      </c>
      <c r="D3894">
        <v>9.44</v>
      </c>
    </row>
    <row r="3895" spans="1:4" x14ac:dyDescent="0.25">
      <c r="A3895" s="6" t="s">
        <v>1773</v>
      </c>
      <c r="B3895">
        <v>2.0670000000000002</v>
      </c>
      <c r="C3895">
        <v>5.0570000000000004</v>
      </c>
      <c r="D3895">
        <v>10.226000000000001</v>
      </c>
    </row>
    <row r="3896" spans="1:4" x14ac:dyDescent="0.25">
      <c r="A3896" s="6" t="s">
        <v>2790</v>
      </c>
      <c r="B3896">
        <v>3.6029999999999998</v>
      </c>
      <c r="C3896">
        <v>8.2729999999999997</v>
      </c>
      <c r="D3896">
        <v>12.785</v>
      </c>
    </row>
    <row r="3897" spans="1:4" x14ac:dyDescent="0.25">
      <c r="A3897" s="6" t="s">
        <v>5126</v>
      </c>
      <c r="B3897">
        <v>1.093</v>
      </c>
      <c r="C3897">
        <v>4.1349999999999998</v>
      </c>
      <c r="D3897">
        <v>5.1159999999999997</v>
      </c>
    </row>
    <row r="3898" spans="1:4" x14ac:dyDescent="0.25">
      <c r="A3898" s="6" t="s">
        <v>5769</v>
      </c>
      <c r="B3898">
        <v>1.3620000000000001</v>
      </c>
      <c r="C3898">
        <v>3.43</v>
      </c>
      <c r="D3898">
        <v>4.6689999999999996</v>
      </c>
    </row>
    <row r="3899" spans="1:4" x14ac:dyDescent="0.25">
      <c r="A3899" s="6" t="s">
        <v>97</v>
      </c>
      <c r="B3899">
        <v>8.9860000000000007</v>
      </c>
      <c r="C3899">
        <v>14.711</v>
      </c>
      <c r="D3899">
        <v>29.106999999999999</v>
      </c>
    </row>
    <row r="3900" spans="1:4" x14ac:dyDescent="0.25">
      <c r="A3900" s="6" t="s">
        <v>587</v>
      </c>
      <c r="B3900">
        <v>6.7</v>
      </c>
      <c r="C3900">
        <v>5.8280000000000003</v>
      </c>
      <c r="D3900">
        <v>16.048999999999999</v>
      </c>
    </row>
    <row r="3901" spans="1:4" x14ac:dyDescent="0.25">
      <c r="A3901" s="6" t="s">
        <v>691</v>
      </c>
      <c r="B3901">
        <v>2.1859999999999999</v>
      </c>
      <c r="C3901">
        <v>8.2360000000000007</v>
      </c>
      <c r="D3901">
        <v>10.196999999999999</v>
      </c>
    </row>
    <row r="3902" spans="1:4" x14ac:dyDescent="0.25">
      <c r="A3902" s="6" t="s">
        <v>3616</v>
      </c>
      <c r="B3902">
        <v>1</v>
      </c>
      <c r="C3902">
        <v>0.51200000000000001</v>
      </c>
      <c r="D3902">
        <v>6.4530000000000003</v>
      </c>
    </row>
    <row r="3903" spans="1:4" x14ac:dyDescent="0.25">
      <c r="A3903" s="6" t="s">
        <v>3023</v>
      </c>
      <c r="B3903">
        <v>0.54800000000000004</v>
      </c>
      <c r="C3903">
        <v>6.7850000000000001</v>
      </c>
      <c r="D3903">
        <v>7.2290000000000001</v>
      </c>
    </row>
    <row r="3904" spans="1:4" x14ac:dyDescent="0.25">
      <c r="A3904" s="6" t="s">
        <v>117</v>
      </c>
      <c r="B3904">
        <v>1.163</v>
      </c>
      <c r="C3904">
        <v>3.5179999999999998</v>
      </c>
      <c r="D3904">
        <v>8.093</v>
      </c>
    </row>
    <row r="3905" spans="1:4" x14ac:dyDescent="0.25">
      <c r="A3905" s="6" t="s">
        <v>1113</v>
      </c>
      <c r="B3905">
        <v>3.55</v>
      </c>
      <c r="C3905">
        <v>5.24</v>
      </c>
      <c r="D3905">
        <v>12.667</v>
      </c>
    </row>
    <row r="3906" spans="1:4" x14ac:dyDescent="0.25">
      <c r="A3906" s="6" t="s">
        <v>4389</v>
      </c>
      <c r="B3906">
        <v>1.248</v>
      </c>
      <c r="C3906">
        <v>4.5380000000000003</v>
      </c>
      <c r="D3906">
        <v>5.66</v>
      </c>
    </row>
    <row r="3907" spans="1:4" x14ac:dyDescent="0.25">
      <c r="A3907" s="6" t="s">
        <v>1179</v>
      </c>
      <c r="B3907">
        <v>1.1879999999999999</v>
      </c>
      <c r="C3907">
        <v>4.3460000000000001</v>
      </c>
      <c r="D3907">
        <v>5.4130000000000003</v>
      </c>
    </row>
    <row r="3908" spans="1:4" x14ac:dyDescent="0.25">
      <c r="A3908" s="6" t="s">
        <v>3583</v>
      </c>
      <c r="B3908">
        <v>1.0510000000000002</v>
      </c>
      <c r="C3908">
        <v>7.0600000000000005</v>
      </c>
      <c r="D3908">
        <v>12.260999999999999</v>
      </c>
    </row>
    <row r="3909" spans="1:4" x14ac:dyDescent="0.25">
      <c r="A3909" s="6" t="s">
        <v>5940</v>
      </c>
      <c r="B3909">
        <v>1.046</v>
      </c>
      <c r="C3909">
        <v>3.5070000000000001</v>
      </c>
      <c r="D3909">
        <v>4.45</v>
      </c>
    </row>
    <row r="3910" spans="1:4" x14ac:dyDescent="0.25">
      <c r="A3910" s="6" t="s">
        <v>264</v>
      </c>
      <c r="B3910">
        <v>1.1359999999999999</v>
      </c>
      <c r="C3910">
        <v>4.335</v>
      </c>
      <c r="D3910">
        <v>6.5659999999999998</v>
      </c>
    </row>
    <row r="3911" spans="1:4" x14ac:dyDescent="0.25">
      <c r="A3911" s="6" t="s">
        <v>478</v>
      </c>
      <c r="B3911">
        <v>8.173</v>
      </c>
      <c r="C3911">
        <v>10.785</v>
      </c>
      <c r="D3911">
        <v>25.786999999999999</v>
      </c>
    </row>
    <row r="3912" spans="1:4" x14ac:dyDescent="0.25">
      <c r="A3912" s="6" t="s">
        <v>2367</v>
      </c>
      <c r="B3912">
        <v>0.54800000000000004</v>
      </c>
      <c r="C3912">
        <v>1.7869999999999999</v>
      </c>
      <c r="D3912">
        <v>8.3179999999999996</v>
      </c>
    </row>
    <row r="3913" spans="1:4" x14ac:dyDescent="0.25">
      <c r="A3913" s="6" t="s">
        <v>5866</v>
      </c>
      <c r="B3913">
        <v>0.61099999999999999</v>
      </c>
      <c r="C3913">
        <v>4.085</v>
      </c>
      <c r="D3913">
        <v>4.6159999999999997</v>
      </c>
    </row>
    <row r="3914" spans="1:4" x14ac:dyDescent="0.25">
      <c r="A3914" s="6" t="s">
        <v>669</v>
      </c>
      <c r="B3914">
        <v>6.8330000000000002</v>
      </c>
      <c r="C3914">
        <v>5.6719999999999997</v>
      </c>
      <c r="D3914">
        <v>15.464</v>
      </c>
    </row>
    <row r="3915" spans="1:4" x14ac:dyDescent="0.25">
      <c r="A3915" s="6" t="s">
        <v>1715</v>
      </c>
      <c r="B3915">
        <v>3.532</v>
      </c>
      <c r="C3915">
        <v>5.08</v>
      </c>
      <c r="D3915">
        <v>10.407999999999999</v>
      </c>
    </row>
    <row r="3916" spans="1:4" x14ac:dyDescent="0.25">
      <c r="A3916" s="6" t="s">
        <v>2521</v>
      </c>
      <c r="B3916">
        <v>3.5760000000000001</v>
      </c>
      <c r="C3916">
        <v>7.27</v>
      </c>
      <c r="D3916">
        <v>10.542</v>
      </c>
    </row>
    <row r="3917" spans="1:4" x14ac:dyDescent="0.25">
      <c r="A3917" s="6" t="s">
        <v>110</v>
      </c>
      <c r="B3917">
        <v>7.1729999999999992</v>
      </c>
      <c r="C3917">
        <v>9.5919999999999987</v>
      </c>
      <c r="D3917">
        <v>23.224000000000004</v>
      </c>
    </row>
    <row r="3918" spans="1:4" x14ac:dyDescent="0.25">
      <c r="A3918" s="6" t="s">
        <v>5887</v>
      </c>
      <c r="B3918">
        <v>2.851</v>
      </c>
      <c r="C3918">
        <v>0.52700000000000002</v>
      </c>
      <c r="D3918">
        <v>4.6050000000000004</v>
      </c>
    </row>
    <row r="3919" spans="1:4" x14ac:dyDescent="0.25">
      <c r="A3919" s="6" t="s">
        <v>1265</v>
      </c>
      <c r="B3919">
        <v>2.806</v>
      </c>
      <c r="C3919">
        <v>5.0510000000000002</v>
      </c>
      <c r="D3919">
        <v>9.5809999999999995</v>
      </c>
    </row>
    <row r="3920" spans="1:4" x14ac:dyDescent="0.25">
      <c r="A3920" s="6" t="s">
        <v>5234</v>
      </c>
      <c r="B3920">
        <v>1.367</v>
      </c>
      <c r="C3920">
        <v>3.798</v>
      </c>
      <c r="D3920">
        <v>5.0380000000000003</v>
      </c>
    </row>
    <row r="3921" spans="1:4" x14ac:dyDescent="0.25">
      <c r="A3921" s="6" t="s">
        <v>4356</v>
      </c>
      <c r="B3921">
        <v>1.2430000000000001</v>
      </c>
      <c r="C3921">
        <v>3.4239999999999999</v>
      </c>
      <c r="D3921">
        <v>5.6849999999999996</v>
      </c>
    </row>
    <row r="3922" spans="1:4" x14ac:dyDescent="0.25">
      <c r="A3922" s="6" t="s">
        <v>1324</v>
      </c>
      <c r="B3922">
        <v>5.5</v>
      </c>
      <c r="C3922">
        <v>4.3899999999999997</v>
      </c>
      <c r="D3922">
        <v>11.89</v>
      </c>
    </row>
    <row r="3923" spans="1:4" x14ac:dyDescent="0.25">
      <c r="A3923" s="6" t="s">
        <v>1671</v>
      </c>
      <c r="B3923">
        <v>3.5289999999999999</v>
      </c>
      <c r="C3923">
        <v>0.54500000000000004</v>
      </c>
      <c r="D3923">
        <v>10.555999999999999</v>
      </c>
    </row>
    <row r="3924" spans="1:4" x14ac:dyDescent="0.25">
      <c r="A3924" s="2">
        <v>2011</v>
      </c>
      <c r="B3924">
        <v>105.44799999999999</v>
      </c>
      <c r="C3924">
        <v>172.22800000000001</v>
      </c>
      <c r="D3924">
        <v>350.26499999999999</v>
      </c>
    </row>
    <row r="3925" spans="1:4" x14ac:dyDescent="0.25">
      <c r="A3925" s="6" t="s">
        <v>318</v>
      </c>
      <c r="B3925">
        <v>9.6610000000000014</v>
      </c>
      <c r="C3925">
        <v>20.420000000000002</v>
      </c>
      <c r="D3925">
        <v>41.168999999999997</v>
      </c>
    </row>
    <row r="3926" spans="1:4" x14ac:dyDescent="0.25">
      <c r="A3926" s="6" t="s">
        <v>3226</v>
      </c>
      <c r="B3926">
        <v>1.3440000000000001</v>
      </c>
      <c r="C3926">
        <v>1.595</v>
      </c>
      <c r="D3926">
        <v>6.9589999999999996</v>
      </c>
    </row>
    <row r="3927" spans="1:4" x14ac:dyDescent="0.25">
      <c r="A3927" s="6" t="s">
        <v>55</v>
      </c>
      <c r="B3927">
        <v>4.1769999999999996</v>
      </c>
      <c r="C3927">
        <v>3.6019999999999999</v>
      </c>
      <c r="D3927">
        <v>9.0730000000000004</v>
      </c>
    </row>
    <row r="3928" spans="1:4" x14ac:dyDescent="0.25">
      <c r="A3928" s="6" t="s">
        <v>341</v>
      </c>
      <c r="B3928">
        <v>9.702</v>
      </c>
      <c r="C3928">
        <v>15.733000000000001</v>
      </c>
      <c r="D3928">
        <v>31.535</v>
      </c>
    </row>
    <row r="3929" spans="1:4" x14ac:dyDescent="0.25">
      <c r="A3929" s="6" t="s">
        <v>1620</v>
      </c>
      <c r="B3929">
        <v>2.7</v>
      </c>
      <c r="C3929">
        <v>3.2149999999999999</v>
      </c>
      <c r="D3929">
        <v>6.3869999999999996</v>
      </c>
    </row>
    <row r="3930" spans="1:4" x14ac:dyDescent="0.25">
      <c r="A3930" s="6" t="s">
        <v>5153</v>
      </c>
      <c r="B3930">
        <v>1.3129999999999999</v>
      </c>
      <c r="C3930">
        <v>3.2090000000000001</v>
      </c>
      <c r="D3930">
        <v>5.0970000000000004</v>
      </c>
    </row>
    <row r="3931" spans="1:4" x14ac:dyDescent="0.25">
      <c r="A3931" s="6" t="s">
        <v>766</v>
      </c>
      <c r="B3931">
        <v>1.542</v>
      </c>
      <c r="C3931">
        <v>1.6</v>
      </c>
      <c r="D3931">
        <v>5.8449999999999998</v>
      </c>
    </row>
    <row r="3932" spans="1:4" x14ac:dyDescent="0.25">
      <c r="A3932" s="6" t="s">
        <v>4213</v>
      </c>
      <c r="B3932">
        <v>1.19</v>
      </c>
      <c r="C3932">
        <v>3.508</v>
      </c>
      <c r="D3932">
        <v>5.7969999999999997</v>
      </c>
    </row>
    <row r="3933" spans="1:4" x14ac:dyDescent="0.25">
      <c r="A3933" s="6" t="s">
        <v>3866</v>
      </c>
      <c r="B3933">
        <v>1.3520000000000001</v>
      </c>
      <c r="C3933">
        <v>2.1389999999999998</v>
      </c>
      <c r="D3933">
        <v>6.1749999999999998</v>
      </c>
    </row>
    <row r="3934" spans="1:4" x14ac:dyDescent="0.25">
      <c r="A3934" s="6" t="s">
        <v>3542</v>
      </c>
      <c r="B3934">
        <v>1.2769999999999999</v>
      </c>
      <c r="C3934">
        <v>4.6950000000000003</v>
      </c>
      <c r="D3934">
        <v>6.5519999999999996</v>
      </c>
    </row>
    <row r="3935" spans="1:4" x14ac:dyDescent="0.25">
      <c r="A3935" s="6" t="s">
        <v>3659</v>
      </c>
      <c r="B3935">
        <v>1.23</v>
      </c>
      <c r="C3935">
        <v>4.78</v>
      </c>
      <c r="D3935">
        <v>6.4180000000000001</v>
      </c>
    </row>
    <row r="3936" spans="1:4" x14ac:dyDescent="0.25">
      <c r="A3936" s="6" t="s">
        <v>4236</v>
      </c>
      <c r="B3936">
        <v>1.099</v>
      </c>
      <c r="C3936">
        <v>4.2279999999999998</v>
      </c>
      <c r="D3936">
        <v>5.7859999999999996</v>
      </c>
    </row>
    <row r="3937" spans="1:4" x14ac:dyDescent="0.25">
      <c r="A3937" s="6" t="s">
        <v>3168</v>
      </c>
      <c r="B3937">
        <v>1.3680000000000001</v>
      </c>
      <c r="C3937">
        <v>3.79</v>
      </c>
      <c r="D3937">
        <v>5.5209999999999999</v>
      </c>
    </row>
    <row r="3938" spans="1:4" x14ac:dyDescent="0.25">
      <c r="A3938" s="6" t="s">
        <v>549</v>
      </c>
      <c r="B3938">
        <v>5.0999999999999996</v>
      </c>
      <c r="C3938">
        <v>4.6740000000000004</v>
      </c>
      <c r="D3938">
        <v>16.404</v>
      </c>
    </row>
    <row r="3939" spans="1:4" x14ac:dyDescent="0.25">
      <c r="A3939" s="6" t="s">
        <v>97</v>
      </c>
      <c r="B3939">
        <v>2.6429999999999998</v>
      </c>
      <c r="C3939">
        <v>3.8660000000000001</v>
      </c>
      <c r="D3939">
        <v>7.4249999999999998</v>
      </c>
    </row>
    <row r="3940" spans="1:4" x14ac:dyDescent="0.25">
      <c r="A3940" s="6" t="s">
        <v>1364</v>
      </c>
      <c r="B3940">
        <v>4.4000000000000004</v>
      </c>
      <c r="C3940">
        <v>6.4459999999999997</v>
      </c>
      <c r="D3940">
        <v>11.664</v>
      </c>
    </row>
    <row r="3941" spans="1:4" x14ac:dyDescent="0.25">
      <c r="A3941" s="6" t="s">
        <v>691</v>
      </c>
      <c r="B3941">
        <v>2.04</v>
      </c>
      <c r="C3941">
        <v>4.734</v>
      </c>
      <c r="D3941">
        <v>5.9610000000000003</v>
      </c>
    </row>
    <row r="3942" spans="1:4" x14ac:dyDescent="0.25">
      <c r="A3942" s="6" t="s">
        <v>117</v>
      </c>
      <c r="B3942">
        <v>7.15</v>
      </c>
      <c r="C3942">
        <v>7.77</v>
      </c>
      <c r="D3942">
        <v>22.558</v>
      </c>
    </row>
    <row r="3943" spans="1:4" x14ac:dyDescent="0.25">
      <c r="A3943" s="6" t="s">
        <v>4808</v>
      </c>
      <c r="B3943">
        <v>0.61099999999999999</v>
      </c>
      <c r="C3943">
        <v>1.712</v>
      </c>
      <c r="D3943">
        <v>5.335</v>
      </c>
    </row>
    <row r="3944" spans="1:4" x14ac:dyDescent="0.25">
      <c r="A3944" s="6" t="s">
        <v>254</v>
      </c>
      <c r="B3944">
        <v>11.867000000000001</v>
      </c>
      <c r="C3944">
        <v>12.984999999999999</v>
      </c>
      <c r="D3944">
        <v>30.428000000000001</v>
      </c>
    </row>
    <row r="3945" spans="1:4" x14ac:dyDescent="0.25">
      <c r="A3945" s="6" t="s">
        <v>589</v>
      </c>
      <c r="B3945">
        <v>6.3330000000000002</v>
      </c>
      <c r="C3945">
        <v>5.3470000000000004</v>
      </c>
      <c r="D3945">
        <v>16.021000000000001</v>
      </c>
    </row>
    <row r="3946" spans="1:4" x14ac:dyDescent="0.25">
      <c r="A3946" s="6" t="s">
        <v>5033</v>
      </c>
      <c r="B3946">
        <v>1.1839999999999999</v>
      </c>
      <c r="C3946">
        <v>3.71</v>
      </c>
      <c r="D3946">
        <v>4.3070000000000004</v>
      </c>
    </row>
    <row r="3947" spans="1:4" x14ac:dyDescent="0.25">
      <c r="A3947" s="6" t="s">
        <v>264</v>
      </c>
      <c r="B3947">
        <v>1.111</v>
      </c>
      <c r="C3947">
        <v>3.2280000000000002</v>
      </c>
      <c r="D3947">
        <v>4.8609999999999998</v>
      </c>
    </row>
    <row r="3948" spans="1:4" x14ac:dyDescent="0.25">
      <c r="A3948" s="6" t="s">
        <v>840</v>
      </c>
      <c r="B3948">
        <v>5.1429999999999998</v>
      </c>
      <c r="C3948">
        <v>6.3559999999999999</v>
      </c>
      <c r="D3948">
        <v>14.27</v>
      </c>
    </row>
    <row r="3949" spans="1:4" x14ac:dyDescent="0.25">
      <c r="A3949" s="6" t="s">
        <v>478</v>
      </c>
      <c r="B3949">
        <v>2.9239999999999999</v>
      </c>
      <c r="C3949">
        <v>9.5719999999999992</v>
      </c>
      <c r="D3949">
        <v>14.788</v>
      </c>
    </row>
    <row r="3950" spans="1:4" x14ac:dyDescent="0.25">
      <c r="A3950" s="6" t="s">
        <v>136</v>
      </c>
      <c r="B3950">
        <v>6.5830000000000002</v>
      </c>
      <c r="C3950">
        <v>10.589</v>
      </c>
      <c r="D3950">
        <v>23.373000000000001</v>
      </c>
    </row>
    <row r="3951" spans="1:4" x14ac:dyDescent="0.25">
      <c r="A3951" s="6" t="s">
        <v>110</v>
      </c>
      <c r="B3951">
        <v>1.379</v>
      </c>
      <c r="C3951">
        <v>3.895</v>
      </c>
      <c r="D3951">
        <v>6.2750000000000004</v>
      </c>
    </row>
    <row r="3952" spans="1:4" x14ac:dyDescent="0.25">
      <c r="A3952" s="6" t="s">
        <v>4150</v>
      </c>
      <c r="B3952">
        <v>2.7639999999999998</v>
      </c>
      <c r="C3952">
        <v>3.8919999999999999</v>
      </c>
      <c r="D3952">
        <v>5.8579999999999997</v>
      </c>
    </row>
    <row r="3953" spans="1:4" x14ac:dyDescent="0.25">
      <c r="A3953" s="6" t="s">
        <v>2317</v>
      </c>
      <c r="B3953">
        <v>3</v>
      </c>
      <c r="C3953">
        <v>4.0979999999999999</v>
      </c>
      <c r="D3953">
        <v>8.4130000000000003</v>
      </c>
    </row>
    <row r="3954" spans="1:4" x14ac:dyDescent="0.25">
      <c r="A3954" s="6" t="s">
        <v>34</v>
      </c>
      <c r="B3954">
        <v>2.5609999999999999</v>
      </c>
      <c r="C3954">
        <v>2.6739999999999999</v>
      </c>
      <c r="D3954">
        <v>5.7279999999999998</v>
      </c>
    </row>
    <row r="3955" spans="1:4" x14ac:dyDescent="0.25">
      <c r="A3955" s="6" t="s">
        <v>6436</v>
      </c>
      <c r="B3955">
        <v>0.7</v>
      </c>
      <c r="C3955">
        <v>4.1660000000000004</v>
      </c>
      <c r="D3955">
        <v>4.282</v>
      </c>
    </row>
    <row r="3956" spans="1:4" x14ac:dyDescent="0.25">
      <c r="A3956" s="2">
        <v>2012</v>
      </c>
      <c r="B3956">
        <v>90.253</v>
      </c>
      <c r="C3956">
        <v>156.88500000000002</v>
      </c>
      <c r="D3956">
        <v>311.96000000000015</v>
      </c>
    </row>
    <row r="3957" spans="1:4" x14ac:dyDescent="0.25">
      <c r="A3957" s="6" t="s">
        <v>318</v>
      </c>
      <c r="B3957">
        <v>3</v>
      </c>
      <c r="C3957">
        <v>4.1360000000000001</v>
      </c>
      <c r="D3957">
        <v>11.183</v>
      </c>
    </row>
    <row r="3958" spans="1:4" x14ac:dyDescent="0.25">
      <c r="A3958" s="6" t="s">
        <v>4865</v>
      </c>
      <c r="B3958">
        <v>0</v>
      </c>
      <c r="C3958">
        <v>3.3490000000000002</v>
      </c>
      <c r="D3958">
        <v>5.2960000000000003</v>
      </c>
    </row>
    <row r="3959" spans="1:4" x14ac:dyDescent="0.25">
      <c r="A3959" s="6" t="s">
        <v>341</v>
      </c>
      <c r="B3959">
        <v>2.036</v>
      </c>
      <c r="C3959">
        <v>7.7869999999999999</v>
      </c>
      <c r="D3959">
        <v>11.340999999999999</v>
      </c>
    </row>
    <row r="3960" spans="1:4" x14ac:dyDescent="0.25">
      <c r="A3960" s="6" t="s">
        <v>6069</v>
      </c>
      <c r="B3960">
        <v>1.5229999999999999</v>
      </c>
      <c r="C3960">
        <v>3.1920000000000002</v>
      </c>
      <c r="D3960">
        <v>4.5</v>
      </c>
    </row>
    <row r="3961" spans="1:4" x14ac:dyDescent="0.25">
      <c r="A3961" s="6" t="s">
        <v>467</v>
      </c>
      <c r="B3961">
        <v>6</v>
      </c>
      <c r="C3961">
        <v>7.7460000000000004</v>
      </c>
      <c r="D3961">
        <v>17.47</v>
      </c>
    </row>
    <row r="3962" spans="1:4" x14ac:dyDescent="0.25">
      <c r="A3962" s="6" t="s">
        <v>1620</v>
      </c>
      <c r="B3962">
        <v>0.52200000000000002</v>
      </c>
      <c r="C3962">
        <v>3.2040000000000002</v>
      </c>
      <c r="D3962">
        <v>4.423</v>
      </c>
    </row>
    <row r="3963" spans="1:4" x14ac:dyDescent="0.25">
      <c r="A3963" s="6" t="s">
        <v>4908</v>
      </c>
      <c r="B3963">
        <v>1.073</v>
      </c>
      <c r="C3963">
        <v>3.4380000000000002</v>
      </c>
      <c r="D3963">
        <v>5.2670000000000003</v>
      </c>
    </row>
    <row r="3964" spans="1:4" x14ac:dyDescent="0.25">
      <c r="A3964" s="6" t="s">
        <v>5258</v>
      </c>
      <c r="B3964">
        <v>1.1180000000000001</v>
      </c>
      <c r="C3964">
        <v>2.73</v>
      </c>
      <c r="D3964">
        <v>5.0170000000000003</v>
      </c>
    </row>
    <row r="3965" spans="1:4" x14ac:dyDescent="0.25">
      <c r="A3965" s="6" t="s">
        <v>4407</v>
      </c>
      <c r="B3965">
        <v>1.1259999999999999</v>
      </c>
      <c r="C3965">
        <v>4.6900000000000004</v>
      </c>
      <c r="D3965">
        <v>5.6349999999999998</v>
      </c>
    </row>
    <row r="3966" spans="1:4" x14ac:dyDescent="0.25">
      <c r="A3966" s="6" t="s">
        <v>4419</v>
      </c>
      <c r="B3966">
        <v>1.375</v>
      </c>
      <c r="C3966">
        <v>3.54</v>
      </c>
      <c r="D3966">
        <v>5.63</v>
      </c>
    </row>
    <row r="3967" spans="1:4" x14ac:dyDescent="0.25">
      <c r="A3967" s="6" t="s">
        <v>4117</v>
      </c>
      <c r="B3967">
        <v>0.52</v>
      </c>
      <c r="C3967">
        <v>5.4870000000000001</v>
      </c>
      <c r="D3967">
        <v>5.89</v>
      </c>
    </row>
    <row r="3968" spans="1:4" x14ac:dyDescent="0.25">
      <c r="A3968" s="6" t="s">
        <v>1327</v>
      </c>
      <c r="B3968">
        <v>8.8340000000000014</v>
      </c>
      <c r="C3968">
        <v>11.237</v>
      </c>
      <c r="D3968">
        <v>27.807000000000002</v>
      </c>
    </row>
    <row r="3969" spans="1:4" x14ac:dyDescent="0.25">
      <c r="A3969" s="6" t="s">
        <v>2618</v>
      </c>
      <c r="B3969">
        <v>3.7</v>
      </c>
      <c r="C3969">
        <v>3.4969999999999999</v>
      </c>
      <c r="D3969">
        <v>7.8739999999999997</v>
      </c>
    </row>
    <row r="3970" spans="1:4" x14ac:dyDescent="0.25">
      <c r="A3970" s="6" t="s">
        <v>1170</v>
      </c>
      <c r="B3970">
        <v>5.65</v>
      </c>
      <c r="C3970">
        <v>10.126000000000001</v>
      </c>
      <c r="D3970">
        <v>18.935000000000002</v>
      </c>
    </row>
    <row r="3971" spans="1:4" x14ac:dyDescent="0.25">
      <c r="A3971" s="6" t="s">
        <v>329</v>
      </c>
      <c r="B3971">
        <v>5.5</v>
      </c>
      <c r="C3971">
        <v>8.0990000000000002</v>
      </c>
      <c r="D3971">
        <v>19.225999999999999</v>
      </c>
    </row>
    <row r="3972" spans="1:4" x14ac:dyDescent="0.25">
      <c r="A3972" s="6" t="s">
        <v>4372</v>
      </c>
      <c r="B3972">
        <v>2.5369999999999999</v>
      </c>
      <c r="C3972">
        <v>3.4710000000000001</v>
      </c>
      <c r="D3972">
        <v>5.6689999999999996</v>
      </c>
    </row>
    <row r="3973" spans="1:4" x14ac:dyDescent="0.25">
      <c r="A3973" s="6" t="s">
        <v>5199</v>
      </c>
      <c r="B3973">
        <v>2.016</v>
      </c>
      <c r="C3973">
        <v>3.0960000000000001</v>
      </c>
      <c r="D3973">
        <v>4.84</v>
      </c>
    </row>
    <row r="3974" spans="1:4" x14ac:dyDescent="0.25">
      <c r="A3974" s="6" t="s">
        <v>97</v>
      </c>
      <c r="B3974">
        <v>3.5219999999999998</v>
      </c>
      <c r="C3974">
        <v>4.1689999999999996</v>
      </c>
      <c r="D3974">
        <v>8.3219999999999992</v>
      </c>
    </row>
    <row r="3975" spans="1:4" x14ac:dyDescent="0.25">
      <c r="A3975" s="6" t="s">
        <v>691</v>
      </c>
      <c r="B3975">
        <v>0.52300000000000002</v>
      </c>
      <c r="C3975">
        <v>3.1429999999999998</v>
      </c>
      <c r="D3975">
        <v>4.3099999999999996</v>
      </c>
    </row>
    <row r="3976" spans="1:4" x14ac:dyDescent="0.25">
      <c r="A3976" s="6" t="s">
        <v>1181</v>
      </c>
      <c r="B3976">
        <v>0.51</v>
      </c>
      <c r="C3976">
        <v>5.3230000000000004</v>
      </c>
      <c r="D3976">
        <v>5.718</v>
      </c>
    </row>
    <row r="3977" spans="1:4" x14ac:dyDescent="0.25">
      <c r="A3977" s="6" t="s">
        <v>3790</v>
      </c>
      <c r="B3977">
        <v>1.5</v>
      </c>
      <c r="C3977">
        <v>0</v>
      </c>
      <c r="D3977">
        <v>6.27</v>
      </c>
    </row>
    <row r="3978" spans="1:4" x14ac:dyDescent="0.25">
      <c r="A3978" s="6" t="s">
        <v>1140</v>
      </c>
      <c r="B3978">
        <v>2.056</v>
      </c>
      <c r="C3978">
        <v>5.2880000000000003</v>
      </c>
      <c r="D3978">
        <v>8.1259999999999994</v>
      </c>
    </row>
    <row r="3979" spans="1:4" x14ac:dyDescent="0.25">
      <c r="A3979" s="6" t="s">
        <v>6121</v>
      </c>
      <c r="B3979">
        <v>0</v>
      </c>
      <c r="C3979">
        <v>0.51200000000000001</v>
      </c>
      <c r="D3979">
        <v>4.4669999999999996</v>
      </c>
    </row>
    <row r="3980" spans="1:4" x14ac:dyDescent="0.25">
      <c r="A3980" s="6" t="s">
        <v>1471</v>
      </c>
      <c r="B3980">
        <v>0.51400000000000001</v>
      </c>
      <c r="C3980">
        <v>2.754</v>
      </c>
      <c r="D3980">
        <v>4.5860000000000003</v>
      </c>
    </row>
    <row r="3981" spans="1:4" x14ac:dyDescent="0.25">
      <c r="A3981" s="6" t="s">
        <v>5033</v>
      </c>
      <c r="B3981">
        <v>0.66700000000000004</v>
      </c>
      <c r="C3981">
        <v>3.8239999999999998</v>
      </c>
      <c r="D3981">
        <v>5.181</v>
      </c>
    </row>
    <row r="3982" spans="1:4" x14ac:dyDescent="0.25">
      <c r="A3982" s="6" t="s">
        <v>5106</v>
      </c>
      <c r="B3982">
        <v>2.0259999999999998</v>
      </c>
      <c r="C3982">
        <v>2.09</v>
      </c>
      <c r="D3982">
        <v>5.1340000000000003</v>
      </c>
    </row>
    <row r="3983" spans="1:4" x14ac:dyDescent="0.25">
      <c r="A3983" s="6" t="s">
        <v>2479</v>
      </c>
      <c r="B3983">
        <v>8.5719999999999992</v>
      </c>
      <c r="C3983">
        <v>5.069</v>
      </c>
      <c r="D3983">
        <v>13.375999999999999</v>
      </c>
    </row>
    <row r="3984" spans="1:4" x14ac:dyDescent="0.25">
      <c r="A3984" s="6" t="s">
        <v>3091</v>
      </c>
      <c r="B3984">
        <v>3.5630000000000002</v>
      </c>
      <c r="C3984">
        <v>2.6549999999999998</v>
      </c>
      <c r="D3984">
        <v>7.1420000000000003</v>
      </c>
    </row>
    <row r="3985" spans="1:4" x14ac:dyDescent="0.25">
      <c r="A3985" s="6" t="s">
        <v>264</v>
      </c>
      <c r="B3985">
        <v>1.0409999999999999</v>
      </c>
      <c r="C3985">
        <v>6.117</v>
      </c>
      <c r="D3985">
        <v>9.8089999999999993</v>
      </c>
    </row>
    <row r="3986" spans="1:4" x14ac:dyDescent="0.25">
      <c r="A3986" s="6" t="s">
        <v>1106</v>
      </c>
      <c r="B3986">
        <v>4</v>
      </c>
      <c r="C3986">
        <v>3.5409999999999999</v>
      </c>
      <c r="D3986">
        <v>12.689</v>
      </c>
    </row>
    <row r="3987" spans="1:4" x14ac:dyDescent="0.25">
      <c r="A3987" s="6" t="s">
        <v>478</v>
      </c>
      <c r="B3987">
        <v>3.0659999999999998</v>
      </c>
      <c r="C3987">
        <v>7.0640000000000001</v>
      </c>
      <c r="D3987">
        <v>15.872</v>
      </c>
    </row>
    <row r="3988" spans="1:4" x14ac:dyDescent="0.25">
      <c r="A3988" s="6" t="s">
        <v>6643</v>
      </c>
      <c r="B3988">
        <v>2.012</v>
      </c>
      <c r="C3988">
        <v>1.0429999999999999</v>
      </c>
      <c r="D3988">
        <v>4.173</v>
      </c>
    </row>
    <row r="3989" spans="1:4" x14ac:dyDescent="0.25">
      <c r="A3989" s="6" t="s">
        <v>5585</v>
      </c>
      <c r="B3989">
        <v>1.03</v>
      </c>
      <c r="C3989">
        <v>2.7410000000000001</v>
      </c>
      <c r="D3989">
        <v>4.7759999999999998</v>
      </c>
    </row>
    <row r="3990" spans="1:4" x14ac:dyDescent="0.25">
      <c r="A3990" s="6" t="s">
        <v>2521</v>
      </c>
      <c r="B3990">
        <v>3.5529999999999999</v>
      </c>
      <c r="C3990">
        <v>4.9880000000000004</v>
      </c>
      <c r="D3990">
        <v>8.0640000000000001</v>
      </c>
    </row>
    <row r="3991" spans="1:4" x14ac:dyDescent="0.25">
      <c r="A3991" s="6" t="s">
        <v>4346</v>
      </c>
      <c r="B3991">
        <v>2.0499999999999998</v>
      </c>
      <c r="C3991">
        <v>1.544</v>
      </c>
      <c r="D3991">
        <v>5.6909999999999998</v>
      </c>
    </row>
    <row r="3992" spans="1:4" x14ac:dyDescent="0.25">
      <c r="A3992" s="6" t="s">
        <v>3068</v>
      </c>
      <c r="B3992">
        <v>3</v>
      </c>
      <c r="C3992">
        <v>2.9239999999999999</v>
      </c>
      <c r="D3992">
        <v>7.1769999999999996</v>
      </c>
    </row>
    <row r="3993" spans="1:4" x14ac:dyDescent="0.25">
      <c r="A3993" s="6" t="s">
        <v>1265</v>
      </c>
      <c r="B3993">
        <v>0.51800000000000002</v>
      </c>
      <c r="C3993">
        <v>3.2709999999999999</v>
      </c>
      <c r="D3993">
        <v>5.0739999999999998</v>
      </c>
    </row>
    <row r="3994" spans="1:4" x14ac:dyDescent="0.25">
      <c r="A3994" s="2">
        <v>2013</v>
      </c>
      <c r="B3994">
        <v>55.037000000000006</v>
      </c>
      <c r="C3994">
        <v>73.538000000000011</v>
      </c>
      <c r="D3994">
        <v>139.37700000000001</v>
      </c>
    </row>
    <row r="3995" spans="1:4" x14ac:dyDescent="0.25">
      <c r="A3995" s="6" t="s">
        <v>1705</v>
      </c>
      <c r="B3995">
        <v>4.2859999999999996</v>
      </c>
      <c r="C3995">
        <v>5.569</v>
      </c>
      <c r="D3995">
        <v>15.822000000000001</v>
      </c>
    </row>
    <row r="3996" spans="1:4" x14ac:dyDescent="0.25">
      <c r="A3996" s="6" t="s">
        <v>2326</v>
      </c>
      <c r="B3996">
        <v>2.1429999999999998</v>
      </c>
      <c r="C3996">
        <v>4.87</v>
      </c>
      <c r="D3996">
        <v>8.4030000000000005</v>
      </c>
    </row>
    <row r="3997" spans="1:4" x14ac:dyDescent="0.25">
      <c r="A3997" s="6" t="s">
        <v>5723</v>
      </c>
      <c r="B3997">
        <v>0.57699999999999996</v>
      </c>
      <c r="C3997">
        <v>2.028</v>
      </c>
      <c r="D3997">
        <v>4.6890000000000001</v>
      </c>
    </row>
    <row r="3998" spans="1:4" x14ac:dyDescent="0.25">
      <c r="A3998" s="6" t="s">
        <v>123</v>
      </c>
      <c r="B3998">
        <v>0.52100000000000002</v>
      </c>
      <c r="C3998">
        <v>5.508</v>
      </c>
      <c r="D3998">
        <v>6.5090000000000003</v>
      </c>
    </row>
    <row r="3999" spans="1:4" x14ac:dyDescent="0.25">
      <c r="A3999" s="6" t="s">
        <v>97</v>
      </c>
      <c r="B3999">
        <v>6</v>
      </c>
      <c r="C3999">
        <v>4.8079999999999998</v>
      </c>
      <c r="D3999">
        <v>9.9120000000000008</v>
      </c>
    </row>
    <row r="4000" spans="1:4" x14ac:dyDescent="0.25">
      <c r="A4000" s="6" t="s">
        <v>1722</v>
      </c>
      <c r="B4000">
        <v>4.5</v>
      </c>
      <c r="C4000">
        <v>6.6660000000000004</v>
      </c>
      <c r="D4000">
        <v>10.39</v>
      </c>
    </row>
    <row r="4001" spans="1:4" x14ac:dyDescent="0.25">
      <c r="A4001" s="6" t="s">
        <v>1497</v>
      </c>
      <c r="B4001">
        <v>7.7930000000000001</v>
      </c>
      <c r="C4001">
        <v>13.588000000000001</v>
      </c>
      <c r="D4001">
        <v>20.515999999999998</v>
      </c>
    </row>
    <row r="4002" spans="1:4" x14ac:dyDescent="0.25">
      <c r="A4002" s="6" t="s">
        <v>2635</v>
      </c>
      <c r="B4002">
        <v>2.0449999999999999</v>
      </c>
      <c r="C4002">
        <v>5.7350000000000003</v>
      </c>
      <c r="D4002">
        <v>7.8369999999999997</v>
      </c>
    </row>
    <row r="4003" spans="1:4" x14ac:dyDescent="0.25">
      <c r="A4003" s="6" t="s">
        <v>2479</v>
      </c>
      <c r="B4003">
        <v>3.512</v>
      </c>
      <c r="C4003">
        <v>2.286</v>
      </c>
      <c r="D4003">
        <v>4.8579999999999997</v>
      </c>
    </row>
    <row r="4004" spans="1:4" x14ac:dyDescent="0.25">
      <c r="A4004" s="6" t="s">
        <v>3374</v>
      </c>
      <c r="B4004">
        <v>3.8330000000000002</v>
      </c>
      <c r="C4004">
        <v>1.603</v>
      </c>
      <c r="D4004">
        <v>6.7549999999999999</v>
      </c>
    </row>
    <row r="4005" spans="1:4" x14ac:dyDescent="0.25">
      <c r="A4005" s="6" t="s">
        <v>1873</v>
      </c>
      <c r="B4005">
        <v>5.1669999999999998</v>
      </c>
      <c r="C4005">
        <v>4.1399999999999997</v>
      </c>
      <c r="D4005">
        <v>9.9190000000000005</v>
      </c>
    </row>
    <row r="4006" spans="1:4" x14ac:dyDescent="0.25">
      <c r="A4006" s="6" t="s">
        <v>5581</v>
      </c>
      <c r="B4006">
        <v>2.032</v>
      </c>
      <c r="C4006">
        <v>2.1739999999999999</v>
      </c>
      <c r="D4006">
        <v>4.7770000000000001</v>
      </c>
    </row>
    <row r="4007" spans="1:4" x14ac:dyDescent="0.25">
      <c r="A4007" s="6" t="s">
        <v>6046</v>
      </c>
      <c r="B4007">
        <v>2.0910000000000002</v>
      </c>
      <c r="C4007">
        <v>3.089</v>
      </c>
      <c r="D4007">
        <v>4.508</v>
      </c>
    </row>
    <row r="4008" spans="1:4" x14ac:dyDescent="0.25">
      <c r="A4008" s="6" t="s">
        <v>893</v>
      </c>
      <c r="B4008">
        <v>5.5</v>
      </c>
      <c r="C4008">
        <v>8.48</v>
      </c>
      <c r="D4008">
        <v>13.861000000000001</v>
      </c>
    </row>
    <row r="4009" spans="1:4" x14ac:dyDescent="0.25">
      <c r="A4009" s="6" t="s">
        <v>1654</v>
      </c>
      <c r="B4009">
        <v>5.0369999999999999</v>
      </c>
      <c r="C4009">
        <v>2.9940000000000002</v>
      </c>
      <c r="D4009">
        <v>10.621</v>
      </c>
    </row>
    <row r="4010" spans="1:4" x14ac:dyDescent="0.25">
      <c r="A4010" s="2">
        <v>2014</v>
      </c>
      <c r="B4010">
        <v>15.688000000000001</v>
      </c>
      <c r="C4010">
        <v>11.375999999999999</v>
      </c>
      <c r="D4010">
        <v>22.106000000000002</v>
      </c>
    </row>
    <row r="4011" spans="1:4" x14ac:dyDescent="0.25">
      <c r="A4011" s="6" t="s">
        <v>4879</v>
      </c>
      <c r="B4011">
        <v>4</v>
      </c>
      <c r="C4011">
        <v>2.4390000000000001</v>
      </c>
      <c r="D4011">
        <v>5.28</v>
      </c>
    </row>
    <row r="4012" spans="1:4" x14ac:dyDescent="0.25">
      <c r="A4012" s="6" t="s">
        <v>6040</v>
      </c>
      <c r="B4012">
        <v>3.5630000000000002</v>
      </c>
      <c r="C4012">
        <v>1.7450000000000001</v>
      </c>
      <c r="D4012">
        <v>4.5110000000000001</v>
      </c>
    </row>
    <row r="4013" spans="1:4" x14ac:dyDescent="0.25">
      <c r="A4013" s="6" t="s">
        <v>2889</v>
      </c>
      <c r="B4013">
        <v>4.5</v>
      </c>
      <c r="C4013">
        <v>4.9669999999999996</v>
      </c>
      <c r="D4013">
        <v>7.4180000000000001</v>
      </c>
    </row>
    <row r="4014" spans="1:4" x14ac:dyDescent="0.25">
      <c r="A4014" s="6" t="s">
        <v>5411</v>
      </c>
      <c r="B4014">
        <v>3.625</v>
      </c>
      <c r="C4014">
        <v>2.2250000000000001</v>
      </c>
      <c r="D4014">
        <v>4.8970000000000002</v>
      </c>
    </row>
    <row r="4015" spans="1:4" x14ac:dyDescent="0.25">
      <c r="A4015" s="2" t="s">
        <v>6703</v>
      </c>
      <c r="B4015">
        <v>14405.051000000076</v>
      </c>
      <c r="C4015">
        <v>22449.791000000016</v>
      </c>
      <c r="D4015">
        <v>39551.119999999952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9"/>
  <sheetViews>
    <sheetView topLeftCell="B1" workbookViewId="0">
      <selection activeCell="Q8" sqref="Q8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2.5703125" bestFit="1" customWidth="1"/>
    <col min="4" max="4" width="18" bestFit="1" customWidth="1"/>
    <col min="5" max="6" width="18.28515625" bestFit="1" customWidth="1"/>
  </cols>
  <sheetData>
    <row r="3" spans="1:5" x14ac:dyDescent="0.25">
      <c r="A3" s="5" t="s">
        <v>6705</v>
      </c>
      <c r="B3" t="s">
        <v>6706</v>
      </c>
      <c r="C3" t="s">
        <v>6707</v>
      </c>
      <c r="D3" t="s">
        <v>6701</v>
      </c>
      <c r="E3" t="s">
        <v>6704</v>
      </c>
    </row>
    <row r="4" spans="1:5" x14ac:dyDescent="0.25">
      <c r="A4" s="2">
        <v>1990</v>
      </c>
      <c r="B4">
        <v>312.14499999999992</v>
      </c>
      <c r="C4">
        <v>738.97099999999966</v>
      </c>
      <c r="D4">
        <v>164.68299999999999</v>
      </c>
      <c r="E4">
        <v>496.82399999999978</v>
      </c>
    </row>
    <row r="5" spans="1:5" x14ac:dyDescent="0.25">
      <c r="A5" s="2">
        <v>1991</v>
      </c>
      <c r="B5">
        <v>313.87799999999999</v>
      </c>
      <c r="C5">
        <v>661.10200000000009</v>
      </c>
      <c r="D5">
        <v>166.19099999999995</v>
      </c>
      <c r="E5">
        <v>482.63700000000006</v>
      </c>
    </row>
    <row r="6" spans="1:5" x14ac:dyDescent="0.25">
      <c r="A6" s="2">
        <v>1992</v>
      </c>
      <c r="B6">
        <v>324.18200000000002</v>
      </c>
      <c r="C6">
        <v>733.19100000000003</v>
      </c>
      <c r="D6">
        <v>193.91199999999998</v>
      </c>
      <c r="E6">
        <v>537.85400000000004</v>
      </c>
    </row>
    <row r="7" spans="1:5" x14ac:dyDescent="0.25">
      <c r="A7" s="2">
        <v>1993</v>
      </c>
      <c r="B7">
        <v>275.03699999999992</v>
      </c>
      <c r="C7">
        <v>719.33799999999985</v>
      </c>
      <c r="D7">
        <v>182.64400000000003</v>
      </c>
      <c r="E7">
        <v>509.75700000000012</v>
      </c>
    </row>
    <row r="8" spans="1:5" x14ac:dyDescent="0.25">
      <c r="A8" s="2">
        <v>1994</v>
      </c>
      <c r="B8">
        <v>267.10200000000015</v>
      </c>
      <c r="C8">
        <v>712.14899999999989</v>
      </c>
      <c r="D8">
        <v>190.946</v>
      </c>
      <c r="E8">
        <v>497.92100000000005</v>
      </c>
    </row>
    <row r="9" spans="1:5" x14ac:dyDescent="0.25">
      <c r="A9" s="2">
        <v>1995</v>
      </c>
      <c r="B9">
        <v>260.84499999999991</v>
      </c>
      <c r="C9">
        <v>739.82000000000028</v>
      </c>
      <c r="D9">
        <v>181.03000000000006</v>
      </c>
      <c r="E9">
        <v>450.96500000000015</v>
      </c>
    </row>
    <row r="10" spans="1:5" x14ac:dyDescent="0.25">
      <c r="A10" s="2">
        <v>1996</v>
      </c>
      <c r="B10">
        <v>252.00999999999996</v>
      </c>
      <c r="C10">
        <v>757.3280000000002</v>
      </c>
      <c r="D10">
        <v>219.00599999999994</v>
      </c>
      <c r="E10">
        <v>506.77499999999998</v>
      </c>
    </row>
    <row r="11" spans="1:5" x14ac:dyDescent="0.25">
      <c r="A11" s="2">
        <v>1997</v>
      </c>
      <c r="B11">
        <v>255.68699999999993</v>
      </c>
      <c r="C11">
        <v>785.53399999999976</v>
      </c>
      <c r="D11">
        <v>227.05899999999997</v>
      </c>
      <c r="E11">
        <v>512.94299999999998</v>
      </c>
    </row>
    <row r="12" spans="1:5" x14ac:dyDescent="0.25">
      <c r="A12" s="2">
        <v>1998</v>
      </c>
      <c r="B12">
        <v>237.42400000000001</v>
      </c>
      <c r="C12">
        <v>714.51499999999999</v>
      </c>
      <c r="D12">
        <v>219.75899999999999</v>
      </c>
      <c r="E12">
        <v>460.279</v>
      </c>
    </row>
    <row r="13" spans="1:5" x14ac:dyDescent="0.25">
      <c r="A13" s="2">
        <v>1999</v>
      </c>
      <c r="B13">
        <v>237.04599999999996</v>
      </c>
      <c r="C13">
        <v>677.64799999999991</v>
      </c>
      <c r="D13">
        <v>206.191</v>
      </c>
      <c r="E13">
        <v>450.89000000000021</v>
      </c>
    </row>
    <row r="14" spans="1:5" x14ac:dyDescent="0.25">
      <c r="A14" s="2">
        <v>2000</v>
      </c>
      <c r="B14">
        <v>207.965</v>
      </c>
      <c r="C14">
        <v>609.226</v>
      </c>
      <c r="D14">
        <v>196.20000000000005</v>
      </c>
      <c r="E14">
        <v>475.98399999999998</v>
      </c>
    </row>
    <row r="15" spans="1:5" x14ac:dyDescent="0.25">
      <c r="A15" s="2">
        <v>2001</v>
      </c>
      <c r="B15">
        <v>209.625</v>
      </c>
      <c r="C15">
        <v>673.47999999999956</v>
      </c>
      <c r="D15">
        <v>207.86799999999999</v>
      </c>
      <c r="E15">
        <v>504.71900000000005</v>
      </c>
    </row>
    <row r="16" spans="1:5" x14ac:dyDescent="0.25">
      <c r="A16" s="2">
        <v>2002</v>
      </c>
      <c r="B16">
        <v>227.88100000000003</v>
      </c>
      <c r="C16">
        <v>721.70899999999972</v>
      </c>
      <c r="D16">
        <v>203.19199999999995</v>
      </c>
      <c r="E16">
        <v>469.78900000000004</v>
      </c>
    </row>
    <row r="17" spans="1:5" x14ac:dyDescent="0.25">
      <c r="A17" s="2">
        <v>2003</v>
      </c>
      <c r="B17">
        <v>258.82100000000008</v>
      </c>
      <c r="C17">
        <v>703.43300000000011</v>
      </c>
      <c r="D17">
        <v>174.16299999999995</v>
      </c>
      <c r="E17">
        <v>429.90500000000009</v>
      </c>
    </row>
    <row r="18" spans="1:5" x14ac:dyDescent="0.25">
      <c r="A18" s="2">
        <v>2004</v>
      </c>
      <c r="B18">
        <v>260.61400000000009</v>
      </c>
      <c r="C18">
        <v>647.3660000000001</v>
      </c>
      <c r="D18">
        <v>157.85899999999998</v>
      </c>
      <c r="E18">
        <v>391.10399999999987</v>
      </c>
    </row>
    <row r="19" spans="1:5" x14ac:dyDescent="0.25">
      <c r="A19" s="2">
        <v>2005</v>
      </c>
      <c r="B19">
        <v>288.34500000000003</v>
      </c>
      <c r="C19">
        <v>687.48700000000019</v>
      </c>
      <c r="D19">
        <v>161.77800000000002</v>
      </c>
      <c r="E19">
        <v>415.8610000000001</v>
      </c>
    </row>
    <row r="20" spans="1:5" x14ac:dyDescent="0.25">
      <c r="A20" s="2">
        <v>2006</v>
      </c>
      <c r="B20">
        <v>269.37699999999984</v>
      </c>
      <c r="C20">
        <v>660.42000000000007</v>
      </c>
      <c r="D20">
        <v>154.39500000000001</v>
      </c>
      <c r="E20">
        <v>402.44999999999993</v>
      </c>
    </row>
    <row r="21" spans="1:5" x14ac:dyDescent="0.25">
      <c r="A21" s="2">
        <v>2007</v>
      </c>
      <c r="B21">
        <v>260.24299999999999</v>
      </c>
      <c r="C21">
        <v>626.1819999999999</v>
      </c>
      <c r="D21">
        <v>157.81199999999998</v>
      </c>
      <c r="E21">
        <v>323.39899999999994</v>
      </c>
    </row>
    <row r="22" spans="1:5" x14ac:dyDescent="0.25">
      <c r="A22" s="2">
        <v>2008</v>
      </c>
      <c r="B22">
        <v>250.53800000000001</v>
      </c>
      <c r="C22">
        <v>573.71699999999976</v>
      </c>
      <c r="D22">
        <v>156.05599999999998</v>
      </c>
      <c r="E22">
        <v>330.73300000000012</v>
      </c>
    </row>
    <row r="23" spans="1:5" x14ac:dyDescent="0.25">
      <c r="A23" s="2">
        <v>2009</v>
      </c>
      <c r="B23">
        <v>244.99100000000001</v>
      </c>
      <c r="C23">
        <v>445.33699999999999</v>
      </c>
      <c r="D23">
        <v>139.27799999999999</v>
      </c>
      <c r="E23">
        <v>230.74699999999996</v>
      </c>
    </row>
    <row r="24" spans="1:5" x14ac:dyDescent="0.25">
      <c r="A24" s="2">
        <v>2010</v>
      </c>
      <c r="B24">
        <v>203.25800000000001</v>
      </c>
      <c r="C24">
        <v>427.68</v>
      </c>
      <c r="D24">
        <v>123.84799999999996</v>
      </c>
      <c r="E24">
        <v>89.192000000000007</v>
      </c>
    </row>
    <row r="25" spans="1:5" x14ac:dyDescent="0.25">
      <c r="A25" s="2">
        <v>2011</v>
      </c>
      <c r="B25">
        <v>172.22800000000001</v>
      </c>
      <c r="C25">
        <v>350.26500000000004</v>
      </c>
      <c r="D25">
        <v>105.44800000000002</v>
      </c>
      <c r="E25">
        <v>81.197000000000003</v>
      </c>
    </row>
    <row r="26" spans="1:5" x14ac:dyDescent="0.25">
      <c r="A26" s="2">
        <v>2012</v>
      </c>
      <c r="B26">
        <v>156.88500000000005</v>
      </c>
      <c r="C26">
        <v>311.96000000000004</v>
      </c>
      <c r="D26">
        <v>90.253</v>
      </c>
      <c r="E26">
        <v>82.910000000000039</v>
      </c>
    </row>
    <row r="27" spans="1:5" x14ac:dyDescent="0.25">
      <c r="A27" s="2">
        <v>2013</v>
      </c>
      <c r="B27">
        <v>73.538000000000011</v>
      </c>
      <c r="C27">
        <v>139.37699999999998</v>
      </c>
      <c r="D27">
        <v>55.037000000000006</v>
      </c>
      <c r="E27">
        <v>51.15</v>
      </c>
    </row>
    <row r="28" spans="1:5" x14ac:dyDescent="0.25">
      <c r="A28" s="2">
        <v>2014</v>
      </c>
      <c r="B28">
        <v>11.376000000000001</v>
      </c>
      <c r="C28">
        <v>22.106000000000002</v>
      </c>
      <c r="D28">
        <v>15.688000000000001</v>
      </c>
      <c r="E28">
        <v>6</v>
      </c>
    </row>
    <row r="29" spans="1:5" x14ac:dyDescent="0.25">
      <c r="A29" s="2" t="s">
        <v>6703</v>
      </c>
      <c r="B29">
        <v>5831.0409999999993</v>
      </c>
      <c r="C29">
        <v>14839.341</v>
      </c>
      <c r="D29">
        <v>4050.2959999999994</v>
      </c>
      <c r="E29">
        <v>9191.9849999999988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song</vt:lpstr>
      <vt:lpstr>% of total 'Downloads' by 'Titl</vt:lpstr>
      <vt:lpstr>Downloads,Streams and Sales for</vt:lpstr>
      <vt:lpstr>Streams and Radio Play &gt;1989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user;Athirah Sukari</dc:creator>
  <cp:lastModifiedBy>Athirah Sukari</cp:lastModifiedBy>
  <dcterms:modified xsi:type="dcterms:W3CDTF">2024-02-17T04:42:38Z</dcterms:modified>
</cp:coreProperties>
</file>