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hul\Desktop\"/>
    </mc:Choice>
  </mc:AlternateContent>
  <xr:revisionPtr revIDLastSave="0" documentId="8_{33FA4C9F-4868-4E26-A668-086055D7D70B}" xr6:coauthVersionLast="47" xr6:coauthVersionMax="47" xr10:uidLastSave="{00000000-0000-0000-0000-000000000000}"/>
  <bookViews>
    <workbookView xWindow="-120" yWindow="-120" windowWidth="29040" windowHeight="15720" activeTab="6" xr2:uid="{34FB703E-4CEA-4B13-872A-DB9F21244C77}"/>
  </bookViews>
  <sheets>
    <sheet name="homepage" sheetId="1" r:id="rId1"/>
    <sheet name="login&amp;registraion" sheetId="3" r:id="rId2"/>
    <sheet name="cart and payment" sheetId="6" r:id="rId3"/>
    <sheet name="user management" sheetId="5" r:id="rId4"/>
    <sheet name="product management" sheetId="7" r:id="rId5"/>
    <sheet name="defect distribution " sheetId="8" r:id="rId6"/>
    <sheet name="Bug repor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<sst xmlns="http://schemas.openxmlformats.org/spreadsheetml/2006/main" count="534" uniqueCount="309">
  <si>
    <t>Browse:chrome                                   Os:windos</t>
  </si>
  <si>
    <t>Tested by:Athul krishna.u</t>
  </si>
  <si>
    <t>date:</t>
  </si>
  <si>
    <t>verified by:</t>
  </si>
  <si>
    <t>hp-001</t>
  </si>
  <si>
    <t>hp-002</t>
  </si>
  <si>
    <t>hp-003</t>
  </si>
  <si>
    <t>hp-004</t>
  </si>
  <si>
    <t>hp-005</t>
  </si>
  <si>
    <t>hp-006</t>
  </si>
  <si>
    <t>hp-007</t>
  </si>
  <si>
    <t>hp-008</t>
  </si>
  <si>
    <t>hp-009</t>
  </si>
  <si>
    <t>hp-010</t>
  </si>
  <si>
    <t>fail</t>
  </si>
  <si>
    <t>check visibility of homepage</t>
  </si>
  <si>
    <t>all element should be visible</t>
  </si>
  <si>
    <t>all element displayed properly</t>
  </si>
  <si>
    <t>pass</t>
  </si>
  <si>
    <t>User logged in successfully</t>
  </si>
  <si>
    <t>Invalid user login</t>
  </si>
  <si>
    <t>Error message displayed</t>
  </si>
  <si>
    <t>No error message displayed</t>
  </si>
  <si>
    <t>User logout</t>
  </si>
  <si>
    <t xml:space="preserve">Click logout	</t>
  </si>
  <si>
    <t>User logged out successfully</t>
  </si>
  <si>
    <t>reg-001</t>
  </si>
  <si>
    <t>reg-002</t>
  </si>
  <si>
    <t>reg-003</t>
  </si>
  <si>
    <t>reg-004</t>
  </si>
  <si>
    <t>reg-005</t>
  </si>
  <si>
    <t>reg-006</t>
  </si>
  <si>
    <t>reg-007</t>
  </si>
  <si>
    <t>reg-008</t>
  </si>
  <si>
    <t>reg-009</t>
  </si>
  <si>
    <t>Verify user registration with valid data.</t>
  </si>
  <si>
    <t>Pass</t>
  </si>
  <si>
    <t>Registration was successful</t>
  </si>
  <si>
    <t>Registration successful</t>
  </si>
  <si>
    <t>Check login with valid credentials.</t>
  </si>
  <si>
    <t>User logs in successfully</t>
  </si>
  <si>
    <t>Check login session persistence.</t>
  </si>
  <si>
    <t>Log in, refresh the page, and check session.</t>
  </si>
  <si>
    <t>Session persists after refresh.</t>
  </si>
  <si>
    <t>Session persisted correctly.</t>
  </si>
  <si>
    <t>Verify logout functionality.,</t>
  </si>
  <si>
    <t>Log out from the account</t>
  </si>
  <si>
    <t>User logs out successfully</t>
  </si>
  <si>
    <t>user management</t>
  </si>
  <si>
    <t>um-001</t>
  </si>
  <si>
    <t>um-002</t>
  </si>
  <si>
    <t>um-003</t>
  </si>
  <si>
    <t>um-004</t>
  </si>
  <si>
    <t>um-005</t>
  </si>
  <si>
    <t>um-006</t>
  </si>
  <si>
    <t>um-007</t>
  </si>
  <si>
    <t>um-008</t>
  </si>
  <si>
    <t>um-009</t>
  </si>
  <si>
    <t>um-010</t>
  </si>
  <si>
    <t>Verify user profile update functionality.</t>
  </si>
  <si>
    <t>Profile updates should save successfully.</t>
  </si>
  <si>
    <t>Profile updated successfully.</t>
  </si>
  <si>
    <t>Validate user search functionality.</t>
  </si>
  <si>
    <t>Search for a user in the user management section.</t>
  </si>
  <si>
    <t>ser search returns correct results.</t>
  </si>
  <si>
    <t>User search returns correct results.</t>
  </si>
  <si>
    <t>Verify account settings accessibility.</t>
  </si>
  <si>
    <t>Navigate to account settings page.</t>
  </si>
  <si>
    <t>Account settings accessible.</t>
  </si>
  <si>
    <t>Account settings are accessible.</t>
  </si>
  <si>
    <t>https://www.firstcry.com/</t>
  </si>
  <si>
    <t>verify otp option is working</t>
  </si>
  <si>
    <t>should contain otp for the valid costomer verification</t>
  </si>
  <si>
    <t>otp verification is working properly</t>
  </si>
  <si>
    <t>Check whether the website is open when we click on the link</t>
  </si>
  <si>
    <t>Should open the home page</t>
  </si>
  <si>
    <t>Homepage open</t>
  </si>
  <si>
    <t>1.Open the first cry website</t>
  </si>
  <si>
    <t>Verfiy that the company logo and name are clearly visible</t>
  </si>
  <si>
    <t>Should visible the name and logo</t>
  </si>
  <si>
    <t>Name and logo is visible</t>
  </si>
  <si>
    <t>1.open first cry homepage                                                                2.inspect all homepage elements for visibility</t>
  </si>
  <si>
    <t>Login buton is Display</t>
  </si>
  <si>
    <t>Login/Register buton should display</t>
  </si>
  <si>
    <t>Verify whether Login/Register button is displayed</t>
  </si>
  <si>
    <t>Verify the images are displayed</t>
  </si>
  <si>
    <t>Should display the images</t>
  </si>
  <si>
    <t>Images are displayed</t>
  </si>
  <si>
    <t>Check whether the email id will redirected to email while click on id</t>
  </si>
  <si>
    <t>Should redirected to email id while clicking</t>
  </si>
  <si>
    <t>Email id didn’t redirected while clicking</t>
  </si>
  <si>
    <t>FAIL</t>
  </si>
  <si>
    <t>Check whether all the price of product is dispalyed</t>
  </si>
  <si>
    <t xml:space="preserve">1.Open the first cry   website
2.Click On the Contact us and Given Mail id                   </t>
  </si>
  <si>
    <t>should display the price of all product</t>
  </si>
  <si>
    <t>Display the price of all product</t>
  </si>
  <si>
    <t>1.Open the first cry webiste
2. check each product</t>
  </si>
  <si>
    <t>Check whether the store details are availible in webiste</t>
  </si>
  <si>
    <t>Should contain the details of store availible in webiste</t>
  </si>
  <si>
    <t>Store details are availible in website</t>
  </si>
  <si>
    <t>Should contain the social media details in website</t>
  </si>
  <si>
    <t>Social media details are displayed in website</t>
  </si>
  <si>
    <t>1.Open the first cry webiste</t>
  </si>
  <si>
    <t>hp-011</t>
  </si>
  <si>
    <t>hp-012</t>
  </si>
  <si>
    <t>Verfiy all the products are displayed in the site</t>
  </si>
  <si>
    <t>Should redirected to social media sites</t>
  </si>
  <si>
    <t>Social media sites are open while clicking on the icon</t>
  </si>
  <si>
    <t>Check whether the social media details are displayed</t>
  </si>
  <si>
    <t>verify whether the product details are displayed properly</t>
  </si>
  <si>
    <t>Should display all the details of product properly</t>
  </si>
  <si>
    <t>Product details are dipalyed properly</t>
  </si>
  <si>
    <t>Check whether  notification works propery while login to the page in registered email id</t>
  </si>
  <si>
    <t>1.Open popees baby care homepage
2.click on login page</t>
  </si>
  <si>
    <t>Should get the notification mail in registerd mail id in the time of login</t>
  </si>
  <si>
    <t>login notification is not availible</t>
  </si>
  <si>
    <t>1.Open first cry  homepage
2.click on login page</t>
  </si>
  <si>
    <t>Check whether notification gets while logout</t>
  </si>
  <si>
    <t>Should get the notificationmail while logout</t>
  </si>
  <si>
    <t>logout notification is not availible</t>
  </si>
  <si>
    <t>1.Open first cry  homepage                                                                     2.click on login                                                                                                  3.Enter valid credentials and log in</t>
  </si>
  <si>
    <t>1.Open first cry  homepage                                                                     2.click on register                                                                                                   3.Fill in the registration form and submit.</t>
  </si>
  <si>
    <t>1.Open first cry  homepage                                                                     2.click on login                                                                                                  3.Enter invalid credentials and log in</t>
  </si>
  <si>
    <t>1.Open the first cry webiste                                                                2.Enter the email                                                                                      3.request otp</t>
  </si>
  <si>
    <t>VERSION NO :</t>
  </si>
  <si>
    <t>VERIFIED BY:</t>
  </si>
  <si>
    <t>DATE:29-11-2023</t>
  </si>
  <si>
    <t>OS:</t>
  </si>
  <si>
    <t>CART PAGE</t>
  </si>
  <si>
    <t>TEST_ID</t>
  </si>
  <si>
    <t>TEST_DESCRIPTION</t>
  </si>
  <si>
    <t>TEST_PROCEDURE</t>
  </si>
  <si>
    <t>TEST DATA</t>
  </si>
  <si>
    <t>EXPECTED RESULT</t>
  </si>
  <si>
    <t>ACTUAL RESULT</t>
  </si>
  <si>
    <t>STATUS</t>
  </si>
  <si>
    <t>Check whether the items can add to cart without any fail</t>
  </si>
  <si>
    <t>Should able to add product to the cart</t>
  </si>
  <si>
    <t>products can add to the cart</t>
  </si>
  <si>
    <t>PASS</t>
  </si>
  <si>
    <t>check whether add single item to cart</t>
  </si>
  <si>
    <t>Should able to add single product to the cart</t>
  </si>
  <si>
    <t>single product can add to cart</t>
  </si>
  <si>
    <t>Check whether add item already in cart</t>
  </si>
  <si>
    <t xml:space="preserve">Should not add the same item again in cart </t>
  </si>
  <si>
    <t>can able to add item in cart which alredy in cart</t>
  </si>
  <si>
    <t>Check whether we can remove the itrems from the cart</t>
  </si>
  <si>
    <t>should able to remove itrems from the cart</t>
  </si>
  <si>
    <t>can able to remove the item from cart</t>
  </si>
  <si>
    <t>Check whether we can remove all item at a time from the cart</t>
  </si>
  <si>
    <t>should able to remove all the itrem together from the cart</t>
  </si>
  <si>
    <t>cant remove all the itrems at a time</t>
  </si>
  <si>
    <t>Check whether the item can remove from empty cart</t>
  </si>
  <si>
    <t>should get the notification fro itrem remving from empty cart</t>
  </si>
  <si>
    <t>cant remove the item from empty cart</t>
  </si>
  <si>
    <t>Check whether the items can check out properly</t>
  </si>
  <si>
    <t>should able to check out the items from the cart</t>
  </si>
  <si>
    <t>can able to check out the items from the cart</t>
  </si>
  <si>
    <t>FR_CP_01</t>
  </si>
  <si>
    <t>FR_CP_02</t>
  </si>
  <si>
    <t>FR_CP_03</t>
  </si>
  <si>
    <t>FR_CP_04</t>
  </si>
  <si>
    <t>FR_CP_05</t>
  </si>
  <si>
    <t>FR_CP_06</t>
  </si>
  <si>
    <t>FR_CP_07</t>
  </si>
  <si>
    <t>FR_CP_08</t>
  </si>
  <si>
    <t>FR_CP_09</t>
  </si>
  <si>
    <t>FR_CP_10</t>
  </si>
  <si>
    <t xml:space="preserve">1.open the website First cry
2.click on cart </t>
  </si>
  <si>
    <t>FR_CP_11</t>
  </si>
  <si>
    <t>FR_CP_12</t>
  </si>
  <si>
    <t>FR_CP_13</t>
  </si>
  <si>
    <t>FR_CP_14</t>
  </si>
  <si>
    <t>FR_CP_15</t>
  </si>
  <si>
    <t>FR_CP_16</t>
  </si>
  <si>
    <t>FR_CP_17</t>
  </si>
  <si>
    <t>FR_CP_18</t>
  </si>
  <si>
    <t>FR_CP_19</t>
  </si>
  <si>
    <t>Check whether item can check with invalid paymnt method</t>
  </si>
  <si>
    <t>Should ot able to done the invalid payment</t>
  </si>
  <si>
    <t>Check whether a item can ship from india to other countries</t>
  </si>
  <si>
    <t>should able to ship to other contry from india</t>
  </si>
  <si>
    <t>not able to make the order from indai to other countries</t>
  </si>
  <si>
    <t>Check whether a item can check out with invalid address</t>
  </si>
  <si>
    <t>Should not able to ship to invalid adddress</t>
  </si>
  <si>
    <t>Not able to ship to invalid address</t>
  </si>
  <si>
    <t>Check whether checkout is possible with empty cart</t>
  </si>
  <si>
    <t>Should not able to checkout with empty cart</t>
  </si>
  <si>
    <t>empty cart checkout is not possible</t>
  </si>
  <si>
    <t>Check whether cancel option is availble after the checkeout</t>
  </si>
  <si>
    <t>able to cancel the item</t>
  </si>
  <si>
    <t>Check whether refund option is availible</t>
  </si>
  <si>
    <t>should able to conatin refund option</t>
  </si>
  <si>
    <t>refund is availible</t>
  </si>
  <si>
    <t>check whether card payment is availble</t>
  </si>
  <si>
    <t>should able to done the payment the card</t>
  </si>
  <si>
    <t>card payment is posible</t>
  </si>
  <si>
    <t>Check whether the upi payment is availble</t>
  </si>
  <si>
    <t>Should avaible UPI paymnet</t>
  </si>
  <si>
    <t>UPI payment is availible</t>
  </si>
  <si>
    <t>Check whether COD is availible</t>
  </si>
  <si>
    <t>Should availible COD options</t>
  </si>
  <si>
    <t>COD option is not availible</t>
  </si>
  <si>
    <t>Check whether cart summery display properly</t>
  </si>
  <si>
    <t>should availible the cart summery</t>
  </si>
  <si>
    <t>Cart summery is availible</t>
  </si>
  <si>
    <t>inalid payment id not able</t>
  </si>
  <si>
    <t>should able to cancel the item with reason</t>
  </si>
  <si>
    <t>Check whether the coupun code works properly</t>
  </si>
  <si>
    <t>Coupon code should works properly</t>
  </si>
  <si>
    <t>Coupon code works properly</t>
  </si>
  <si>
    <t>1.open the website First cry
2.click on my account</t>
  </si>
  <si>
    <t>1.open the website First cry
2.click on my account                                                              3.click on my address</t>
  </si>
  <si>
    <t>Address change was successful.</t>
  </si>
  <si>
    <t>Verify user delivery address is editable</t>
  </si>
  <si>
    <t>Check order history access</t>
  </si>
  <si>
    <t>1.open the website First cry
2.click on my account                                                              3.click on order history</t>
  </si>
  <si>
    <t>Order history should available</t>
  </si>
  <si>
    <t>Order history is available</t>
  </si>
  <si>
    <t xml:space="preserve">Check adding new address </t>
  </si>
  <si>
    <t>1.open the website First cry
2.Click on my account                                                              3.Click on my address                                                     4.Add new address</t>
  </si>
  <si>
    <t>Address should change successful.</t>
  </si>
  <si>
    <t>Address should add properly</t>
  </si>
  <si>
    <t>Address added properly</t>
  </si>
  <si>
    <t>Check deletion of  address</t>
  </si>
  <si>
    <t xml:space="preserve">1.open the website First cry
2.Click on my account                                                              3.Click on my address                                                     4.Delete </t>
  </si>
  <si>
    <t>Address should be deleted successfully.</t>
  </si>
  <si>
    <t xml:space="preserve">Address deleted successfully.	</t>
  </si>
  <si>
    <t>PRODUCT MANAGENT</t>
  </si>
  <si>
    <t>HOME PAGE</t>
  </si>
  <si>
    <t xml:space="preserve">FIRST CRY </t>
  </si>
  <si>
    <t>DEFECT DISTRIBUTION GRAPH</t>
  </si>
  <si>
    <t xml:space="preserve">MODULE NAME </t>
  </si>
  <si>
    <t xml:space="preserve">DEFECT DISTRIBUTION </t>
  </si>
  <si>
    <t>LOGIN PAGE</t>
  </si>
  <si>
    <t>USER MANAGEMENT</t>
  </si>
  <si>
    <t>PRODUCT MANAGEMENT</t>
  </si>
  <si>
    <t>CART &amp; PAYMENT</t>
  </si>
  <si>
    <t>Check whether create new product with valid data</t>
  </si>
  <si>
    <t>should able to create succesfully</t>
  </si>
  <si>
    <t>Chech whether can create product with duplicate name</t>
  </si>
  <si>
    <t>Should not able to create product with duplicate name</t>
  </si>
  <si>
    <t>Create product with invalid category</t>
  </si>
  <si>
    <t>should not able to add product with invalid category</t>
  </si>
  <si>
    <t>check whether edit the product name</t>
  </si>
  <si>
    <t>able to edit the product name</t>
  </si>
  <si>
    <t>Check whether edit the product category</t>
  </si>
  <si>
    <t>able to edit the category of product</t>
  </si>
  <si>
    <t>Check whether the product can delete</t>
  </si>
  <si>
    <t xml:space="preserve">able to delete the product </t>
  </si>
  <si>
    <t>Check whether the product can filter by category</t>
  </si>
  <si>
    <t>cant filter the product by category</t>
  </si>
  <si>
    <t>check whether the product can search by invalid critiria</t>
  </si>
  <si>
    <t>cant search the product by invalid critiria</t>
  </si>
  <si>
    <t>TESTED BY :Athul krishna.u</t>
  </si>
  <si>
    <t>OS: Windows</t>
  </si>
  <si>
    <t xml:space="preserve">1.open the website first cry
</t>
  </si>
  <si>
    <t>https://www.firstcry.com/privacypolicy</t>
  </si>
  <si>
    <t>DATE:</t>
  </si>
  <si>
    <t>BROWSER:                           OS : WINDOWS</t>
  </si>
  <si>
    <t xml:space="preserve">LOGIN &amp; REGISTRATION </t>
  </si>
  <si>
    <t>PM_01</t>
  </si>
  <si>
    <t>PM_02</t>
  </si>
  <si>
    <t>PM_03</t>
  </si>
  <si>
    <t>PM_04</t>
  </si>
  <si>
    <t>PM_05</t>
  </si>
  <si>
    <t>PM_06</t>
  </si>
  <si>
    <t>PM_07</t>
  </si>
  <si>
    <t>PM_08</t>
  </si>
  <si>
    <t xml:space="preserve">                                                                                                                                                                                  BUG REPORT</t>
  </si>
  <si>
    <t>BUG_ID</t>
  </si>
  <si>
    <t>EXPECT RESULT</t>
  </si>
  <si>
    <t>BUG DESCRIPTION</t>
  </si>
  <si>
    <t>STEPS</t>
  </si>
  <si>
    <t>SCREENSHOT</t>
  </si>
  <si>
    <t>SEVERITY</t>
  </si>
  <si>
    <t>PRIORITY</t>
  </si>
  <si>
    <t>Enhancement</t>
  </si>
  <si>
    <t>P1</t>
  </si>
  <si>
    <t>NEW</t>
  </si>
  <si>
    <t>Major</t>
  </si>
  <si>
    <t>P3</t>
  </si>
  <si>
    <t>Minor</t>
  </si>
  <si>
    <t>P2</t>
  </si>
  <si>
    <t>p1</t>
  </si>
  <si>
    <t>BR_01</t>
  </si>
  <si>
    <t>BR_02</t>
  </si>
  <si>
    <t>BR_03</t>
  </si>
  <si>
    <t>BR_04</t>
  </si>
  <si>
    <t>BR_05</t>
  </si>
  <si>
    <t>BR_06</t>
  </si>
  <si>
    <t>BR_07</t>
  </si>
  <si>
    <t>BR_08</t>
  </si>
  <si>
    <t>BR_09</t>
  </si>
  <si>
    <t>BR_10</t>
  </si>
  <si>
    <t>BR_11</t>
  </si>
  <si>
    <t>BR_12</t>
  </si>
  <si>
    <t>BR_13</t>
  </si>
  <si>
    <t>BR_14</t>
  </si>
  <si>
    <t>email sould redirect</t>
  </si>
  <si>
    <t>error message should be displayed</t>
  </si>
  <si>
    <t xml:space="preserve">did't get the notification </t>
  </si>
  <si>
    <t>1.Open first cry  homepage
2.click on logout</t>
  </si>
  <si>
    <t>should not add the same item</t>
  </si>
  <si>
    <t xml:space="preserve">should able to remove all item </t>
  </si>
  <si>
    <t>COD not avilable</t>
  </si>
  <si>
    <t>1.open the website first cry</t>
  </si>
  <si>
    <t xml:space="preserve">cant search the product </t>
  </si>
  <si>
    <t>FIRST 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</si>
</sst>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0" borderId="0" xfId="0" applyFill="1" applyBorder="1"/>
    <xf numFmtId="0" fontId="0" fillId="0" borderId="0" xfId="0"/>
    <xf numFmtId="0" fontId="2" fillId="0" borderId="0" xfId="1"/>
    <xf numFmtId="0" fontId="0" fillId="0" borderId="0" xfId="0" applyAlignment="1">
      <alignment vertical="center" wrapText="1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vertical="top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 '!$B$1:$B$2</c:f>
              <c:strCache>
                <c:ptCount val="2"/>
                <c:pt idx="0">
                  <c:v>DEFECT DISTRIBUTION GRAPH</c:v>
                </c:pt>
                <c:pt idx="1">
                  <c:v>DEFECT DISTRIBUTION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 '!$A$3:$A$7</c:f>
              <c:strCache>
                <c:ptCount val="5"/>
                <c:pt idx="0">
                  <c:v>HOME PAGE</c:v>
                </c:pt>
                <c:pt idx="1">
                  <c:v>LOGIN PAGE</c:v>
                </c:pt>
                <c:pt idx="2">
                  <c:v>CART &amp; PAYMENT</c:v>
                </c:pt>
                <c:pt idx="3">
                  <c:v>PRODUCT MANAGEMENT</c:v>
                </c:pt>
                <c:pt idx="4">
                  <c:v>USER MANAGEMENT</c:v>
                </c:pt>
              </c:strCache>
            </c:strRef>
          </c:cat>
          <c:val>
            <c:numRef>
              <c:f>'defect distribution '!$B$3:$B$7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7-41FE-AD35-2E58062C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38616"/>
        <c:axId val="554333936"/>
      </c:barChart>
      <c:catAx>
        <c:axId val="5543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3936"/>
        <c:crosses val="autoZero"/>
        <c:auto val="1"/>
        <c:lblAlgn val="ctr"/>
        <c:lblOffset val="100"/>
        <c:noMultiLvlLbl val="0"/>
      </c:catAx>
      <c:valAx>
        <c:axId val="554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6</xdr:row>
      <xdr:rowOff>161925</xdr:rowOff>
    </xdr:from>
    <xdr:to>
      <xdr:col>13</xdr:col>
      <xdr:colOff>466725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2E55F-923A-66E0-BA10-0654B2168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rstcry.com/" TargetMode="External"/><Relationship Id="rId3" Type="http://schemas.openxmlformats.org/officeDocument/2006/relationships/hyperlink" Target="https://www.firstcry.com/" TargetMode="External"/><Relationship Id="rId7" Type="http://schemas.openxmlformats.org/officeDocument/2006/relationships/hyperlink" Target="https://www.firstcry.com/" TargetMode="External"/><Relationship Id="rId12" Type="http://schemas.openxmlformats.org/officeDocument/2006/relationships/hyperlink" Target="https://www.firstcry.com/" TargetMode="External"/><Relationship Id="rId2" Type="http://schemas.openxmlformats.org/officeDocument/2006/relationships/hyperlink" Target="https://www.firstcry.com/" TargetMode="External"/><Relationship Id="rId1" Type="http://schemas.openxmlformats.org/officeDocument/2006/relationships/hyperlink" Target="https://www.firstcry.com/" TargetMode="External"/><Relationship Id="rId6" Type="http://schemas.openxmlformats.org/officeDocument/2006/relationships/hyperlink" Target="https://www.firstcry.com/" TargetMode="External"/><Relationship Id="rId11" Type="http://schemas.openxmlformats.org/officeDocument/2006/relationships/hyperlink" Target="https://www.firstcry.com/" TargetMode="External"/><Relationship Id="rId5" Type="http://schemas.openxmlformats.org/officeDocument/2006/relationships/hyperlink" Target="https://www.firstcry.com/" TargetMode="External"/><Relationship Id="rId10" Type="http://schemas.openxmlformats.org/officeDocument/2006/relationships/hyperlink" Target="https://www.firstcry.com/" TargetMode="External"/><Relationship Id="rId4" Type="http://schemas.openxmlformats.org/officeDocument/2006/relationships/hyperlink" Target="https://www.firstcry.com/" TargetMode="External"/><Relationship Id="rId9" Type="http://schemas.openxmlformats.org/officeDocument/2006/relationships/hyperlink" Target="https://www.firstcry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rstcry.com/" TargetMode="External"/><Relationship Id="rId3" Type="http://schemas.openxmlformats.org/officeDocument/2006/relationships/hyperlink" Target="https://www.firstcry.com/" TargetMode="External"/><Relationship Id="rId7" Type="http://schemas.openxmlformats.org/officeDocument/2006/relationships/hyperlink" Target="https://www.firstcry.com/" TargetMode="External"/><Relationship Id="rId2" Type="http://schemas.openxmlformats.org/officeDocument/2006/relationships/hyperlink" Target="https://www.firstcry.com/" TargetMode="External"/><Relationship Id="rId1" Type="http://schemas.openxmlformats.org/officeDocument/2006/relationships/hyperlink" Target="https://www.firstcry.com/" TargetMode="External"/><Relationship Id="rId6" Type="http://schemas.openxmlformats.org/officeDocument/2006/relationships/hyperlink" Target="https://www.firstcry.com/" TargetMode="External"/><Relationship Id="rId5" Type="http://schemas.openxmlformats.org/officeDocument/2006/relationships/hyperlink" Target="https://www.firstcry.com/" TargetMode="External"/><Relationship Id="rId4" Type="http://schemas.openxmlformats.org/officeDocument/2006/relationships/hyperlink" Target="https://www.firstcry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rstcry.com/" TargetMode="External"/><Relationship Id="rId1" Type="http://schemas.openxmlformats.org/officeDocument/2006/relationships/hyperlink" Target="https://www.firstcry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rstcry.com/privacypolicy" TargetMode="External"/><Relationship Id="rId1" Type="http://schemas.openxmlformats.org/officeDocument/2006/relationships/hyperlink" Target="https://www.firstcry.com/privacypoli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C34E-FA48-4096-9524-A5AB13994994}">
  <dimension ref="A1:AC19"/>
  <sheetViews>
    <sheetView topLeftCell="A6" zoomScale="90" zoomScaleNormal="90" workbookViewId="0">
      <selection activeCell="J11" sqref="J11:N11"/>
    </sheetView>
  </sheetViews>
  <sheetFormatPr defaultRowHeight="15" x14ac:dyDescent="0.25"/>
  <cols>
    <col min="1" max="1" width="13.140625" customWidth="1"/>
    <col min="3" max="3" width="9" customWidth="1"/>
  </cols>
  <sheetData>
    <row r="1" spans="1:29" ht="21.75" customHeight="1" x14ac:dyDescent="0.25">
      <c r="A1" s="12" t="s">
        <v>230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22.5" customHeight="1" x14ac:dyDescent="0.25">
      <c r="A2" s="12" t="s">
        <v>259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 t="s">
        <v>254</v>
      </c>
      <c r="U2" s="12"/>
      <c r="V2" s="12"/>
      <c r="W2" s="12"/>
      <c r="X2" s="12"/>
      <c r="Y2" s="12"/>
      <c r="Z2" s="12"/>
      <c r="AA2" s="12"/>
      <c r="AB2" s="12"/>
      <c r="AC2" s="12"/>
    </row>
    <row r="3" spans="1:29" ht="27" customHeight="1" x14ac:dyDescent="0.25">
      <c r="A3" s="12" t="s">
        <v>125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 t="s">
        <v>258</v>
      </c>
      <c r="U3" s="12"/>
      <c r="V3" s="12"/>
      <c r="W3" s="12"/>
      <c r="X3" s="12"/>
      <c r="Y3" s="12"/>
      <c r="Z3" s="12"/>
      <c r="AA3" s="12"/>
      <c r="AB3" s="12"/>
      <c r="AC3" s="12"/>
    </row>
    <row r="4" spans="1:29" ht="22.5" customHeight="1" x14ac:dyDescent="0.25">
      <c r="A4" s="12" t="s">
        <v>229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30.75" customHeight="1" x14ac:dyDescent="0.25">
      <c r="A5" s="13" t="s">
        <v>129</v>
      </c>
      <c r="B5" s="13"/>
      <c r="C5" s="13"/>
      <c r="D5" s="13" t="s">
        <v>130</v>
      </c>
      <c r="E5" s="13"/>
      <c r="F5" s="13"/>
      <c r="G5" s="13"/>
      <c r="H5" s="13"/>
      <c r="I5" s="13"/>
      <c r="J5" s="7" t="s">
        <v>131</v>
      </c>
      <c r="K5" s="7"/>
      <c r="L5" s="7"/>
      <c r="M5" s="7"/>
      <c r="N5" s="7"/>
      <c r="O5" s="7" t="s">
        <v>132</v>
      </c>
      <c r="P5" s="7"/>
      <c r="Q5" s="7"/>
      <c r="R5" s="7"/>
      <c r="S5" s="7"/>
      <c r="T5" s="7" t="s">
        <v>133</v>
      </c>
      <c r="U5" s="7"/>
      <c r="V5" s="7"/>
      <c r="W5" s="7"/>
      <c r="X5" s="7" t="s">
        <v>134</v>
      </c>
      <c r="Y5" s="7"/>
      <c r="Z5" s="7"/>
      <c r="AA5" s="7"/>
      <c r="AB5" s="7" t="s">
        <v>135</v>
      </c>
      <c r="AC5" s="7"/>
    </row>
    <row r="6" spans="1:29" ht="66.75" customHeight="1" x14ac:dyDescent="0.7">
      <c r="A6" s="10" t="s">
        <v>4</v>
      </c>
      <c r="B6" s="11"/>
      <c r="C6" s="11"/>
      <c r="D6" s="7" t="s">
        <v>74</v>
      </c>
      <c r="E6" s="7"/>
      <c r="F6" s="7"/>
      <c r="G6" s="7"/>
      <c r="H6" s="7"/>
      <c r="I6" s="7"/>
      <c r="J6" s="7" t="s">
        <v>77</v>
      </c>
      <c r="K6" s="7"/>
      <c r="L6" s="7"/>
      <c r="M6" s="7"/>
      <c r="N6" s="7"/>
      <c r="O6" s="8" t="s">
        <v>70</v>
      </c>
      <c r="P6" s="7"/>
      <c r="Q6" s="7"/>
      <c r="R6" s="7"/>
      <c r="S6" s="7"/>
      <c r="T6" s="7" t="s">
        <v>75</v>
      </c>
      <c r="U6" s="7"/>
      <c r="V6" s="7"/>
      <c r="W6" s="7"/>
      <c r="X6" s="7" t="s">
        <v>76</v>
      </c>
      <c r="Y6" s="7"/>
      <c r="Z6" s="7"/>
      <c r="AA6" s="7"/>
      <c r="AB6" s="7" t="s">
        <v>18</v>
      </c>
      <c r="AC6" s="7"/>
    </row>
    <row r="7" spans="1:29" ht="46.5" x14ac:dyDescent="0.7">
      <c r="A7" s="10" t="s">
        <v>5</v>
      </c>
      <c r="B7" s="11"/>
      <c r="C7" s="11"/>
      <c r="D7" s="7" t="s">
        <v>15</v>
      </c>
      <c r="E7" s="7"/>
      <c r="F7" s="7"/>
      <c r="G7" s="7"/>
      <c r="H7" s="7"/>
      <c r="I7" s="7"/>
      <c r="J7" s="9" t="s">
        <v>81</v>
      </c>
      <c r="K7" s="9"/>
      <c r="L7" s="9"/>
      <c r="M7" s="9"/>
      <c r="N7" s="9"/>
      <c r="O7" s="8" t="s">
        <v>70</v>
      </c>
      <c r="P7" s="7"/>
      <c r="Q7" s="7"/>
      <c r="R7" s="7"/>
      <c r="S7" s="7"/>
      <c r="T7" s="7" t="s">
        <v>16</v>
      </c>
      <c r="U7" s="7"/>
      <c r="V7" s="7"/>
      <c r="W7" s="7"/>
      <c r="X7" s="7" t="s">
        <v>17</v>
      </c>
      <c r="Y7" s="7"/>
      <c r="Z7" s="7"/>
      <c r="AA7" s="7"/>
      <c r="AB7" s="7" t="s">
        <v>18</v>
      </c>
      <c r="AC7" s="7"/>
    </row>
    <row r="8" spans="1:29" ht="46.5" x14ac:dyDescent="0.7">
      <c r="A8" s="10" t="s">
        <v>6</v>
      </c>
      <c r="B8" s="11"/>
      <c r="C8" s="11"/>
      <c r="D8" s="7" t="s">
        <v>78</v>
      </c>
      <c r="E8" s="7"/>
      <c r="F8" s="7"/>
      <c r="G8" s="7"/>
      <c r="H8" s="7"/>
      <c r="I8" s="7"/>
      <c r="J8" s="7" t="s">
        <v>77</v>
      </c>
      <c r="K8" s="7"/>
      <c r="L8" s="7"/>
      <c r="M8" s="7"/>
      <c r="N8" s="7"/>
      <c r="O8" s="8" t="s">
        <v>70</v>
      </c>
      <c r="P8" s="7"/>
      <c r="Q8" s="7"/>
      <c r="R8" s="7"/>
      <c r="S8" s="7"/>
      <c r="T8" s="7" t="s">
        <v>79</v>
      </c>
      <c r="U8" s="7"/>
      <c r="V8" s="7"/>
      <c r="W8" s="7"/>
      <c r="X8" s="7" t="s">
        <v>80</v>
      </c>
      <c r="Y8" s="7"/>
      <c r="Z8" s="7"/>
      <c r="AA8" s="7"/>
      <c r="AB8" s="7" t="s">
        <v>18</v>
      </c>
      <c r="AC8" s="7"/>
    </row>
    <row r="9" spans="1:29" ht="46.5" x14ac:dyDescent="0.7">
      <c r="A9" s="10" t="s">
        <v>7</v>
      </c>
      <c r="B9" s="11"/>
      <c r="C9" s="11"/>
      <c r="D9" s="7" t="s">
        <v>84</v>
      </c>
      <c r="E9" s="7"/>
      <c r="F9" s="7"/>
      <c r="G9" s="7"/>
      <c r="H9" s="7"/>
      <c r="I9" s="7"/>
      <c r="J9" s="7" t="s">
        <v>77</v>
      </c>
      <c r="K9" s="7"/>
      <c r="L9" s="7"/>
      <c r="M9" s="7"/>
      <c r="N9" s="7"/>
      <c r="O9" s="8" t="s">
        <v>70</v>
      </c>
      <c r="P9" s="7"/>
      <c r="Q9" s="7"/>
      <c r="R9" s="7"/>
      <c r="S9" s="7"/>
      <c r="T9" s="7" t="s">
        <v>83</v>
      </c>
      <c r="U9" s="7"/>
      <c r="V9" s="7"/>
      <c r="W9" s="7"/>
      <c r="X9" s="7" t="s">
        <v>82</v>
      </c>
      <c r="Y9" s="7"/>
      <c r="Z9" s="7"/>
      <c r="AA9" s="7"/>
      <c r="AB9" s="7" t="s">
        <v>18</v>
      </c>
      <c r="AC9" s="7"/>
    </row>
    <row r="10" spans="1:29" ht="46.5" x14ac:dyDescent="0.7">
      <c r="A10" s="10" t="s">
        <v>8</v>
      </c>
      <c r="B10" s="11"/>
      <c r="C10" s="11"/>
      <c r="D10" s="7" t="s">
        <v>85</v>
      </c>
      <c r="E10" s="7"/>
      <c r="F10" s="7"/>
      <c r="G10" s="7"/>
      <c r="H10" s="7"/>
      <c r="I10" s="7"/>
      <c r="J10" s="7" t="s">
        <v>77</v>
      </c>
      <c r="K10" s="7"/>
      <c r="L10" s="7"/>
      <c r="M10" s="7"/>
      <c r="N10" s="7"/>
      <c r="O10" s="8" t="s">
        <v>70</v>
      </c>
      <c r="P10" s="7"/>
      <c r="Q10" s="7"/>
      <c r="R10" s="7"/>
      <c r="S10" s="7"/>
      <c r="T10" s="7" t="s">
        <v>86</v>
      </c>
      <c r="U10" s="7"/>
      <c r="V10" s="7"/>
      <c r="W10" s="7"/>
      <c r="X10" s="7" t="s">
        <v>87</v>
      </c>
      <c r="Y10" s="7"/>
      <c r="Z10" s="7"/>
      <c r="AA10" s="7"/>
      <c r="AB10" s="7" t="s">
        <v>18</v>
      </c>
      <c r="AC10" s="7"/>
    </row>
    <row r="11" spans="1:29" ht="54" customHeight="1" x14ac:dyDescent="0.7">
      <c r="A11" s="10" t="s">
        <v>9</v>
      </c>
      <c r="B11" s="11"/>
      <c r="C11" s="11"/>
      <c r="D11" s="7" t="s">
        <v>88</v>
      </c>
      <c r="E11" s="7"/>
      <c r="F11" s="7"/>
      <c r="G11" s="7"/>
      <c r="H11" s="7"/>
      <c r="I11" s="7"/>
      <c r="J11" s="13" t="s">
        <v>93</v>
      </c>
      <c r="K11" s="13"/>
      <c r="L11" s="13"/>
      <c r="M11" s="13"/>
      <c r="N11" s="13"/>
      <c r="O11" s="8" t="s">
        <v>70</v>
      </c>
      <c r="P11" s="7"/>
      <c r="Q11" s="7"/>
      <c r="R11" s="7"/>
      <c r="S11" s="7"/>
      <c r="T11" s="7" t="s">
        <v>89</v>
      </c>
      <c r="U11" s="7"/>
      <c r="V11" s="7"/>
      <c r="W11" s="7"/>
      <c r="X11" s="7" t="s">
        <v>90</v>
      </c>
      <c r="Y11" s="7"/>
      <c r="Z11" s="7"/>
      <c r="AA11" s="7"/>
      <c r="AB11" s="7" t="s">
        <v>14</v>
      </c>
      <c r="AC11" s="7"/>
    </row>
    <row r="12" spans="1:29" ht="46.5" x14ac:dyDescent="0.7">
      <c r="A12" s="10" t="s">
        <v>10</v>
      </c>
      <c r="B12" s="11"/>
      <c r="C12" s="11"/>
      <c r="D12" s="7" t="s">
        <v>92</v>
      </c>
      <c r="E12" s="7"/>
      <c r="F12" s="7"/>
      <c r="G12" s="7"/>
      <c r="H12" s="7"/>
      <c r="I12" s="7"/>
      <c r="J12" s="13" t="s">
        <v>96</v>
      </c>
      <c r="K12" s="13"/>
      <c r="L12" s="13"/>
      <c r="M12" s="13"/>
      <c r="N12" s="13"/>
      <c r="O12" s="8" t="s">
        <v>70</v>
      </c>
      <c r="P12" s="7"/>
      <c r="Q12" s="7"/>
      <c r="R12" s="7"/>
      <c r="S12" s="7"/>
      <c r="T12" s="7" t="s">
        <v>94</v>
      </c>
      <c r="U12" s="7"/>
      <c r="V12" s="7"/>
      <c r="W12" s="7"/>
      <c r="X12" s="7" t="s">
        <v>95</v>
      </c>
      <c r="Y12" s="7"/>
      <c r="Z12" s="7"/>
      <c r="AA12" s="7"/>
      <c r="AB12" s="7" t="s">
        <v>18</v>
      </c>
      <c r="AC12" s="7"/>
    </row>
    <row r="13" spans="1:29" ht="46.5" x14ac:dyDescent="0.7">
      <c r="A13" s="10" t="s">
        <v>11</v>
      </c>
      <c r="B13" s="11"/>
      <c r="C13" s="11"/>
      <c r="D13" s="7" t="s">
        <v>97</v>
      </c>
      <c r="E13" s="7"/>
      <c r="F13" s="7"/>
      <c r="G13" s="7"/>
      <c r="H13" s="7"/>
      <c r="I13" s="7"/>
      <c r="J13" s="13" t="s">
        <v>96</v>
      </c>
      <c r="K13" s="13"/>
      <c r="L13" s="13"/>
      <c r="M13" s="13"/>
      <c r="N13" s="13"/>
      <c r="O13" s="8" t="s">
        <v>70</v>
      </c>
      <c r="P13" s="7"/>
      <c r="Q13" s="7"/>
      <c r="R13" s="7"/>
      <c r="S13" s="7"/>
      <c r="T13" s="13" t="s">
        <v>98</v>
      </c>
      <c r="U13" s="13"/>
      <c r="V13" s="13"/>
      <c r="W13" s="13"/>
      <c r="X13" s="13" t="s">
        <v>99</v>
      </c>
      <c r="Y13" s="13"/>
      <c r="Z13" s="13"/>
      <c r="AA13" s="13"/>
      <c r="AB13" s="7" t="s">
        <v>18</v>
      </c>
      <c r="AC13" s="7"/>
    </row>
    <row r="14" spans="1:29" ht="46.5" customHeight="1" x14ac:dyDescent="0.7">
      <c r="A14" s="10" t="s">
        <v>12</v>
      </c>
      <c r="B14" s="11"/>
      <c r="C14" s="11"/>
      <c r="D14" s="7" t="s">
        <v>108</v>
      </c>
      <c r="E14" s="7"/>
      <c r="F14" s="7"/>
      <c r="G14" s="7"/>
      <c r="H14" s="7"/>
      <c r="I14" s="7"/>
      <c r="J14" s="13" t="s">
        <v>102</v>
      </c>
      <c r="K14" s="13"/>
      <c r="L14" s="13"/>
      <c r="M14" s="13"/>
      <c r="N14" s="13"/>
      <c r="O14" s="8" t="s">
        <v>70</v>
      </c>
      <c r="P14" s="7"/>
      <c r="Q14" s="7"/>
      <c r="R14" s="7"/>
      <c r="S14" s="7"/>
      <c r="T14" s="13" t="s">
        <v>100</v>
      </c>
      <c r="U14" s="13"/>
      <c r="V14" s="13"/>
      <c r="W14" s="13"/>
      <c r="X14" s="13" t="s">
        <v>101</v>
      </c>
      <c r="Y14" s="13"/>
      <c r="Z14" s="13"/>
      <c r="AA14" s="13"/>
      <c r="AB14" s="7" t="s">
        <v>18</v>
      </c>
      <c r="AC14" s="7"/>
    </row>
    <row r="15" spans="1:29" ht="46.5" x14ac:dyDescent="0.7">
      <c r="A15" s="10" t="s">
        <v>13</v>
      </c>
      <c r="B15" s="11"/>
      <c r="C15" s="11"/>
      <c r="D15" s="6" t="s">
        <v>105</v>
      </c>
      <c r="E15" s="6"/>
      <c r="F15" s="6"/>
      <c r="G15" s="6"/>
      <c r="H15" s="6"/>
      <c r="I15" s="6"/>
      <c r="J15" s="13" t="s">
        <v>102</v>
      </c>
      <c r="K15" s="13"/>
      <c r="L15" s="13"/>
      <c r="M15" s="13"/>
      <c r="N15" s="13"/>
      <c r="O15" s="8" t="s">
        <v>70</v>
      </c>
      <c r="P15" s="7"/>
      <c r="Q15" s="7"/>
      <c r="R15" s="7"/>
      <c r="S15" s="7"/>
      <c r="T15" s="6" t="s">
        <v>106</v>
      </c>
      <c r="U15" s="6"/>
      <c r="V15" s="6"/>
      <c r="W15" s="6"/>
      <c r="X15" s="6" t="s">
        <v>107</v>
      </c>
      <c r="Y15" s="6"/>
      <c r="Z15" s="6"/>
      <c r="AA15" s="6"/>
      <c r="AB15" s="6" t="s">
        <v>18</v>
      </c>
      <c r="AC15" s="6"/>
    </row>
    <row r="16" spans="1:29" ht="46.5" x14ac:dyDescent="0.7">
      <c r="A16" s="10" t="s">
        <v>103</v>
      </c>
      <c r="B16" s="11"/>
      <c r="C16" s="11"/>
      <c r="D16" s="6" t="s">
        <v>109</v>
      </c>
      <c r="E16" s="6"/>
      <c r="F16" s="6"/>
      <c r="G16" s="6"/>
      <c r="H16" s="6"/>
      <c r="I16" s="6"/>
      <c r="J16" s="13" t="s">
        <v>102</v>
      </c>
      <c r="K16" s="13"/>
      <c r="L16" s="13"/>
      <c r="M16" s="13"/>
      <c r="N16" s="13"/>
      <c r="O16" s="8" t="s">
        <v>70</v>
      </c>
      <c r="P16" s="7"/>
      <c r="Q16" s="7"/>
      <c r="R16" s="7"/>
      <c r="S16" s="7"/>
      <c r="T16" s="14" t="s">
        <v>110</v>
      </c>
      <c r="U16" s="14"/>
      <c r="V16" s="14"/>
      <c r="W16" s="14"/>
      <c r="X16" s="14" t="s">
        <v>111</v>
      </c>
      <c r="Y16" s="14"/>
      <c r="Z16" s="14"/>
      <c r="AA16" s="14"/>
      <c r="AB16" s="6" t="s">
        <v>18</v>
      </c>
      <c r="AC16" s="6"/>
    </row>
    <row r="17" spans="1:29" ht="46.5" x14ac:dyDescent="0.7">
      <c r="A17" s="10" t="s">
        <v>104</v>
      </c>
      <c r="B17" s="11"/>
      <c r="C17" s="11"/>
      <c r="D17" s="6" t="s">
        <v>23</v>
      </c>
      <c r="E17" s="6"/>
      <c r="F17" s="6"/>
      <c r="G17" s="6"/>
      <c r="H17" s="6"/>
      <c r="I17" s="6"/>
      <c r="J17" s="6" t="s">
        <v>24</v>
      </c>
      <c r="K17" s="6"/>
      <c r="L17" s="6"/>
      <c r="M17" s="6"/>
      <c r="N17" s="6"/>
      <c r="O17" s="8" t="s">
        <v>70</v>
      </c>
      <c r="P17" s="7"/>
      <c r="Q17" s="7"/>
      <c r="R17" s="7"/>
      <c r="S17" s="7"/>
      <c r="T17" s="6" t="s">
        <v>25</v>
      </c>
      <c r="U17" s="6"/>
      <c r="V17" s="6"/>
      <c r="W17" s="6"/>
      <c r="X17" s="6" t="s">
        <v>25</v>
      </c>
      <c r="Y17" s="6"/>
      <c r="Z17" s="6"/>
      <c r="AA17" s="6"/>
      <c r="AB17" s="6" t="s">
        <v>18</v>
      </c>
      <c r="AC17" s="6"/>
    </row>
    <row r="18" spans="1:29" ht="19.5" customHeight="1" x14ac:dyDescent="0.25"/>
    <row r="19" spans="1:29" ht="22.5" customHeight="1" x14ac:dyDescent="0.7">
      <c r="A19" s="3"/>
    </row>
  </sheetData>
  <mergeCells count="99">
    <mergeCell ref="A17:C17"/>
    <mergeCell ref="D17:I17"/>
    <mergeCell ref="J17:N17"/>
    <mergeCell ref="O17:S17"/>
    <mergeCell ref="T17:W17"/>
    <mergeCell ref="X17:AA17"/>
    <mergeCell ref="AB17:AC17"/>
    <mergeCell ref="A1:AC1"/>
    <mergeCell ref="A2:N2"/>
    <mergeCell ref="O2:S2"/>
    <mergeCell ref="T2:AC2"/>
    <mergeCell ref="A16:C16"/>
    <mergeCell ref="D16:I16"/>
    <mergeCell ref="J16:N16"/>
    <mergeCell ref="O16:S16"/>
    <mergeCell ref="T16:W16"/>
    <mergeCell ref="X16:AA16"/>
    <mergeCell ref="AB16:AC16"/>
    <mergeCell ref="A15:C15"/>
    <mergeCell ref="A3:N3"/>
    <mergeCell ref="O3:S3"/>
    <mergeCell ref="T3:AC3"/>
    <mergeCell ref="A4:AC4"/>
    <mergeCell ref="A5:C5"/>
    <mergeCell ref="D5:I5"/>
    <mergeCell ref="J5:N5"/>
    <mergeCell ref="A10:C10"/>
    <mergeCell ref="A11:C11"/>
    <mergeCell ref="A12:C12"/>
    <mergeCell ref="A13:C13"/>
    <mergeCell ref="A14:C14"/>
    <mergeCell ref="D7:I7"/>
    <mergeCell ref="A6:C6"/>
    <mergeCell ref="A7:C7"/>
    <mergeCell ref="A8:C8"/>
    <mergeCell ref="A9:C9"/>
    <mergeCell ref="O5:S5"/>
    <mergeCell ref="T5:W5"/>
    <mergeCell ref="X5:AA5"/>
    <mergeCell ref="AB5:AC5"/>
    <mergeCell ref="D6:I6"/>
    <mergeCell ref="D14:I14"/>
    <mergeCell ref="D15:I15"/>
    <mergeCell ref="J6:N6"/>
    <mergeCell ref="J7:N7"/>
    <mergeCell ref="J8:N8"/>
    <mergeCell ref="J9:N9"/>
    <mergeCell ref="J10:N10"/>
    <mergeCell ref="J11:N11"/>
    <mergeCell ref="J12:N12"/>
    <mergeCell ref="J13:N13"/>
    <mergeCell ref="D8:I8"/>
    <mergeCell ref="D9:I9"/>
    <mergeCell ref="D10:I10"/>
    <mergeCell ref="D11:I11"/>
    <mergeCell ref="D12:I12"/>
    <mergeCell ref="D13:I13"/>
    <mergeCell ref="J14:N14"/>
    <mergeCell ref="J15:N15"/>
    <mergeCell ref="O6:S6"/>
    <mergeCell ref="O7:S7"/>
    <mergeCell ref="O8:S8"/>
    <mergeCell ref="O9:S9"/>
    <mergeCell ref="O10:S10"/>
    <mergeCell ref="O11:S11"/>
    <mergeCell ref="O12:S12"/>
    <mergeCell ref="O13:S13"/>
    <mergeCell ref="O14:S14"/>
    <mergeCell ref="O15:S15"/>
    <mergeCell ref="T6:W6"/>
    <mergeCell ref="X6:AA6"/>
    <mergeCell ref="AB6:AC6"/>
    <mergeCell ref="AB7:AC7"/>
    <mergeCell ref="AB8:AC8"/>
    <mergeCell ref="AB9:AC9"/>
    <mergeCell ref="AB10:AC10"/>
    <mergeCell ref="AB11:AC11"/>
    <mergeCell ref="AB15:AC15"/>
    <mergeCell ref="T7:W7"/>
    <mergeCell ref="T8:W8"/>
    <mergeCell ref="T9:W9"/>
    <mergeCell ref="T10:W10"/>
    <mergeCell ref="T11:W11"/>
    <mergeCell ref="T12:W12"/>
    <mergeCell ref="X12:AA12"/>
    <mergeCell ref="X13:AA13"/>
    <mergeCell ref="AB12:AC12"/>
    <mergeCell ref="AB13:AC13"/>
    <mergeCell ref="AB14:AC14"/>
    <mergeCell ref="X7:AA7"/>
    <mergeCell ref="X8:AA8"/>
    <mergeCell ref="X9:AA9"/>
    <mergeCell ref="X10:AA10"/>
    <mergeCell ref="X11:AA11"/>
    <mergeCell ref="X14:AA14"/>
    <mergeCell ref="X15:AA15"/>
    <mergeCell ref="T13:W13"/>
    <mergeCell ref="T14:W14"/>
    <mergeCell ref="T15:W15"/>
  </mergeCells>
  <phoneticPr fontId="3" type="noConversion"/>
  <hyperlinks>
    <hyperlink ref="O6" r:id="rId1" xr:uid="{750CA706-D721-4FDC-9809-22A34E7D79AA}"/>
    <hyperlink ref="O15" r:id="rId2" xr:uid="{341C8276-F8B7-4F0B-A219-C392C9252FDB}"/>
    <hyperlink ref="O7" r:id="rId3" xr:uid="{9F01E5C2-7CEB-4305-A0D4-81DB6D8BEEB8}"/>
    <hyperlink ref="O8" r:id="rId4" xr:uid="{81578E3B-2AF1-4456-9968-278B6E98A10E}"/>
    <hyperlink ref="O9" r:id="rId5" xr:uid="{875FCC4D-26CA-420C-BD1A-11CE5A13057F}"/>
    <hyperlink ref="O10" r:id="rId6" xr:uid="{EE176F8D-2E75-4FC9-A717-F95926323F98}"/>
    <hyperlink ref="O11" r:id="rId7" xr:uid="{91971B84-8178-4732-96E7-986CC42EB8F0}"/>
    <hyperlink ref="O12" r:id="rId8" xr:uid="{3D7B7292-C0A8-4CD6-831F-E7A19DC452DD}"/>
    <hyperlink ref="O13" r:id="rId9" xr:uid="{EAD7AC62-4418-4C24-9BEF-11C2142548EC}"/>
    <hyperlink ref="O14" r:id="rId10" xr:uid="{8F2984A3-7D28-422B-BA75-27889F35CA88}"/>
    <hyperlink ref="O16" r:id="rId11" xr:uid="{360ADB47-6A81-45CA-9BC0-A8355D332B66}"/>
    <hyperlink ref="O17" r:id="rId12" xr:uid="{37DDA4EC-E204-4BF7-B441-D3C06A4787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6660-36BC-4434-B3DA-6D7EF1666583}">
  <dimension ref="A1:AC24"/>
  <sheetViews>
    <sheetView topLeftCell="A2" zoomScale="90" zoomScaleNormal="90" workbookViewId="0">
      <selection activeCell="T13" sqref="T13:W13"/>
    </sheetView>
  </sheetViews>
  <sheetFormatPr defaultRowHeight="15" x14ac:dyDescent="0.25"/>
  <sheetData>
    <row r="1" spans="1:29" ht="24.75" customHeight="1" x14ac:dyDescent="0.25">
      <c r="A1" s="12" t="s">
        <v>230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27.75" customHeight="1" x14ac:dyDescent="0.25">
      <c r="A2" s="12" t="s">
        <v>259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 t="s">
        <v>254</v>
      </c>
      <c r="U2" s="12"/>
      <c r="V2" s="12"/>
      <c r="W2" s="12"/>
      <c r="X2" s="12"/>
      <c r="Y2" s="12"/>
      <c r="Z2" s="12"/>
      <c r="AA2" s="12"/>
      <c r="AB2" s="12"/>
      <c r="AC2" s="12"/>
    </row>
    <row r="3" spans="1:29" ht="22.5" customHeight="1" x14ac:dyDescent="0.25">
      <c r="A3" s="12" t="s">
        <v>125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 t="s">
        <v>258</v>
      </c>
      <c r="U3" s="12"/>
      <c r="V3" s="12"/>
      <c r="W3" s="12"/>
      <c r="X3" s="12"/>
      <c r="Y3" s="12"/>
      <c r="Z3" s="12"/>
      <c r="AA3" s="12"/>
      <c r="AB3" s="12"/>
      <c r="AC3" s="12"/>
    </row>
    <row r="4" spans="1:29" ht="24.75" customHeight="1" x14ac:dyDescent="0.25">
      <c r="A4" s="12" t="s">
        <v>260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30.75" customHeight="1" x14ac:dyDescent="0.25">
      <c r="A5" s="13" t="s">
        <v>129</v>
      </c>
      <c r="B5" s="13"/>
      <c r="C5" s="13"/>
      <c r="D5" s="7" t="s">
        <v>130</v>
      </c>
      <c r="E5" s="7"/>
      <c r="F5" s="7"/>
      <c r="G5" s="7"/>
      <c r="H5" s="7"/>
      <c r="I5" s="7"/>
      <c r="J5" s="7" t="s">
        <v>131</v>
      </c>
      <c r="K5" s="7"/>
      <c r="L5" s="7"/>
      <c r="M5" s="7"/>
      <c r="N5" s="7"/>
      <c r="O5" s="7" t="s">
        <v>132</v>
      </c>
      <c r="P5" s="7"/>
      <c r="Q5" s="7"/>
      <c r="R5" s="7"/>
      <c r="S5" s="7"/>
      <c r="T5" s="7" t="s">
        <v>133</v>
      </c>
      <c r="U5" s="7"/>
      <c r="V5" s="7"/>
      <c r="W5" s="7"/>
      <c r="X5" s="7" t="s">
        <v>134</v>
      </c>
      <c r="Y5" s="7"/>
      <c r="Z5" s="7"/>
      <c r="AA5" s="7"/>
      <c r="AB5" s="7" t="s">
        <v>135</v>
      </c>
      <c r="AC5" s="7"/>
    </row>
    <row r="6" spans="1:29" ht="46.5" customHeight="1" x14ac:dyDescent="0.7">
      <c r="A6" s="10" t="s">
        <v>26</v>
      </c>
      <c r="B6" s="11"/>
      <c r="C6" s="11"/>
      <c r="D6" s="7" t="s">
        <v>35</v>
      </c>
      <c r="E6" s="7"/>
      <c r="F6" s="7"/>
      <c r="G6" s="7"/>
      <c r="H6" s="7"/>
      <c r="I6" s="7"/>
      <c r="J6" s="17" t="s">
        <v>121</v>
      </c>
      <c r="K6" s="17"/>
      <c r="L6" s="17"/>
      <c r="M6" s="17"/>
      <c r="N6" s="17"/>
      <c r="O6" s="8" t="s">
        <v>70</v>
      </c>
      <c r="P6" s="7"/>
      <c r="Q6" s="7"/>
      <c r="R6" s="7"/>
      <c r="S6" s="7"/>
      <c r="T6" s="7" t="s">
        <v>38</v>
      </c>
      <c r="U6" s="7"/>
      <c r="V6" s="7"/>
      <c r="W6" s="7"/>
      <c r="X6" s="7" t="s">
        <v>37</v>
      </c>
      <c r="Y6" s="7"/>
      <c r="Z6" s="7"/>
      <c r="AA6" s="7"/>
      <c r="AB6" s="7" t="s">
        <v>36</v>
      </c>
      <c r="AC6" s="7"/>
    </row>
    <row r="7" spans="1:29" ht="54.75" customHeight="1" x14ac:dyDescent="0.7">
      <c r="A7" s="10" t="s">
        <v>27</v>
      </c>
      <c r="B7" s="11"/>
      <c r="C7" s="11"/>
      <c r="D7" s="7" t="s">
        <v>39</v>
      </c>
      <c r="E7" s="7"/>
      <c r="F7" s="7"/>
      <c r="G7" s="7"/>
      <c r="H7" s="7"/>
      <c r="I7" s="7"/>
      <c r="J7" s="17" t="s">
        <v>120</v>
      </c>
      <c r="K7" s="17"/>
      <c r="L7" s="17"/>
      <c r="M7" s="17"/>
      <c r="N7" s="17"/>
      <c r="O7" s="8" t="s">
        <v>70</v>
      </c>
      <c r="P7" s="7"/>
      <c r="Q7" s="7"/>
      <c r="R7" s="7"/>
      <c r="S7" s="7"/>
      <c r="T7" s="7" t="s">
        <v>40</v>
      </c>
      <c r="U7" s="7"/>
      <c r="V7" s="7"/>
      <c r="W7" s="7"/>
      <c r="X7" s="7" t="s">
        <v>19</v>
      </c>
      <c r="Y7" s="7"/>
      <c r="Z7" s="7"/>
      <c r="AA7" s="7"/>
      <c r="AB7" s="7" t="s">
        <v>36</v>
      </c>
      <c r="AC7" s="7"/>
    </row>
    <row r="8" spans="1:29" ht="46.5" customHeight="1" x14ac:dyDescent="0.7">
      <c r="A8" s="10" t="s">
        <v>28</v>
      </c>
      <c r="B8" s="11"/>
      <c r="C8" s="11"/>
      <c r="D8" s="6" t="s">
        <v>20</v>
      </c>
      <c r="E8" s="6"/>
      <c r="F8" s="6"/>
      <c r="G8" s="6"/>
      <c r="H8" s="6"/>
      <c r="I8" s="6"/>
      <c r="J8" s="17" t="s">
        <v>122</v>
      </c>
      <c r="K8" s="17"/>
      <c r="L8" s="17"/>
      <c r="M8" s="17"/>
      <c r="N8" s="17"/>
      <c r="O8" s="8" t="s">
        <v>70</v>
      </c>
      <c r="P8" s="7"/>
      <c r="Q8" s="7"/>
      <c r="R8" s="7"/>
      <c r="S8" s="7"/>
      <c r="T8" s="6" t="s">
        <v>21</v>
      </c>
      <c r="U8" s="6"/>
      <c r="V8" s="6"/>
      <c r="W8" s="6"/>
      <c r="X8" s="6" t="s">
        <v>22</v>
      </c>
      <c r="Y8" s="6"/>
      <c r="Z8" s="6"/>
      <c r="AA8" s="6"/>
      <c r="AB8" s="6" t="s">
        <v>14</v>
      </c>
      <c r="AC8" s="6"/>
    </row>
    <row r="9" spans="1:29" ht="46.5" customHeight="1" x14ac:dyDescent="0.7">
      <c r="A9" s="10" t="s">
        <v>29</v>
      </c>
      <c r="B9" s="11"/>
      <c r="C9" s="11"/>
      <c r="D9" s="6" t="s">
        <v>71</v>
      </c>
      <c r="E9" s="6"/>
      <c r="F9" s="6"/>
      <c r="G9" s="6"/>
      <c r="H9" s="6"/>
      <c r="I9" s="6"/>
      <c r="J9" s="13" t="s">
        <v>123</v>
      </c>
      <c r="K9" s="13"/>
      <c r="L9" s="13"/>
      <c r="M9" s="13"/>
      <c r="N9" s="13"/>
      <c r="O9" s="8" t="s">
        <v>70</v>
      </c>
      <c r="P9" s="7"/>
      <c r="Q9" s="7"/>
      <c r="R9" s="7"/>
      <c r="S9" s="7"/>
      <c r="T9" s="14" t="s">
        <v>72</v>
      </c>
      <c r="U9" s="14"/>
      <c r="V9" s="14"/>
      <c r="W9" s="14"/>
      <c r="X9" s="6" t="s">
        <v>73</v>
      </c>
      <c r="Y9" s="6"/>
      <c r="Z9" s="6"/>
      <c r="AA9" s="6"/>
      <c r="AB9" s="6" t="s">
        <v>18</v>
      </c>
      <c r="AC9" s="6"/>
    </row>
    <row r="10" spans="1:29" ht="46.5" x14ac:dyDescent="0.7">
      <c r="A10" s="10" t="s">
        <v>30</v>
      </c>
      <c r="B10" s="11"/>
      <c r="C10" s="11"/>
      <c r="D10" s="6" t="s">
        <v>41</v>
      </c>
      <c r="E10" s="6"/>
      <c r="F10" s="6"/>
      <c r="G10" s="6"/>
      <c r="H10" s="6"/>
      <c r="I10" s="6"/>
      <c r="J10" s="6" t="s">
        <v>42</v>
      </c>
      <c r="K10" s="6"/>
      <c r="L10" s="6"/>
      <c r="M10" s="6"/>
      <c r="N10" s="6"/>
      <c r="O10" s="8" t="s">
        <v>70</v>
      </c>
      <c r="P10" s="7"/>
      <c r="Q10" s="7"/>
      <c r="R10" s="7"/>
      <c r="S10" s="7"/>
      <c r="T10" s="6" t="s">
        <v>43</v>
      </c>
      <c r="U10" s="6"/>
      <c r="V10" s="6"/>
      <c r="W10" s="6"/>
      <c r="X10" s="6" t="s">
        <v>44</v>
      </c>
      <c r="Y10" s="6"/>
      <c r="Z10" s="6"/>
      <c r="AA10" s="6"/>
      <c r="AB10" s="7" t="s">
        <v>36</v>
      </c>
      <c r="AC10" s="7"/>
    </row>
    <row r="11" spans="1:29" ht="46.5" x14ac:dyDescent="0.7">
      <c r="A11" s="10" t="s">
        <v>31</v>
      </c>
      <c r="B11" s="11"/>
      <c r="C11" s="11"/>
      <c r="D11" s="14" t="s">
        <v>112</v>
      </c>
      <c r="E11" s="14"/>
      <c r="F11" s="14"/>
      <c r="G11" s="14"/>
      <c r="H11" s="14"/>
      <c r="I11" s="14"/>
      <c r="J11" s="14" t="s">
        <v>116</v>
      </c>
      <c r="K11" s="14"/>
      <c r="L11" s="14"/>
      <c r="M11" s="14"/>
      <c r="N11" s="14"/>
      <c r="O11" s="8" t="s">
        <v>70</v>
      </c>
      <c r="P11" s="7"/>
      <c r="Q11" s="7"/>
      <c r="R11" s="7"/>
      <c r="S11" s="7"/>
      <c r="T11" s="14" t="s">
        <v>114</v>
      </c>
      <c r="U11" s="14"/>
      <c r="V11" s="14"/>
      <c r="W11" s="14"/>
      <c r="X11" s="6" t="s">
        <v>115</v>
      </c>
      <c r="Y11" s="6"/>
      <c r="Z11" s="6"/>
      <c r="AA11" s="6"/>
      <c r="AB11" s="7" t="s">
        <v>14</v>
      </c>
      <c r="AC11" s="7"/>
    </row>
    <row r="12" spans="1:29" ht="46.5" x14ac:dyDescent="0.7">
      <c r="A12" s="10" t="s">
        <v>32</v>
      </c>
      <c r="B12" s="11"/>
      <c r="C12" s="11"/>
      <c r="D12" s="6" t="s">
        <v>45</v>
      </c>
      <c r="E12" s="6"/>
      <c r="F12" s="6"/>
      <c r="G12" s="6"/>
      <c r="H12" s="6"/>
      <c r="I12" s="6"/>
      <c r="J12" s="6" t="s">
        <v>46</v>
      </c>
      <c r="K12" s="6"/>
      <c r="L12" s="6"/>
      <c r="M12" s="6"/>
      <c r="N12" s="6"/>
      <c r="O12" s="8" t="s">
        <v>70</v>
      </c>
      <c r="P12" s="7"/>
      <c r="Q12" s="7"/>
      <c r="R12" s="7"/>
      <c r="S12" s="7"/>
      <c r="T12" s="6" t="s">
        <v>47</v>
      </c>
      <c r="U12" s="6"/>
      <c r="V12" s="6"/>
      <c r="W12" s="6"/>
      <c r="X12" s="6" t="s">
        <v>25</v>
      </c>
      <c r="Y12" s="6"/>
      <c r="Z12" s="6"/>
      <c r="AA12" s="6"/>
      <c r="AB12" s="7" t="s">
        <v>36</v>
      </c>
      <c r="AC12" s="7"/>
    </row>
    <row r="13" spans="1:29" ht="46.5" x14ac:dyDescent="0.7">
      <c r="A13" s="10" t="s">
        <v>33</v>
      </c>
      <c r="B13" s="11"/>
      <c r="C13" s="11"/>
      <c r="D13" s="6" t="s">
        <v>117</v>
      </c>
      <c r="E13" s="6"/>
      <c r="F13" s="6"/>
      <c r="G13" s="6"/>
      <c r="H13" s="6"/>
      <c r="I13" s="6"/>
      <c r="J13" s="6" t="s">
        <v>46</v>
      </c>
      <c r="K13" s="6"/>
      <c r="L13" s="6"/>
      <c r="M13" s="6"/>
      <c r="N13" s="6"/>
      <c r="O13" s="8" t="s">
        <v>70</v>
      </c>
      <c r="P13" s="7"/>
      <c r="Q13" s="7"/>
      <c r="R13" s="7"/>
      <c r="S13" s="7"/>
      <c r="T13" s="14" t="s">
        <v>118</v>
      </c>
      <c r="U13" s="14"/>
      <c r="V13" s="14"/>
      <c r="W13" s="14"/>
      <c r="X13" s="6" t="s">
        <v>119</v>
      </c>
      <c r="Y13" s="6"/>
      <c r="Z13" s="6"/>
      <c r="AA13" s="6"/>
      <c r="AB13" s="7" t="s">
        <v>14</v>
      </c>
      <c r="AC13" s="7"/>
    </row>
    <row r="14" spans="1:29" ht="46.5" x14ac:dyDescent="0.7">
      <c r="A14" s="10" t="s">
        <v>34</v>
      </c>
      <c r="B14" s="11"/>
      <c r="C14" s="1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8"/>
      <c r="P14" s="7"/>
      <c r="Q14" s="7"/>
      <c r="R14" s="7"/>
      <c r="S14" s="7"/>
      <c r="T14" s="6"/>
      <c r="U14" s="6"/>
      <c r="V14" s="6"/>
      <c r="W14" s="6"/>
      <c r="X14" s="6"/>
      <c r="Y14" s="6"/>
      <c r="Z14" s="6"/>
      <c r="AA14" s="6"/>
      <c r="AB14" s="7"/>
      <c r="AC14" s="7"/>
    </row>
    <row r="15" spans="1:29" ht="46.5" x14ac:dyDescent="0.7">
      <c r="A15" s="10"/>
      <c r="B15" s="11"/>
      <c r="C15" s="1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8"/>
      <c r="P15" s="7"/>
      <c r="Q15" s="7"/>
      <c r="R15" s="7"/>
      <c r="S15" s="7"/>
      <c r="T15" s="6"/>
      <c r="U15" s="6"/>
      <c r="V15" s="6"/>
      <c r="W15" s="6"/>
      <c r="X15" s="6"/>
      <c r="Y15" s="6"/>
      <c r="Z15" s="6"/>
      <c r="AA15" s="6"/>
      <c r="AB15" s="7"/>
      <c r="AC15" s="7"/>
    </row>
    <row r="16" spans="1:29" ht="46.5" x14ac:dyDescent="0.7">
      <c r="A16" s="10"/>
      <c r="B16" s="11"/>
      <c r="C16" s="1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8"/>
      <c r="P16" s="7"/>
      <c r="Q16" s="7"/>
      <c r="R16" s="7"/>
      <c r="S16" s="7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46.5" x14ac:dyDescent="0.7">
      <c r="A17" s="10"/>
      <c r="B17" s="11"/>
      <c r="C17" s="1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8"/>
      <c r="P17" s="7"/>
      <c r="Q17" s="7"/>
      <c r="R17" s="7"/>
      <c r="S17" s="7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46.5" x14ac:dyDescent="0.7">
      <c r="A18" s="10"/>
      <c r="B18" s="11"/>
      <c r="C18" s="1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8"/>
      <c r="P18" s="7"/>
      <c r="Q18" s="7"/>
      <c r="R18" s="7"/>
      <c r="S18" s="7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46.5" x14ac:dyDescent="0.7">
      <c r="A19" s="10"/>
      <c r="B19" s="11"/>
      <c r="C19" s="1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46.5" x14ac:dyDescent="0.7">
      <c r="A20" s="10"/>
      <c r="B20" s="11"/>
      <c r="C20" s="1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46.5" x14ac:dyDescent="0.7">
      <c r="A21" s="10"/>
      <c r="B21" s="11"/>
      <c r="C21" s="1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46.5" x14ac:dyDescent="0.7">
      <c r="A22" s="10"/>
      <c r="B22" s="11"/>
      <c r="C22" s="1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25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6"/>
      <c r="U24" s="6"/>
      <c r="V24" s="6"/>
      <c r="W24" s="6"/>
      <c r="X24" s="6"/>
      <c r="Y24" s="6"/>
      <c r="Z24" s="6"/>
      <c r="AA24" s="6"/>
      <c r="AB24" s="6"/>
      <c r="AC24" s="6"/>
    </row>
  </sheetData>
  <mergeCells count="146">
    <mergeCell ref="AB24:AC24"/>
    <mergeCell ref="D15:I15"/>
    <mergeCell ref="J15:N15"/>
    <mergeCell ref="O15:S15"/>
    <mergeCell ref="T15:W15"/>
    <mergeCell ref="X15:AA15"/>
    <mergeCell ref="AB15:AC15"/>
    <mergeCell ref="D17:I17"/>
    <mergeCell ref="J17:N17"/>
    <mergeCell ref="O17:S17"/>
    <mergeCell ref="T17:W17"/>
    <mergeCell ref="X17:AA17"/>
    <mergeCell ref="AB17:AC17"/>
    <mergeCell ref="D24:I24"/>
    <mergeCell ref="J24:N24"/>
    <mergeCell ref="O24:S24"/>
    <mergeCell ref="T24:W24"/>
    <mergeCell ref="X24:AA24"/>
    <mergeCell ref="T22:W22"/>
    <mergeCell ref="X22:AA22"/>
    <mergeCell ref="AB22:AC22"/>
    <mergeCell ref="D23:I23"/>
    <mergeCell ref="J23:N23"/>
    <mergeCell ref="O23:S23"/>
    <mergeCell ref="T23:W23"/>
    <mergeCell ref="X23:AA23"/>
    <mergeCell ref="AB23:AC23"/>
    <mergeCell ref="T20:W20"/>
    <mergeCell ref="X20:AA20"/>
    <mergeCell ref="AB20:AC20"/>
    <mergeCell ref="D21:I21"/>
    <mergeCell ref="J21:N21"/>
    <mergeCell ref="O21:S21"/>
    <mergeCell ref="T21:W21"/>
    <mergeCell ref="X21:AA21"/>
    <mergeCell ref="AB21:AC21"/>
    <mergeCell ref="T18:W18"/>
    <mergeCell ref="X18:AA18"/>
    <mergeCell ref="AB18:AC18"/>
    <mergeCell ref="D19:I19"/>
    <mergeCell ref="J19:N19"/>
    <mergeCell ref="O19:S19"/>
    <mergeCell ref="T19:W19"/>
    <mergeCell ref="X19:AA19"/>
    <mergeCell ref="AB19:AC19"/>
    <mergeCell ref="T16:W16"/>
    <mergeCell ref="X16:AA16"/>
    <mergeCell ref="AB16:AC16"/>
    <mergeCell ref="D9:I9"/>
    <mergeCell ref="J9:N9"/>
    <mergeCell ref="O9:S9"/>
    <mergeCell ref="T9:W9"/>
    <mergeCell ref="X9:AA9"/>
    <mergeCell ref="AB9:AC9"/>
    <mergeCell ref="A21:C21"/>
    <mergeCell ref="A22:C22"/>
    <mergeCell ref="D16:I16"/>
    <mergeCell ref="J16:N16"/>
    <mergeCell ref="O16:S16"/>
    <mergeCell ref="D18:I18"/>
    <mergeCell ref="J18:N18"/>
    <mergeCell ref="O18:S18"/>
    <mergeCell ref="D20:I20"/>
    <mergeCell ref="J20:N20"/>
    <mergeCell ref="O20:S20"/>
    <mergeCell ref="D22:I22"/>
    <mergeCell ref="J22:N22"/>
    <mergeCell ref="O22:S22"/>
    <mergeCell ref="A16:C16"/>
    <mergeCell ref="A17:C17"/>
    <mergeCell ref="A18:C18"/>
    <mergeCell ref="A19:C19"/>
    <mergeCell ref="A20:C20"/>
    <mergeCell ref="A1:AC1"/>
    <mergeCell ref="A2:N2"/>
    <mergeCell ref="O2:S2"/>
    <mergeCell ref="T2:AC2"/>
    <mergeCell ref="A3:N3"/>
    <mergeCell ref="O3:S3"/>
    <mergeCell ref="T3:AC3"/>
    <mergeCell ref="A4:AC4"/>
    <mergeCell ref="A5:C5"/>
    <mergeCell ref="D5:I5"/>
    <mergeCell ref="J5:N5"/>
    <mergeCell ref="O5:S5"/>
    <mergeCell ref="T5:W5"/>
    <mergeCell ref="X5:AA5"/>
    <mergeCell ref="AB5:AC5"/>
    <mergeCell ref="AB6:AC6"/>
    <mergeCell ref="A7:C7"/>
    <mergeCell ref="D7:I7"/>
    <mergeCell ref="J7:N7"/>
    <mergeCell ref="O7:S7"/>
    <mergeCell ref="T7:W7"/>
    <mergeCell ref="X7:AA7"/>
    <mergeCell ref="AB7:AC7"/>
    <mergeCell ref="A6:C6"/>
    <mergeCell ref="D6:I6"/>
    <mergeCell ref="J6:N6"/>
    <mergeCell ref="O6:S6"/>
    <mergeCell ref="T6:W6"/>
    <mergeCell ref="X6:AA6"/>
    <mergeCell ref="A9:C9"/>
    <mergeCell ref="A8:C8"/>
    <mergeCell ref="J8:N8"/>
    <mergeCell ref="AB10:AC10"/>
    <mergeCell ref="A11:C11"/>
    <mergeCell ref="D11:I11"/>
    <mergeCell ref="J11:N11"/>
    <mergeCell ref="O11:S11"/>
    <mergeCell ref="T11:W11"/>
    <mergeCell ref="X11:AA11"/>
    <mergeCell ref="AB11:AC11"/>
    <mergeCell ref="A10:C10"/>
    <mergeCell ref="D10:I10"/>
    <mergeCell ref="J10:N10"/>
    <mergeCell ref="O10:S10"/>
    <mergeCell ref="T10:W10"/>
    <mergeCell ref="X10:AA10"/>
    <mergeCell ref="AB12:AC12"/>
    <mergeCell ref="A13:C13"/>
    <mergeCell ref="D13:I13"/>
    <mergeCell ref="J13:N13"/>
    <mergeCell ref="O13:S13"/>
    <mergeCell ref="T13:W13"/>
    <mergeCell ref="X13:AA13"/>
    <mergeCell ref="AB13:AC13"/>
    <mergeCell ref="A12:C12"/>
    <mergeCell ref="D12:I12"/>
    <mergeCell ref="J12:N12"/>
    <mergeCell ref="O12:S12"/>
    <mergeCell ref="T12:W12"/>
    <mergeCell ref="X12:AA12"/>
    <mergeCell ref="AB14:AC14"/>
    <mergeCell ref="A15:C15"/>
    <mergeCell ref="D8:I8"/>
    <mergeCell ref="O8:S8"/>
    <mergeCell ref="T8:W8"/>
    <mergeCell ref="X8:AA8"/>
    <mergeCell ref="AB8:AC8"/>
    <mergeCell ref="A14:C14"/>
    <mergeCell ref="D14:I14"/>
    <mergeCell ref="J14:N14"/>
    <mergeCell ref="O14:S14"/>
    <mergeCell ref="T14:W14"/>
    <mergeCell ref="X14:AA14"/>
  </mergeCells>
  <phoneticPr fontId="3" type="noConversion"/>
  <hyperlinks>
    <hyperlink ref="O6" r:id="rId1" xr:uid="{93F99156-895B-4060-8AA2-D487E377FBF8}"/>
    <hyperlink ref="O7" r:id="rId2" xr:uid="{E5BD6B2D-8176-430C-B7A3-A8F9DD0AB6EB}"/>
    <hyperlink ref="O10" r:id="rId3" xr:uid="{38802665-F84F-4799-8537-5EAB76F18CE8}"/>
    <hyperlink ref="O11" r:id="rId4" xr:uid="{6A8E9045-8317-46C1-AF36-6919DDEEE4A6}"/>
    <hyperlink ref="O12" r:id="rId5" xr:uid="{FF1C5BE9-6D12-4113-B58A-E17393C172BF}"/>
    <hyperlink ref="O13" r:id="rId6" xr:uid="{A53DA0A8-AAE0-401C-9AB9-6D461CADBD8E}"/>
    <hyperlink ref="O8" r:id="rId7" xr:uid="{D05311C2-D8AD-4F37-A267-61087D5920B0}"/>
    <hyperlink ref="O9" r:id="rId8" xr:uid="{EDA16988-120A-4E0A-BDD7-3BFC566899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F90E-9202-4A06-865F-E36EFCD84650}">
  <dimension ref="A1:G26"/>
  <sheetViews>
    <sheetView topLeftCell="A16" workbookViewId="0">
      <selection activeCell="C24" sqref="C24"/>
    </sheetView>
  </sheetViews>
  <sheetFormatPr defaultRowHeight="15" x14ac:dyDescent="0.25"/>
  <cols>
    <col min="1" max="1" width="12.42578125" customWidth="1"/>
    <col min="2" max="2" width="38.42578125" customWidth="1"/>
    <col min="3" max="3" width="46.28515625" customWidth="1"/>
    <col min="4" max="4" width="34.85546875" customWidth="1"/>
    <col min="5" max="5" width="33.7109375" customWidth="1"/>
    <col min="6" max="6" width="34.42578125" customWidth="1"/>
    <col min="7" max="7" width="18.42578125" customWidth="1"/>
  </cols>
  <sheetData>
    <row r="1" spans="1:7" x14ac:dyDescent="0.25">
      <c r="A1" s="12" t="s">
        <v>230</v>
      </c>
      <c r="B1" s="12"/>
      <c r="C1" s="12"/>
      <c r="D1" s="12"/>
      <c r="E1" s="12"/>
      <c r="F1" s="12"/>
      <c r="G1" s="12"/>
    </row>
    <row r="2" spans="1:7" x14ac:dyDescent="0.25">
      <c r="A2" s="12" t="s">
        <v>124</v>
      </c>
      <c r="B2" s="12"/>
      <c r="C2" s="12"/>
      <c r="D2" s="12" t="s">
        <v>254</v>
      </c>
      <c r="E2" s="12"/>
      <c r="F2" s="12"/>
      <c r="G2" s="12"/>
    </row>
    <row r="3" spans="1:7" x14ac:dyDescent="0.25">
      <c r="A3" s="12" t="s">
        <v>125</v>
      </c>
      <c r="B3" s="12"/>
      <c r="C3" s="12"/>
      <c r="D3" s="12" t="s">
        <v>126</v>
      </c>
      <c r="E3" s="12"/>
      <c r="F3" s="12"/>
      <c r="G3" s="12"/>
    </row>
    <row r="4" spans="1:7" x14ac:dyDescent="0.25">
      <c r="A4" s="7" t="s">
        <v>127</v>
      </c>
      <c r="B4" s="7"/>
      <c r="C4" s="7"/>
      <c r="D4" s="7"/>
      <c r="E4" s="7"/>
      <c r="F4" s="7"/>
      <c r="G4" s="7"/>
    </row>
    <row r="5" spans="1:7" ht="24.75" customHeight="1" x14ac:dyDescent="0.25">
      <c r="A5" s="12" t="s">
        <v>128</v>
      </c>
      <c r="B5" s="12"/>
      <c r="C5" s="12"/>
      <c r="D5" s="12"/>
      <c r="E5" s="12"/>
      <c r="F5" s="12"/>
      <c r="G5" s="12"/>
    </row>
    <row r="6" spans="1:7" ht="21.75" customHeight="1" x14ac:dyDescent="0.25">
      <c r="A6" s="2" t="s">
        <v>129</v>
      </c>
      <c r="B6" s="2" t="s">
        <v>130</v>
      </c>
      <c r="C6" s="2" t="s">
        <v>131</v>
      </c>
      <c r="D6" s="2" t="s">
        <v>132</v>
      </c>
      <c r="E6" s="2" t="s">
        <v>133</v>
      </c>
      <c r="F6" s="2" t="s">
        <v>134</v>
      </c>
      <c r="G6" s="2" t="s">
        <v>135</v>
      </c>
    </row>
    <row r="7" spans="1:7" ht="42.75" customHeight="1" x14ac:dyDescent="0.25">
      <c r="A7" s="2" t="s">
        <v>158</v>
      </c>
      <c r="B7" s="1" t="s">
        <v>136</v>
      </c>
      <c r="C7" s="1" t="s">
        <v>168</v>
      </c>
      <c r="D7" s="18" t="s">
        <v>70</v>
      </c>
      <c r="E7" s="1" t="s">
        <v>137</v>
      </c>
      <c r="F7" s="1" t="s">
        <v>138</v>
      </c>
      <c r="G7" s="2" t="s">
        <v>139</v>
      </c>
    </row>
    <row r="8" spans="1:7" ht="42" customHeight="1" x14ac:dyDescent="0.25">
      <c r="A8" s="2" t="s">
        <v>159</v>
      </c>
      <c r="B8" s="1" t="s">
        <v>140</v>
      </c>
      <c r="C8" s="1" t="s">
        <v>168</v>
      </c>
      <c r="D8" s="18" t="s">
        <v>70</v>
      </c>
      <c r="E8" s="1" t="s">
        <v>141</v>
      </c>
      <c r="F8" s="1" t="s">
        <v>142</v>
      </c>
      <c r="G8" s="2" t="s">
        <v>139</v>
      </c>
    </row>
    <row r="9" spans="1:7" ht="40.5" customHeight="1" x14ac:dyDescent="0.25">
      <c r="A9" s="2" t="s">
        <v>160</v>
      </c>
      <c r="B9" s="1" t="s">
        <v>208</v>
      </c>
      <c r="C9" s="1" t="s">
        <v>168</v>
      </c>
      <c r="D9" s="18" t="s">
        <v>70</v>
      </c>
      <c r="E9" s="1" t="s">
        <v>209</v>
      </c>
      <c r="F9" s="19" t="s">
        <v>210</v>
      </c>
      <c r="G9" s="2" t="s">
        <v>139</v>
      </c>
    </row>
    <row r="10" spans="1:7" ht="42" customHeight="1" x14ac:dyDescent="0.25">
      <c r="A10" s="2" t="s">
        <v>161</v>
      </c>
      <c r="B10" s="1" t="s">
        <v>143</v>
      </c>
      <c r="C10" s="1" t="s">
        <v>168</v>
      </c>
      <c r="D10" s="18" t="s">
        <v>70</v>
      </c>
      <c r="E10" s="1" t="s">
        <v>144</v>
      </c>
      <c r="F10" s="1" t="s">
        <v>145</v>
      </c>
      <c r="G10" s="2" t="s">
        <v>91</v>
      </c>
    </row>
    <row r="11" spans="1:7" ht="42.75" customHeight="1" x14ac:dyDescent="0.25">
      <c r="A11" s="2" t="s">
        <v>162</v>
      </c>
      <c r="B11" s="1" t="s">
        <v>146</v>
      </c>
      <c r="C11" s="1" t="s">
        <v>168</v>
      </c>
      <c r="D11" s="18" t="s">
        <v>70</v>
      </c>
      <c r="E11" s="1" t="s">
        <v>147</v>
      </c>
      <c r="F11" s="1" t="s">
        <v>148</v>
      </c>
      <c r="G11" s="2" t="s">
        <v>139</v>
      </c>
    </row>
    <row r="12" spans="1:7" ht="45.75" customHeight="1" x14ac:dyDescent="0.25">
      <c r="A12" s="2" t="s">
        <v>163</v>
      </c>
      <c r="B12" s="1" t="s">
        <v>149</v>
      </c>
      <c r="C12" s="1" t="s">
        <v>168</v>
      </c>
      <c r="D12" s="18" t="s">
        <v>70</v>
      </c>
      <c r="E12" s="1" t="s">
        <v>150</v>
      </c>
      <c r="F12" s="1" t="s">
        <v>151</v>
      </c>
      <c r="G12" s="2" t="s">
        <v>91</v>
      </c>
    </row>
    <row r="13" spans="1:7" ht="42" customHeight="1" x14ac:dyDescent="0.25">
      <c r="A13" s="2" t="s">
        <v>164</v>
      </c>
      <c r="B13" s="1" t="s">
        <v>152</v>
      </c>
      <c r="C13" s="1" t="s">
        <v>168</v>
      </c>
      <c r="D13" s="18" t="s">
        <v>70</v>
      </c>
      <c r="E13" s="1" t="s">
        <v>153</v>
      </c>
      <c r="F13" s="1" t="s">
        <v>154</v>
      </c>
      <c r="G13" s="2" t="s">
        <v>139</v>
      </c>
    </row>
    <row r="14" spans="1:7" ht="44.25" customHeight="1" x14ac:dyDescent="0.25">
      <c r="A14" s="2" t="s">
        <v>165</v>
      </c>
      <c r="B14" s="1" t="s">
        <v>155</v>
      </c>
      <c r="C14" s="1" t="s">
        <v>168</v>
      </c>
      <c r="D14" s="18" t="s">
        <v>70</v>
      </c>
      <c r="E14" s="1" t="s">
        <v>156</v>
      </c>
      <c r="F14" s="1" t="s">
        <v>157</v>
      </c>
      <c r="G14" s="2" t="s">
        <v>139</v>
      </c>
    </row>
    <row r="15" spans="1:7" ht="45" customHeight="1" x14ac:dyDescent="0.25">
      <c r="A15" s="2" t="s">
        <v>166</v>
      </c>
      <c r="B15" s="19" t="s">
        <v>178</v>
      </c>
      <c r="C15" s="19" t="s">
        <v>168</v>
      </c>
      <c r="D15" s="18" t="s">
        <v>70</v>
      </c>
      <c r="E15" s="19" t="s">
        <v>179</v>
      </c>
      <c r="F15" s="19" t="s">
        <v>206</v>
      </c>
      <c r="G15" s="19" t="s">
        <v>139</v>
      </c>
    </row>
    <row r="16" spans="1:7" ht="46.5" customHeight="1" x14ac:dyDescent="0.25">
      <c r="A16" s="2" t="s">
        <v>167</v>
      </c>
      <c r="B16" s="19" t="s">
        <v>203</v>
      </c>
      <c r="C16" s="19" t="s">
        <v>168</v>
      </c>
      <c r="D16" s="18" t="s">
        <v>70</v>
      </c>
      <c r="E16" s="19" t="s">
        <v>204</v>
      </c>
      <c r="F16" s="19" t="s">
        <v>205</v>
      </c>
      <c r="G16" s="19" t="s">
        <v>139</v>
      </c>
    </row>
    <row r="17" spans="1:7" ht="39.75" customHeight="1" x14ac:dyDescent="0.25">
      <c r="A17" s="2" t="s">
        <v>169</v>
      </c>
      <c r="B17" s="19" t="s">
        <v>180</v>
      </c>
      <c r="C17" s="19" t="s">
        <v>168</v>
      </c>
      <c r="D17" s="18" t="s">
        <v>70</v>
      </c>
      <c r="E17" s="19" t="s">
        <v>181</v>
      </c>
      <c r="F17" s="19" t="s">
        <v>182</v>
      </c>
      <c r="G17" s="19" t="s">
        <v>91</v>
      </c>
    </row>
    <row r="18" spans="1:7" ht="38.25" customHeight="1" x14ac:dyDescent="0.25">
      <c r="A18" s="2" t="s">
        <v>170</v>
      </c>
      <c r="B18" s="19" t="s">
        <v>183</v>
      </c>
      <c r="C18" s="19" t="s">
        <v>168</v>
      </c>
      <c r="D18" s="18" t="s">
        <v>70</v>
      </c>
      <c r="E18" s="19" t="s">
        <v>184</v>
      </c>
      <c r="F18" s="19" t="s">
        <v>185</v>
      </c>
      <c r="G18" s="19" t="s">
        <v>139</v>
      </c>
    </row>
    <row r="19" spans="1:7" ht="42" customHeight="1" x14ac:dyDescent="0.25">
      <c r="A19" s="2" t="s">
        <v>171</v>
      </c>
      <c r="B19" s="19" t="s">
        <v>186</v>
      </c>
      <c r="C19" s="19" t="s">
        <v>168</v>
      </c>
      <c r="D19" s="18" t="s">
        <v>70</v>
      </c>
      <c r="E19" s="19" t="s">
        <v>187</v>
      </c>
      <c r="F19" s="19" t="s">
        <v>188</v>
      </c>
      <c r="G19" s="19" t="s">
        <v>139</v>
      </c>
    </row>
    <row r="20" spans="1:7" ht="42.75" customHeight="1" x14ac:dyDescent="0.25">
      <c r="A20" s="2" t="s">
        <v>172</v>
      </c>
      <c r="B20" s="19" t="s">
        <v>189</v>
      </c>
      <c r="C20" s="19" t="s">
        <v>168</v>
      </c>
      <c r="D20" s="18" t="s">
        <v>70</v>
      </c>
      <c r="E20" s="19" t="s">
        <v>207</v>
      </c>
      <c r="F20" s="19" t="s">
        <v>190</v>
      </c>
      <c r="G20" s="19" t="s">
        <v>139</v>
      </c>
    </row>
    <row r="21" spans="1:7" ht="41.25" customHeight="1" x14ac:dyDescent="0.25">
      <c r="A21" s="2" t="s">
        <v>173</v>
      </c>
      <c r="B21" s="19" t="s">
        <v>191</v>
      </c>
      <c r="C21" s="19" t="s">
        <v>168</v>
      </c>
      <c r="D21" s="18" t="s">
        <v>70</v>
      </c>
      <c r="E21" s="19" t="s">
        <v>192</v>
      </c>
      <c r="F21" s="19" t="s">
        <v>193</v>
      </c>
      <c r="G21" s="19" t="s">
        <v>139</v>
      </c>
    </row>
    <row r="22" spans="1:7" ht="40.5" customHeight="1" x14ac:dyDescent="0.25">
      <c r="A22" s="2" t="s">
        <v>174</v>
      </c>
      <c r="B22" s="19" t="s">
        <v>194</v>
      </c>
      <c r="C22" s="19" t="s">
        <v>168</v>
      </c>
      <c r="D22" s="18" t="s">
        <v>70</v>
      </c>
      <c r="E22" s="19" t="s">
        <v>195</v>
      </c>
      <c r="F22" s="19" t="s">
        <v>196</v>
      </c>
      <c r="G22" s="19" t="s">
        <v>139</v>
      </c>
    </row>
    <row r="23" spans="1:7" ht="41.25" customHeight="1" x14ac:dyDescent="0.25">
      <c r="A23" s="2" t="s">
        <v>175</v>
      </c>
      <c r="B23" s="19" t="s">
        <v>197</v>
      </c>
      <c r="C23" s="19" t="s">
        <v>168</v>
      </c>
      <c r="D23" s="18" t="s">
        <v>70</v>
      </c>
      <c r="E23" s="19" t="s">
        <v>198</v>
      </c>
      <c r="F23" s="19" t="s">
        <v>199</v>
      </c>
      <c r="G23" s="19" t="s">
        <v>139</v>
      </c>
    </row>
    <row r="24" spans="1:7" ht="40.5" customHeight="1" x14ac:dyDescent="0.25">
      <c r="A24" s="2" t="s">
        <v>176</v>
      </c>
      <c r="B24" s="19" t="s">
        <v>200</v>
      </c>
      <c r="C24" s="19" t="s">
        <v>168</v>
      </c>
      <c r="D24" s="18" t="s">
        <v>70</v>
      </c>
      <c r="E24" s="19" t="s">
        <v>201</v>
      </c>
      <c r="F24" s="19" t="s">
        <v>202</v>
      </c>
      <c r="G24" s="19" t="s">
        <v>91</v>
      </c>
    </row>
    <row r="25" spans="1:7" ht="41.25" customHeight="1" x14ac:dyDescent="0.25">
      <c r="A25" s="2" t="s">
        <v>177</v>
      </c>
      <c r="B25" s="19" t="s">
        <v>203</v>
      </c>
      <c r="C25" s="19" t="s">
        <v>168</v>
      </c>
      <c r="D25" s="18" t="s">
        <v>70</v>
      </c>
      <c r="E25" s="19" t="s">
        <v>204</v>
      </c>
      <c r="F25" s="19" t="s">
        <v>205</v>
      </c>
      <c r="G25" s="19" t="s">
        <v>139</v>
      </c>
    </row>
    <row r="26" spans="1:7" x14ac:dyDescent="0.25">
      <c r="C26" s="19"/>
      <c r="D26" s="18"/>
    </row>
  </sheetData>
  <mergeCells count="8">
    <mergeCell ref="A5:G5"/>
    <mergeCell ref="A1:G1"/>
    <mergeCell ref="A2:C2"/>
    <mergeCell ref="D2:G2"/>
    <mergeCell ref="A3:C3"/>
    <mergeCell ref="D3:G3"/>
    <mergeCell ref="A4:C4"/>
    <mergeCell ref="D4:G4"/>
  </mergeCells>
  <phoneticPr fontId="3" type="noConversion"/>
  <hyperlinks>
    <hyperlink ref="D7" r:id="rId1" xr:uid="{BCC0086A-CCC6-4D56-B7F3-AC886EF1EA38}"/>
    <hyperlink ref="D8:D15" r:id="rId2" display="https://www.firstcry.com/" xr:uid="{42204ADD-8020-4B5E-9E02-3B55600AFD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91C5-3B21-4E22-BD86-6C92AA09B874}">
  <dimension ref="A1:AC19"/>
  <sheetViews>
    <sheetView workbookViewId="0">
      <selection activeCell="AB6" sqref="AB6:AC6"/>
    </sheetView>
  </sheetViews>
  <sheetFormatPr defaultRowHeight="15" x14ac:dyDescent="0.25"/>
  <sheetData>
    <row r="1" spans="1:29" x14ac:dyDescent="0.25">
      <c r="A1" s="12" t="s">
        <v>230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x14ac:dyDescent="0.25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 t="s">
        <v>1</v>
      </c>
      <c r="U2" s="12"/>
      <c r="V2" s="12"/>
      <c r="W2" s="12"/>
      <c r="X2" s="12"/>
      <c r="Y2" s="12"/>
      <c r="Z2" s="12"/>
      <c r="AA2" s="12"/>
      <c r="AB2" s="12"/>
      <c r="AC2" s="12"/>
    </row>
    <row r="3" spans="1:29" x14ac:dyDescent="0.25">
      <c r="A3" s="12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 t="s">
        <v>2</v>
      </c>
      <c r="U3" s="12"/>
      <c r="V3" s="12"/>
      <c r="W3" s="12"/>
      <c r="X3" s="12"/>
      <c r="Y3" s="12"/>
      <c r="Z3" s="12"/>
      <c r="AA3" s="12"/>
      <c r="AB3" s="12"/>
      <c r="AC3" s="12"/>
    </row>
    <row r="4" spans="1:29" x14ac:dyDescent="0.25">
      <c r="A4" s="12" t="s">
        <v>48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27" customHeight="1" x14ac:dyDescent="0.25">
      <c r="A5" s="13" t="s">
        <v>129</v>
      </c>
      <c r="B5" s="13"/>
      <c r="C5" s="13"/>
      <c r="D5" s="7" t="s">
        <v>130</v>
      </c>
      <c r="E5" s="7"/>
      <c r="F5" s="7"/>
      <c r="G5" s="7"/>
      <c r="H5" s="7"/>
      <c r="I5" s="7"/>
      <c r="J5" s="7" t="s">
        <v>131</v>
      </c>
      <c r="K5" s="7"/>
      <c r="L5" s="7"/>
      <c r="M5" s="7"/>
      <c r="N5" s="7"/>
      <c r="O5" s="7" t="s">
        <v>132</v>
      </c>
      <c r="P5" s="7"/>
      <c r="Q5" s="7"/>
      <c r="R5" s="7"/>
      <c r="S5" s="7"/>
      <c r="T5" s="7" t="s">
        <v>133</v>
      </c>
      <c r="U5" s="7"/>
      <c r="V5" s="7"/>
      <c r="W5" s="7"/>
      <c r="X5" s="7" t="s">
        <v>134</v>
      </c>
      <c r="Y5" s="7"/>
      <c r="Z5" s="7"/>
      <c r="AA5" s="7"/>
      <c r="AB5" s="7" t="s">
        <v>135</v>
      </c>
      <c r="AC5" s="7"/>
    </row>
    <row r="6" spans="1:29" ht="46.5" x14ac:dyDescent="0.7">
      <c r="A6" s="16" t="s">
        <v>49</v>
      </c>
      <c r="B6" s="11"/>
      <c r="C6" s="11"/>
      <c r="D6" s="7" t="s">
        <v>59</v>
      </c>
      <c r="E6" s="7"/>
      <c r="F6" s="7"/>
      <c r="G6" s="7"/>
      <c r="H6" s="7"/>
      <c r="I6" s="7"/>
      <c r="J6" s="13" t="s">
        <v>211</v>
      </c>
      <c r="K6" s="15"/>
      <c r="L6" s="15"/>
      <c r="M6" s="15"/>
      <c r="N6" s="15"/>
      <c r="O6" s="8" t="s">
        <v>70</v>
      </c>
      <c r="P6" s="7"/>
      <c r="Q6" s="7"/>
      <c r="R6" s="7"/>
      <c r="S6" s="7"/>
      <c r="T6" s="13" t="s">
        <v>60</v>
      </c>
      <c r="U6" s="13"/>
      <c r="V6" s="13"/>
      <c r="W6" s="13"/>
      <c r="X6" s="7" t="s">
        <v>61</v>
      </c>
      <c r="Y6" s="7"/>
      <c r="Z6" s="7"/>
      <c r="AA6" s="7"/>
      <c r="AB6" s="7" t="s">
        <v>18</v>
      </c>
      <c r="AC6" s="7"/>
    </row>
    <row r="7" spans="1:29" ht="66" customHeight="1" x14ac:dyDescent="0.7">
      <c r="A7" s="16" t="s">
        <v>50</v>
      </c>
      <c r="B7" s="11"/>
      <c r="C7" s="11"/>
      <c r="D7" s="7" t="s">
        <v>214</v>
      </c>
      <c r="E7" s="7"/>
      <c r="F7" s="7"/>
      <c r="G7" s="7"/>
      <c r="H7" s="7"/>
      <c r="I7" s="7"/>
      <c r="J7" s="13" t="s">
        <v>212</v>
      </c>
      <c r="K7" s="13"/>
      <c r="L7" s="13"/>
      <c r="M7" s="13"/>
      <c r="N7" s="13"/>
      <c r="O7" s="8" t="s">
        <v>70</v>
      </c>
      <c r="P7" s="7"/>
      <c r="Q7" s="7"/>
      <c r="R7" s="7"/>
      <c r="S7" s="7"/>
      <c r="T7" s="7" t="s">
        <v>221</v>
      </c>
      <c r="U7" s="7"/>
      <c r="V7" s="7"/>
      <c r="W7" s="7"/>
      <c r="X7" s="7" t="s">
        <v>213</v>
      </c>
      <c r="Y7" s="7"/>
      <c r="Z7" s="7"/>
      <c r="AA7" s="7"/>
      <c r="AB7" s="7" t="s">
        <v>18</v>
      </c>
      <c r="AC7" s="7"/>
    </row>
    <row r="8" spans="1:29" ht="73.5" customHeight="1" x14ac:dyDescent="0.7">
      <c r="A8" s="16" t="s">
        <v>51</v>
      </c>
      <c r="B8" s="11"/>
      <c r="C8" s="11"/>
      <c r="D8" s="7" t="s">
        <v>219</v>
      </c>
      <c r="E8" s="7"/>
      <c r="F8" s="7"/>
      <c r="G8" s="7"/>
      <c r="H8" s="7"/>
      <c r="I8" s="7"/>
      <c r="J8" s="13" t="s">
        <v>220</v>
      </c>
      <c r="K8" s="13"/>
      <c r="L8" s="13"/>
      <c r="M8" s="13"/>
      <c r="N8" s="13"/>
      <c r="O8" s="8" t="s">
        <v>70</v>
      </c>
      <c r="P8" s="7"/>
      <c r="Q8" s="7"/>
      <c r="R8" s="7"/>
      <c r="S8" s="7"/>
      <c r="T8" s="7" t="s">
        <v>222</v>
      </c>
      <c r="U8" s="7"/>
      <c r="V8" s="7"/>
      <c r="W8" s="7"/>
      <c r="X8" s="7" t="s">
        <v>223</v>
      </c>
      <c r="Y8" s="7"/>
      <c r="Z8" s="7"/>
      <c r="AA8" s="7"/>
      <c r="AB8" s="6" t="s">
        <v>139</v>
      </c>
      <c r="AC8" s="6"/>
    </row>
    <row r="9" spans="1:29" ht="70.5" customHeight="1" x14ac:dyDescent="0.7">
      <c r="A9" s="16" t="s">
        <v>52</v>
      </c>
      <c r="B9" s="11"/>
      <c r="C9" s="11"/>
      <c r="D9" s="6" t="s">
        <v>224</v>
      </c>
      <c r="E9" s="6"/>
      <c r="F9" s="6"/>
      <c r="G9" s="6"/>
      <c r="H9" s="6"/>
      <c r="I9" s="6"/>
      <c r="J9" s="13" t="s">
        <v>225</v>
      </c>
      <c r="K9" s="13"/>
      <c r="L9" s="13"/>
      <c r="M9" s="13"/>
      <c r="N9" s="13"/>
      <c r="O9" s="8" t="s">
        <v>70</v>
      </c>
      <c r="P9" s="7"/>
      <c r="Q9" s="7"/>
      <c r="R9" s="7"/>
      <c r="S9" s="7"/>
      <c r="T9" s="14" t="s">
        <v>226</v>
      </c>
      <c r="U9" s="14"/>
      <c r="V9" s="14"/>
      <c r="W9" s="14"/>
      <c r="X9" s="6" t="s">
        <v>227</v>
      </c>
      <c r="Y9" s="6"/>
      <c r="Z9" s="6"/>
      <c r="AA9" s="6"/>
      <c r="AB9" s="6" t="s">
        <v>36</v>
      </c>
      <c r="AC9" s="6"/>
    </row>
    <row r="10" spans="1:29" ht="46.5" x14ac:dyDescent="0.7">
      <c r="A10" s="16" t="s">
        <v>53</v>
      </c>
      <c r="B10" s="11"/>
      <c r="C10" s="11"/>
      <c r="D10" s="6" t="s">
        <v>62</v>
      </c>
      <c r="E10" s="6"/>
      <c r="F10" s="6"/>
      <c r="G10" s="6"/>
      <c r="H10" s="6"/>
      <c r="I10" s="6"/>
      <c r="J10" s="6" t="s">
        <v>63</v>
      </c>
      <c r="K10" s="6"/>
      <c r="L10" s="6"/>
      <c r="M10" s="6"/>
      <c r="N10" s="6"/>
      <c r="O10" s="8" t="s">
        <v>70</v>
      </c>
      <c r="P10" s="7"/>
      <c r="Q10" s="7"/>
      <c r="R10" s="7"/>
      <c r="S10" s="7"/>
      <c r="T10" s="14" t="s">
        <v>64</v>
      </c>
      <c r="U10" s="14"/>
      <c r="V10" s="14"/>
      <c r="W10" s="14"/>
      <c r="X10" s="6" t="s">
        <v>65</v>
      </c>
      <c r="Y10" s="6"/>
      <c r="Z10" s="6"/>
      <c r="AA10" s="6"/>
      <c r="AB10" s="6" t="s">
        <v>36</v>
      </c>
      <c r="AC10" s="6"/>
    </row>
    <row r="11" spans="1:29" ht="46.5" x14ac:dyDescent="0.7">
      <c r="A11" s="16" t="s">
        <v>54</v>
      </c>
      <c r="B11" s="11"/>
      <c r="C11" s="11"/>
      <c r="D11" s="6" t="s">
        <v>66</v>
      </c>
      <c r="E11" s="6"/>
      <c r="F11" s="6"/>
      <c r="G11" s="6"/>
      <c r="H11" s="6"/>
      <c r="I11" s="6"/>
      <c r="J11" s="6" t="s">
        <v>67</v>
      </c>
      <c r="K11" s="6"/>
      <c r="L11" s="6"/>
      <c r="M11" s="6"/>
      <c r="N11" s="6"/>
      <c r="O11" s="8" t="s">
        <v>70</v>
      </c>
      <c r="P11" s="7"/>
      <c r="Q11" s="7"/>
      <c r="R11" s="7"/>
      <c r="S11" s="7"/>
      <c r="T11" s="14" t="s">
        <v>68</v>
      </c>
      <c r="U11" s="14"/>
      <c r="V11" s="14"/>
      <c r="W11" s="14"/>
      <c r="X11" s="6" t="s">
        <v>69</v>
      </c>
      <c r="Y11" s="6"/>
      <c r="Z11" s="6"/>
      <c r="AA11" s="6"/>
      <c r="AB11" s="6" t="s">
        <v>36</v>
      </c>
      <c r="AC11" s="6"/>
    </row>
    <row r="12" spans="1:29" ht="59.25" customHeight="1" x14ac:dyDescent="0.7">
      <c r="A12" s="16" t="s">
        <v>55</v>
      </c>
      <c r="B12" s="11"/>
      <c r="C12" s="11"/>
      <c r="D12" s="6" t="s">
        <v>215</v>
      </c>
      <c r="E12" s="6"/>
      <c r="F12" s="6"/>
      <c r="G12" s="6"/>
      <c r="H12" s="6"/>
      <c r="I12" s="6"/>
      <c r="J12" s="13" t="s">
        <v>216</v>
      </c>
      <c r="K12" s="13"/>
      <c r="L12" s="13"/>
      <c r="M12" s="13"/>
      <c r="N12" s="13"/>
      <c r="O12" s="8" t="s">
        <v>70</v>
      </c>
      <c r="P12" s="7"/>
      <c r="Q12" s="7"/>
      <c r="R12" s="7"/>
      <c r="S12" s="7"/>
      <c r="T12" s="14" t="s">
        <v>217</v>
      </c>
      <c r="U12" s="14"/>
      <c r="V12" s="14"/>
      <c r="W12" s="14"/>
      <c r="X12" s="6" t="s">
        <v>218</v>
      </c>
      <c r="Y12" s="6"/>
      <c r="Z12" s="6"/>
      <c r="AA12" s="6"/>
      <c r="AB12" s="6" t="s">
        <v>139</v>
      </c>
      <c r="AC12" s="6"/>
    </row>
    <row r="13" spans="1:29" ht="46.5" x14ac:dyDescent="0.7">
      <c r="A13" s="16" t="s">
        <v>56</v>
      </c>
      <c r="B13" s="11"/>
      <c r="C13" s="1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46.5" x14ac:dyDescent="0.7">
      <c r="A14" s="16" t="s">
        <v>57</v>
      </c>
      <c r="B14" s="11"/>
      <c r="C14" s="1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46.5" x14ac:dyDescent="0.7">
      <c r="A15" s="16" t="s">
        <v>58</v>
      </c>
      <c r="B15" s="11"/>
      <c r="C15" s="1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46.5" x14ac:dyDescent="0.7">
      <c r="A16" s="3"/>
    </row>
    <row r="17" spans="1:1" ht="46.5" x14ac:dyDescent="0.7">
      <c r="A17" s="3"/>
    </row>
    <row r="18" spans="1:1" ht="46.5" x14ac:dyDescent="0.7">
      <c r="A18" s="3"/>
    </row>
    <row r="19" spans="1:1" ht="46.5" x14ac:dyDescent="0.7">
      <c r="A19" s="3"/>
    </row>
  </sheetData>
  <mergeCells count="85">
    <mergeCell ref="A1:AC1"/>
    <mergeCell ref="A2:N2"/>
    <mergeCell ref="O2:S2"/>
    <mergeCell ref="T2:AC2"/>
    <mergeCell ref="A3:N3"/>
    <mergeCell ref="O3:S3"/>
    <mergeCell ref="T3:AC3"/>
    <mergeCell ref="A4:AC4"/>
    <mergeCell ref="A5:C5"/>
    <mergeCell ref="D5:I5"/>
    <mergeCell ref="J5:N5"/>
    <mergeCell ref="O5:S5"/>
    <mergeCell ref="T5:W5"/>
    <mergeCell ref="X5:AA5"/>
    <mergeCell ref="AB5:AC5"/>
    <mergeCell ref="AB6:AC6"/>
    <mergeCell ref="A7:C7"/>
    <mergeCell ref="D7:I7"/>
    <mergeCell ref="J7:N7"/>
    <mergeCell ref="O7:S7"/>
    <mergeCell ref="T7:W7"/>
    <mergeCell ref="X7:AA7"/>
    <mergeCell ref="AB7:AC7"/>
    <mergeCell ref="A6:C6"/>
    <mergeCell ref="D6:I6"/>
    <mergeCell ref="J6:N6"/>
    <mergeCell ref="O6:S6"/>
    <mergeCell ref="T6:W6"/>
    <mergeCell ref="X6:AA6"/>
    <mergeCell ref="AB8:AC8"/>
    <mergeCell ref="A9:C9"/>
    <mergeCell ref="D9:I9"/>
    <mergeCell ref="J9:N9"/>
    <mergeCell ref="O9:S9"/>
    <mergeCell ref="T9:W9"/>
    <mergeCell ref="X9:AA9"/>
    <mergeCell ref="AB9:AC9"/>
    <mergeCell ref="A8:C8"/>
    <mergeCell ref="D8:I8"/>
    <mergeCell ref="J8:N8"/>
    <mergeCell ref="O8:S8"/>
    <mergeCell ref="T8:W8"/>
    <mergeCell ref="X8:AA8"/>
    <mergeCell ref="AB10:AC10"/>
    <mergeCell ref="A11:C11"/>
    <mergeCell ref="D11:I11"/>
    <mergeCell ref="J11:N11"/>
    <mergeCell ref="O11:S11"/>
    <mergeCell ref="T11:W11"/>
    <mergeCell ref="X11:AA11"/>
    <mergeCell ref="AB11:AC11"/>
    <mergeCell ref="A10:C10"/>
    <mergeCell ref="D10:I10"/>
    <mergeCell ref="J10:N10"/>
    <mergeCell ref="O10:S10"/>
    <mergeCell ref="T10:W10"/>
    <mergeCell ref="X10:AA10"/>
    <mergeCell ref="AB12:AC12"/>
    <mergeCell ref="A13:C13"/>
    <mergeCell ref="D13:I13"/>
    <mergeCell ref="J13:N13"/>
    <mergeCell ref="O13:S13"/>
    <mergeCell ref="T13:W13"/>
    <mergeCell ref="X13:AA13"/>
    <mergeCell ref="AB13:AC13"/>
    <mergeCell ref="A12:C12"/>
    <mergeCell ref="D12:I12"/>
    <mergeCell ref="J12:N12"/>
    <mergeCell ref="O12:S12"/>
    <mergeCell ref="T12:W12"/>
    <mergeCell ref="X12:AA12"/>
    <mergeCell ref="AB14:AC14"/>
    <mergeCell ref="A15:C15"/>
    <mergeCell ref="D15:I15"/>
    <mergeCell ref="J15:N15"/>
    <mergeCell ref="O15:S15"/>
    <mergeCell ref="T15:W15"/>
    <mergeCell ref="X15:AA15"/>
    <mergeCell ref="AB15:AC15"/>
    <mergeCell ref="A14:C14"/>
    <mergeCell ref="D14:I14"/>
    <mergeCell ref="J14:N14"/>
    <mergeCell ref="O14:S14"/>
    <mergeCell ref="T14:W14"/>
    <mergeCell ref="X14:AA1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11AE-602F-4335-85F1-60505852512A}">
  <dimension ref="A1:G14"/>
  <sheetViews>
    <sheetView topLeftCell="A4" workbookViewId="0">
      <selection activeCell="C14" sqref="C14"/>
    </sheetView>
  </sheetViews>
  <sheetFormatPr defaultRowHeight="15" x14ac:dyDescent="0.25"/>
  <cols>
    <col min="1" max="1" width="14.5703125" customWidth="1"/>
    <col min="2" max="2" width="36" customWidth="1"/>
    <col min="3" max="3" width="34.5703125" customWidth="1"/>
    <col min="4" max="5" width="35.42578125" customWidth="1"/>
    <col min="6" max="6" width="36.7109375" customWidth="1"/>
    <col min="7" max="7" width="12.7109375" customWidth="1"/>
  </cols>
  <sheetData>
    <row r="1" spans="1:7" ht="30" customHeight="1" x14ac:dyDescent="0.25">
      <c r="A1" s="12" t="s">
        <v>230</v>
      </c>
      <c r="B1" s="12"/>
      <c r="C1" s="12"/>
      <c r="D1" s="12"/>
      <c r="E1" s="12"/>
      <c r="F1" s="12"/>
      <c r="G1" s="12"/>
    </row>
    <row r="2" spans="1:7" ht="27.75" customHeight="1" x14ac:dyDescent="0.25">
      <c r="A2" s="12" t="s">
        <v>124</v>
      </c>
      <c r="B2" s="12"/>
      <c r="C2" s="12"/>
      <c r="D2" s="12" t="s">
        <v>254</v>
      </c>
      <c r="E2" s="12"/>
      <c r="F2" s="12"/>
      <c r="G2" s="12"/>
    </row>
    <row r="3" spans="1:7" ht="31.5" customHeight="1" x14ac:dyDescent="0.25">
      <c r="A3" s="12" t="s">
        <v>125</v>
      </c>
      <c r="B3" s="12"/>
      <c r="C3" s="12"/>
      <c r="D3" s="12" t="s">
        <v>126</v>
      </c>
      <c r="E3" s="12"/>
      <c r="F3" s="12"/>
      <c r="G3" s="12"/>
    </row>
    <row r="4" spans="1:7" x14ac:dyDescent="0.25">
      <c r="A4" s="12" t="s">
        <v>255</v>
      </c>
      <c r="B4" s="12"/>
      <c r="C4" s="12"/>
      <c r="D4" s="7"/>
      <c r="E4" s="7"/>
      <c r="F4" s="7"/>
      <c r="G4" s="7"/>
    </row>
    <row r="5" spans="1:7" ht="23.25" customHeight="1" x14ac:dyDescent="0.25">
      <c r="A5" s="7" t="s">
        <v>228</v>
      </c>
      <c r="B5" s="7"/>
      <c r="C5" s="7"/>
      <c r="D5" s="7"/>
      <c r="E5" s="7"/>
      <c r="F5" s="7"/>
      <c r="G5" s="7"/>
    </row>
    <row r="6" spans="1:7" ht="30" customHeight="1" x14ac:dyDescent="0.25">
      <c r="A6" s="27" t="s">
        <v>129</v>
      </c>
      <c r="B6" s="27" t="s">
        <v>130</v>
      </c>
      <c r="C6" s="27" t="s">
        <v>131</v>
      </c>
      <c r="D6" s="27" t="s">
        <v>132</v>
      </c>
      <c r="E6" s="27" t="s">
        <v>133</v>
      </c>
      <c r="F6" s="13" t="s">
        <v>135</v>
      </c>
      <c r="G6" s="13"/>
    </row>
    <row r="7" spans="1:7" ht="37.5" customHeight="1" x14ac:dyDescent="0.25">
      <c r="A7" s="27" t="s">
        <v>261</v>
      </c>
      <c r="B7" s="27" t="s">
        <v>238</v>
      </c>
      <c r="C7" s="27" t="s">
        <v>256</v>
      </c>
      <c r="D7" s="4" t="s">
        <v>257</v>
      </c>
      <c r="E7" s="27" t="s">
        <v>239</v>
      </c>
      <c r="F7" s="27" t="s">
        <v>139</v>
      </c>
      <c r="G7" s="27"/>
    </row>
    <row r="8" spans="1:7" ht="32.25" customHeight="1" x14ac:dyDescent="0.25">
      <c r="A8" s="27" t="s">
        <v>262</v>
      </c>
      <c r="B8" s="27" t="s">
        <v>240</v>
      </c>
      <c r="C8" s="27" t="s">
        <v>256</v>
      </c>
      <c r="D8" s="4" t="s">
        <v>257</v>
      </c>
      <c r="E8" s="27" t="s">
        <v>241</v>
      </c>
      <c r="F8" s="27" t="s">
        <v>139</v>
      </c>
      <c r="G8" s="27"/>
    </row>
    <row r="9" spans="1:7" ht="37.5" customHeight="1" x14ac:dyDescent="0.25">
      <c r="A9" s="27" t="s">
        <v>263</v>
      </c>
      <c r="B9" s="27" t="s">
        <v>242</v>
      </c>
      <c r="C9" s="27" t="s">
        <v>256</v>
      </c>
      <c r="D9" s="4" t="s">
        <v>257</v>
      </c>
      <c r="E9" s="27" t="s">
        <v>243</v>
      </c>
      <c r="F9" s="27" t="s">
        <v>139</v>
      </c>
      <c r="G9" s="27"/>
    </row>
    <row r="10" spans="1:7" ht="42" customHeight="1" x14ac:dyDescent="0.25">
      <c r="A10" s="27" t="s">
        <v>264</v>
      </c>
      <c r="B10" s="27" t="s">
        <v>244</v>
      </c>
      <c r="C10" s="27" t="s">
        <v>256</v>
      </c>
      <c r="D10" s="4" t="s">
        <v>257</v>
      </c>
      <c r="E10" s="27" t="s">
        <v>245</v>
      </c>
      <c r="F10" s="27" t="s">
        <v>139</v>
      </c>
      <c r="G10" s="27"/>
    </row>
    <row r="11" spans="1:7" ht="51.75" customHeight="1" x14ac:dyDescent="0.25">
      <c r="A11" s="27" t="s">
        <v>265</v>
      </c>
      <c r="B11" s="27" t="s">
        <v>246</v>
      </c>
      <c r="C11" s="27" t="s">
        <v>256</v>
      </c>
      <c r="D11" s="4" t="s">
        <v>257</v>
      </c>
      <c r="E11" s="27" t="s">
        <v>247</v>
      </c>
      <c r="F11" s="27" t="s">
        <v>139</v>
      </c>
      <c r="G11" s="27"/>
    </row>
    <row r="12" spans="1:7" ht="42" customHeight="1" x14ac:dyDescent="0.25">
      <c r="A12" s="27" t="s">
        <v>266</v>
      </c>
      <c r="B12" s="27" t="s">
        <v>248</v>
      </c>
      <c r="C12" s="27" t="s">
        <v>256</v>
      </c>
      <c r="D12" s="4" t="s">
        <v>257</v>
      </c>
      <c r="E12" s="27" t="s">
        <v>249</v>
      </c>
      <c r="F12" s="27" t="s">
        <v>139</v>
      </c>
      <c r="G12" s="27"/>
    </row>
    <row r="13" spans="1:7" ht="50.25" customHeight="1" x14ac:dyDescent="0.25">
      <c r="A13" s="27" t="s">
        <v>267</v>
      </c>
      <c r="B13" s="27" t="s">
        <v>250</v>
      </c>
      <c r="C13" s="27" t="s">
        <v>256</v>
      </c>
      <c r="D13" s="4" t="s">
        <v>257</v>
      </c>
      <c r="E13" s="27" t="s">
        <v>251</v>
      </c>
      <c r="F13" s="27" t="s">
        <v>139</v>
      </c>
      <c r="G13" s="27"/>
    </row>
    <row r="14" spans="1:7" ht="49.5" customHeight="1" x14ac:dyDescent="0.25">
      <c r="A14" s="27" t="s">
        <v>268</v>
      </c>
      <c r="B14" s="27" t="s">
        <v>252</v>
      </c>
      <c r="C14" s="27" t="s">
        <v>256</v>
      </c>
      <c r="D14" s="4" t="s">
        <v>257</v>
      </c>
      <c r="E14" s="27" t="s">
        <v>253</v>
      </c>
      <c r="F14" s="27" t="s">
        <v>91</v>
      </c>
      <c r="G14" s="27"/>
    </row>
  </sheetData>
  <mergeCells count="9">
    <mergeCell ref="F6:G6"/>
    <mergeCell ref="A5:G5"/>
    <mergeCell ref="A1:G1"/>
    <mergeCell ref="A2:C2"/>
    <mergeCell ref="D2:G2"/>
    <mergeCell ref="A3:C3"/>
    <mergeCell ref="D3:G3"/>
    <mergeCell ref="A4:C4"/>
    <mergeCell ref="D4:G4"/>
  </mergeCells>
  <phoneticPr fontId="3" type="noConversion"/>
  <hyperlinks>
    <hyperlink ref="D7" r:id="rId1" xr:uid="{FAE4E821-0C85-4625-BB97-439EB9F0E940}"/>
    <hyperlink ref="D8:D14" r:id="rId2" display="https://www.firstcry.com/privacypolicy" xr:uid="{4692C95B-7F6A-4FDA-A6A8-62414956DE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5862-B869-4EC4-BA63-141543D62564}">
  <dimension ref="A1:B8"/>
  <sheetViews>
    <sheetView workbookViewId="0">
      <selection activeCell="S15" sqref="S15"/>
    </sheetView>
  </sheetViews>
  <sheetFormatPr defaultRowHeight="15" x14ac:dyDescent="0.25"/>
  <cols>
    <col min="1" max="1" width="25.85546875" customWidth="1"/>
    <col min="2" max="2" width="34.5703125" customWidth="1"/>
  </cols>
  <sheetData>
    <row r="1" spans="1:2" ht="32.25" customHeight="1" x14ac:dyDescent="0.25">
      <c r="A1" s="12" t="s">
        <v>231</v>
      </c>
      <c r="B1" s="12"/>
    </row>
    <row r="2" spans="1:2" ht="30" customHeight="1" x14ac:dyDescent="0.25">
      <c r="A2" s="20" t="s">
        <v>232</v>
      </c>
      <c r="B2" s="20" t="s">
        <v>233</v>
      </c>
    </row>
    <row r="3" spans="1:2" x14ac:dyDescent="0.25">
      <c r="A3" s="21" t="s">
        <v>229</v>
      </c>
      <c r="B3" s="22">
        <v>1</v>
      </c>
    </row>
    <row r="4" spans="1:2" x14ac:dyDescent="0.25">
      <c r="A4" s="23" t="s">
        <v>234</v>
      </c>
      <c r="B4" s="24">
        <v>3</v>
      </c>
    </row>
    <row r="5" spans="1:2" x14ac:dyDescent="0.25">
      <c r="A5" s="23" t="s">
        <v>237</v>
      </c>
      <c r="B5" s="24">
        <v>4</v>
      </c>
    </row>
    <row r="6" spans="1:2" x14ac:dyDescent="0.25">
      <c r="A6" s="25" t="s">
        <v>236</v>
      </c>
      <c r="B6" s="24">
        <v>3</v>
      </c>
    </row>
    <row r="7" spans="1:2" x14ac:dyDescent="0.25">
      <c r="A7" s="23" t="s">
        <v>235</v>
      </c>
      <c r="B7" s="24">
        <v>0</v>
      </c>
    </row>
    <row r="8" spans="1:2" x14ac:dyDescent="0.25">
      <c r="A8" s="25"/>
      <c r="B8" s="26"/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0B21-ED55-4D2F-9BF0-EFDDE3599BAA}">
  <dimension ref="A1:I21"/>
  <sheetViews>
    <sheetView tabSelected="1" workbookViewId="0">
      <selection activeCell="D5" sqref="D5"/>
    </sheetView>
  </sheetViews>
  <sheetFormatPr defaultRowHeight="15" x14ac:dyDescent="0.25"/>
  <cols>
    <col min="1" max="1" width="17.85546875" customWidth="1"/>
    <col min="2" max="2" width="35.28515625" customWidth="1"/>
    <col min="3" max="3" width="36.5703125" customWidth="1"/>
    <col min="4" max="4" width="36.28515625" customWidth="1"/>
    <col min="5" max="5" width="37.140625" customWidth="1"/>
    <col min="6" max="6" width="26.85546875" customWidth="1"/>
    <col min="8" max="8" width="35" customWidth="1"/>
    <col min="9" max="9" width="16.85546875" customWidth="1"/>
  </cols>
  <sheetData>
    <row r="1" spans="1:9" x14ac:dyDescent="0.25">
      <c r="A1" s="12" t="s">
        <v>308</v>
      </c>
      <c r="B1" s="12"/>
      <c r="C1" s="12"/>
      <c r="D1" s="12"/>
      <c r="E1" s="12"/>
      <c r="F1" s="12"/>
      <c r="G1" s="12"/>
      <c r="H1" s="12"/>
      <c r="I1" s="28"/>
    </row>
    <row r="2" spans="1:9" x14ac:dyDescent="0.25">
      <c r="A2" s="12" t="s">
        <v>124</v>
      </c>
      <c r="B2" s="12"/>
      <c r="C2" s="12"/>
      <c r="D2" s="12"/>
      <c r="E2" s="12" t="s">
        <v>254</v>
      </c>
      <c r="F2" s="12"/>
      <c r="G2" s="12"/>
      <c r="H2" s="12"/>
      <c r="I2" s="28"/>
    </row>
    <row r="3" spans="1:9" x14ac:dyDescent="0.25">
      <c r="A3" s="12" t="s">
        <v>125</v>
      </c>
      <c r="B3" s="12"/>
      <c r="C3" s="12"/>
      <c r="D3" s="12"/>
      <c r="E3" s="12" t="s">
        <v>126</v>
      </c>
      <c r="F3" s="12"/>
      <c r="G3" s="12"/>
      <c r="H3" s="12"/>
      <c r="I3" s="28"/>
    </row>
    <row r="4" spans="1:9" x14ac:dyDescent="0.25">
      <c r="A4" s="12" t="s">
        <v>127</v>
      </c>
      <c r="B4" s="12"/>
      <c r="C4" s="12"/>
      <c r="D4" s="12"/>
      <c r="E4" s="7"/>
      <c r="F4" s="7"/>
      <c r="G4" s="7"/>
      <c r="H4" s="7"/>
      <c r="I4" s="28"/>
    </row>
    <row r="5" spans="1:9" x14ac:dyDescent="0.25">
      <c r="A5" s="28" t="s">
        <v>269</v>
      </c>
      <c r="B5" s="5"/>
      <c r="C5" s="5"/>
      <c r="D5" s="5"/>
      <c r="E5" s="5"/>
      <c r="F5" s="5"/>
      <c r="G5" s="5"/>
      <c r="H5" s="5"/>
      <c r="I5" s="5"/>
    </row>
    <row r="6" spans="1:9" ht="30" customHeight="1" x14ac:dyDescent="0.25">
      <c r="A6" s="29" t="s">
        <v>270</v>
      </c>
      <c r="B6" s="29" t="s">
        <v>129</v>
      </c>
      <c r="C6" s="29" t="s">
        <v>271</v>
      </c>
      <c r="D6" s="29" t="s">
        <v>272</v>
      </c>
      <c r="E6" s="29" t="s">
        <v>273</v>
      </c>
      <c r="F6" s="29" t="s">
        <v>274</v>
      </c>
      <c r="G6" s="29" t="s">
        <v>275</v>
      </c>
      <c r="H6" s="29" t="s">
        <v>276</v>
      </c>
      <c r="I6" s="29" t="s">
        <v>135</v>
      </c>
    </row>
    <row r="7" spans="1:9" ht="47.25" customHeight="1" x14ac:dyDescent="0.25">
      <c r="A7" s="29" t="s">
        <v>285</v>
      </c>
      <c r="B7" s="29" t="s">
        <v>9</v>
      </c>
      <c r="C7" s="29" t="s">
        <v>89</v>
      </c>
      <c r="D7" s="29" t="s">
        <v>299</v>
      </c>
      <c r="E7" s="29" t="s">
        <v>93</v>
      </c>
      <c r="F7" s="29"/>
      <c r="G7" s="29" t="s">
        <v>277</v>
      </c>
      <c r="H7" s="29" t="s">
        <v>278</v>
      </c>
      <c r="I7" s="29" t="s">
        <v>279</v>
      </c>
    </row>
    <row r="8" spans="1:9" ht="60" customHeight="1" x14ac:dyDescent="0.25">
      <c r="A8" s="29" t="s">
        <v>286</v>
      </c>
      <c r="B8" s="29" t="s">
        <v>28</v>
      </c>
      <c r="C8" s="29" t="s">
        <v>21</v>
      </c>
      <c r="D8" s="29" t="s">
        <v>300</v>
      </c>
      <c r="E8" s="29" t="s">
        <v>122</v>
      </c>
      <c r="F8" s="29"/>
      <c r="G8" s="29" t="s">
        <v>280</v>
      </c>
      <c r="H8" s="29" t="s">
        <v>281</v>
      </c>
      <c r="I8" s="29" t="s">
        <v>279</v>
      </c>
    </row>
    <row r="9" spans="1:9" ht="36" customHeight="1" x14ac:dyDescent="0.25">
      <c r="A9" s="29" t="s">
        <v>287</v>
      </c>
      <c r="B9" s="29" t="s">
        <v>31</v>
      </c>
      <c r="C9" s="29" t="s">
        <v>114</v>
      </c>
      <c r="D9" s="29" t="s">
        <v>301</v>
      </c>
      <c r="E9" s="29" t="s">
        <v>113</v>
      </c>
      <c r="F9" s="29"/>
      <c r="G9" s="29" t="s">
        <v>280</v>
      </c>
      <c r="H9" s="29" t="s">
        <v>281</v>
      </c>
      <c r="I9" s="29" t="s">
        <v>279</v>
      </c>
    </row>
    <row r="10" spans="1:9" ht="33.75" customHeight="1" x14ac:dyDescent="0.25">
      <c r="A10" s="29" t="s">
        <v>288</v>
      </c>
      <c r="B10" s="29" t="s">
        <v>33</v>
      </c>
      <c r="C10" s="29" t="s">
        <v>118</v>
      </c>
      <c r="D10" s="29" t="s">
        <v>301</v>
      </c>
      <c r="E10" s="29" t="s">
        <v>302</v>
      </c>
      <c r="F10" s="29"/>
      <c r="G10" s="29" t="s">
        <v>282</v>
      </c>
      <c r="H10" s="29" t="s">
        <v>283</v>
      </c>
      <c r="I10" s="29" t="s">
        <v>279</v>
      </c>
    </row>
    <row r="11" spans="1:9" ht="39.75" customHeight="1" x14ac:dyDescent="0.25">
      <c r="A11" s="29" t="s">
        <v>289</v>
      </c>
      <c r="B11" s="29" t="s">
        <v>161</v>
      </c>
      <c r="C11" s="29" t="s">
        <v>144</v>
      </c>
      <c r="D11" s="29" t="s">
        <v>303</v>
      </c>
      <c r="E11" s="29" t="s">
        <v>168</v>
      </c>
      <c r="F11" s="29"/>
      <c r="G11" s="29" t="s">
        <v>282</v>
      </c>
      <c r="H11" s="29" t="s">
        <v>283</v>
      </c>
      <c r="I11" s="29" t="s">
        <v>279</v>
      </c>
    </row>
    <row r="12" spans="1:9" ht="33.75" customHeight="1" x14ac:dyDescent="0.25">
      <c r="A12" s="29" t="s">
        <v>290</v>
      </c>
      <c r="B12" s="29" t="s">
        <v>163</v>
      </c>
      <c r="C12" s="29" t="s">
        <v>150</v>
      </c>
      <c r="D12" s="29" t="s">
        <v>304</v>
      </c>
      <c r="E12" s="29" t="s">
        <v>168</v>
      </c>
      <c r="F12" s="29"/>
      <c r="G12" s="29" t="s">
        <v>282</v>
      </c>
      <c r="H12" s="29" t="s">
        <v>283</v>
      </c>
      <c r="I12" s="29" t="s">
        <v>279</v>
      </c>
    </row>
    <row r="13" spans="1:9" ht="31.5" customHeight="1" x14ac:dyDescent="0.25">
      <c r="A13" s="29" t="s">
        <v>291</v>
      </c>
      <c r="B13" s="29" t="s">
        <v>176</v>
      </c>
      <c r="C13" s="29" t="s">
        <v>201</v>
      </c>
      <c r="D13" s="29" t="s">
        <v>305</v>
      </c>
      <c r="E13" s="29" t="s">
        <v>168</v>
      </c>
      <c r="F13" s="29"/>
      <c r="G13" s="29" t="s">
        <v>282</v>
      </c>
      <c r="H13" s="29" t="s">
        <v>283</v>
      </c>
      <c r="I13" s="29" t="s">
        <v>279</v>
      </c>
    </row>
    <row r="14" spans="1:9" ht="33" customHeight="1" x14ac:dyDescent="0.25">
      <c r="A14" s="29" t="s">
        <v>292</v>
      </c>
      <c r="B14" s="29" t="s">
        <v>268</v>
      </c>
      <c r="C14" s="29" t="s">
        <v>253</v>
      </c>
      <c r="D14" s="29" t="s">
        <v>307</v>
      </c>
      <c r="E14" s="29" t="s">
        <v>306</v>
      </c>
      <c r="F14" s="29"/>
      <c r="G14" s="29" t="s">
        <v>277</v>
      </c>
      <c r="H14" s="29" t="s">
        <v>284</v>
      </c>
      <c r="I14" s="29" t="s">
        <v>279</v>
      </c>
    </row>
    <row r="15" spans="1:9" ht="32.25" customHeight="1" x14ac:dyDescent="0.25">
      <c r="A15" s="29" t="s">
        <v>293</v>
      </c>
      <c r="B15" s="29"/>
      <c r="C15" s="29"/>
      <c r="D15" s="29"/>
      <c r="E15" s="29"/>
      <c r="F15" s="29"/>
      <c r="G15" s="29"/>
      <c r="H15" s="29"/>
      <c r="I15" s="29"/>
    </row>
    <row r="16" spans="1:9" ht="32.25" customHeight="1" x14ac:dyDescent="0.25">
      <c r="A16" s="29" t="s">
        <v>294</v>
      </c>
      <c r="B16" s="29"/>
      <c r="C16" s="29"/>
      <c r="D16" s="29"/>
      <c r="E16" s="29"/>
      <c r="F16" s="29"/>
      <c r="G16" s="29"/>
      <c r="H16" s="29"/>
      <c r="I16" s="29"/>
    </row>
    <row r="17" spans="1:9" ht="38.25" customHeight="1" x14ac:dyDescent="0.25">
      <c r="A17" s="29" t="s">
        <v>295</v>
      </c>
      <c r="B17" s="29"/>
      <c r="C17" s="29"/>
      <c r="D17" s="29"/>
      <c r="E17" s="29"/>
      <c r="F17" s="29"/>
      <c r="G17" s="29"/>
      <c r="H17" s="29"/>
      <c r="I17" s="29"/>
    </row>
    <row r="18" spans="1:9" ht="30" customHeight="1" x14ac:dyDescent="0.25">
      <c r="A18" s="29" t="s">
        <v>296</v>
      </c>
      <c r="B18" s="29"/>
      <c r="C18" s="29"/>
      <c r="D18" s="29"/>
      <c r="E18" s="29"/>
      <c r="F18" s="29"/>
      <c r="G18" s="29"/>
      <c r="H18" s="29"/>
      <c r="I18" s="29"/>
    </row>
    <row r="19" spans="1:9" ht="31.5" customHeight="1" x14ac:dyDescent="0.25">
      <c r="A19" s="29" t="s">
        <v>297</v>
      </c>
      <c r="B19" s="29"/>
      <c r="C19" s="29"/>
      <c r="D19" s="29"/>
      <c r="E19" s="29"/>
      <c r="F19" s="29"/>
      <c r="G19" s="29"/>
      <c r="H19" s="29"/>
      <c r="I19" s="29"/>
    </row>
    <row r="20" spans="1:9" ht="29.25" customHeight="1" x14ac:dyDescent="0.25">
      <c r="A20" s="29" t="s">
        <v>298</v>
      </c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9"/>
      <c r="B21" s="29"/>
      <c r="C21" s="29"/>
      <c r="D21" s="29"/>
      <c r="E21" s="29"/>
      <c r="F21" s="29"/>
      <c r="G21" s="29"/>
      <c r="H21" s="29"/>
      <c r="I21" s="29"/>
    </row>
  </sheetData>
  <mergeCells count="7">
    <mergeCell ref="A4:D4"/>
    <mergeCell ref="E4:H4"/>
    <mergeCell ref="A1:H1"/>
    <mergeCell ref="A2:D2"/>
    <mergeCell ref="E2:H2"/>
    <mergeCell ref="A3:D3"/>
    <mergeCell ref="E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homepage</vt:lpstr>
      <vt:lpstr>login&amp;registraion</vt:lpstr>
      <vt:lpstr>cart and payment</vt:lpstr>
      <vt:lpstr>user management</vt:lpstr>
      <vt:lpstr>product management</vt:lpstr>
      <vt:lpstr>defect distribution 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 krishna</dc:creator>
  <cp:lastModifiedBy>athul krishna</cp:lastModifiedBy>
  <dcterms:created xsi:type="dcterms:W3CDTF">2024-11-01T07:09:49Z</dcterms:created>
  <dcterms:modified xsi:type="dcterms:W3CDTF">2024-11-02T11:28:48Z</dcterms:modified>
</cp:coreProperties>
</file>