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thul\Documents\University\Classes\COIS 3320\labs\lab2\lab2\"/>
    </mc:Choice>
  </mc:AlternateContent>
  <xr:revisionPtr revIDLastSave="0" documentId="13_ncr:1_{A6587B93-EB27-49B7-9005-BDFA2EB31503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2" i="1"/>
  <c r="B4" i="1"/>
  <c r="B5" i="1"/>
  <c r="B6" i="1"/>
  <c r="B7" i="1"/>
  <c r="B3" i="1"/>
</calcChain>
</file>

<file path=xl/sharedStrings.xml><?xml version="1.0" encoding="utf-8"?>
<sst xmlns="http://schemas.openxmlformats.org/spreadsheetml/2006/main" count="4" uniqueCount="4">
  <si>
    <t>Arrival Time</t>
  </si>
  <si>
    <t>Difference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</si>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</sst>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01"/>
  <sheetViews>
    <sheetView tabSelected="1" workbookViewId="0">
      <selection activeCell="F3" sqref="F3"/>
    </sheetView>
  </sheetViews>
  <sheetFormatPr defaultRowHeight="14.4" x14ac:dyDescent="0.3"/>
  <cols>
    <col min="1" max="1" width="10.44140625" customWidth="1"/>
    <col min="2" max="2" width="10.21875" customWidth="1"/>
    <col min="4" max="4" width="16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110.55</v>
      </c>
      <c r="B2">
        <f>A2</f>
        <v>110.55</v>
      </c>
      <c r="C2">
        <f>AVERAGE(B2,B5001)</f>
        <v>76.900000000000006</v>
      </c>
      <c r="D2">
        <f>STDEV(B2:B5001)</f>
        <v>20.040886960074154</v>
      </c>
    </row>
    <row r="3" spans="1:4" x14ac:dyDescent="0.3">
      <c r="A3">
        <v>239.42</v>
      </c>
      <c r="B3">
        <f>A3-A2</f>
        <v>128.87</v>
      </c>
    </row>
    <row r="4" spans="1:4" x14ac:dyDescent="0.3">
      <c r="A4">
        <v>333.98</v>
      </c>
      <c r="B4">
        <f>A4-A3</f>
        <v>94.560000000000031</v>
      </c>
    </row>
    <row r="5" spans="1:4" x14ac:dyDescent="0.3">
      <c r="A5">
        <v>370.08</v>
      </c>
      <c r="B5">
        <f>A5-A4</f>
        <v>36.099999999999966</v>
      </c>
    </row>
    <row r="6" spans="1:4" x14ac:dyDescent="0.3">
      <c r="A6">
        <v>426.34</v>
      </c>
      <c r="B6">
        <f t="shared" ref="B6:B69" si="0">A6-A5</f>
        <v>56.259999999999991</v>
      </c>
    </row>
    <row r="7" spans="1:4" x14ac:dyDescent="0.3">
      <c r="A7">
        <v>472.75</v>
      </c>
      <c r="B7">
        <f t="shared" si="0"/>
        <v>46.410000000000025</v>
      </c>
    </row>
    <row r="8" spans="1:4" x14ac:dyDescent="0.3">
      <c r="A8">
        <v>542.87</v>
      </c>
      <c r="B8">
        <f t="shared" si="0"/>
        <v>70.12</v>
      </c>
    </row>
    <row r="9" spans="1:4" x14ac:dyDescent="0.3">
      <c r="A9">
        <v>619.32000000000005</v>
      </c>
      <c r="B9">
        <f t="shared" si="0"/>
        <v>76.450000000000045</v>
      </c>
    </row>
    <row r="10" spans="1:4" x14ac:dyDescent="0.3">
      <c r="A10">
        <v>673.93</v>
      </c>
      <c r="B10">
        <f t="shared" si="0"/>
        <v>54.6099999999999</v>
      </c>
    </row>
    <row r="11" spans="1:4" x14ac:dyDescent="0.3">
      <c r="A11">
        <v>731.35</v>
      </c>
      <c r="B11">
        <f t="shared" si="0"/>
        <v>57.420000000000073</v>
      </c>
    </row>
    <row r="12" spans="1:4" x14ac:dyDescent="0.3">
      <c r="A12">
        <v>805.86</v>
      </c>
      <c r="B12">
        <f t="shared" si="0"/>
        <v>74.509999999999991</v>
      </c>
    </row>
    <row r="13" spans="1:4" x14ac:dyDescent="0.3">
      <c r="A13">
        <v>872.53</v>
      </c>
      <c r="B13">
        <f t="shared" si="0"/>
        <v>66.669999999999959</v>
      </c>
    </row>
    <row r="14" spans="1:4" x14ac:dyDescent="0.3">
      <c r="A14">
        <v>948.49</v>
      </c>
      <c r="B14">
        <f t="shared" si="0"/>
        <v>75.960000000000036</v>
      </c>
    </row>
    <row r="15" spans="1:4" x14ac:dyDescent="0.3">
      <c r="A15">
        <v>1014.14</v>
      </c>
      <c r="B15">
        <f t="shared" si="0"/>
        <v>65.649999999999977</v>
      </c>
    </row>
    <row r="16" spans="1:4" x14ac:dyDescent="0.3">
      <c r="A16">
        <v>1092.78</v>
      </c>
      <c r="B16">
        <f t="shared" si="0"/>
        <v>78.639999999999986</v>
      </c>
    </row>
    <row r="17" spans="1:2" x14ac:dyDescent="0.3">
      <c r="A17">
        <v>1121.97</v>
      </c>
      <c r="B17">
        <f t="shared" si="0"/>
        <v>29.190000000000055</v>
      </c>
    </row>
    <row r="18" spans="1:2" x14ac:dyDescent="0.3">
      <c r="A18">
        <v>1215.4000000000001</v>
      </c>
      <c r="B18">
        <f t="shared" si="0"/>
        <v>93.430000000000064</v>
      </c>
    </row>
    <row r="19" spans="1:2" x14ac:dyDescent="0.3">
      <c r="A19">
        <v>1317.21</v>
      </c>
      <c r="B19">
        <f t="shared" si="0"/>
        <v>101.80999999999995</v>
      </c>
    </row>
    <row r="20" spans="1:2" x14ac:dyDescent="0.3">
      <c r="A20">
        <v>1364.02</v>
      </c>
      <c r="B20">
        <f t="shared" si="0"/>
        <v>46.809999999999945</v>
      </c>
    </row>
    <row r="21" spans="1:2" x14ac:dyDescent="0.3">
      <c r="A21">
        <v>1445.27</v>
      </c>
      <c r="B21">
        <f t="shared" si="0"/>
        <v>81.25</v>
      </c>
    </row>
    <row r="22" spans="1:2" x14ac:dyDescent="0.3">
      <c r="A22">
        <v>1527.36</v>
      </c>
      <c r="B22">
        <f t="shared" si="0"/>
        <v>82.089999999999918</v>
      </c>
    </row>
    <row r="23" spans="1:2" x14ac:dyDescent="0.3">
      <c r="A23">
        <v>1578.81</v>
      </c>
      <c r="B23">
        <f t="shared" si="0"/>
        <v>51.450000000000045</v>
      </c>
    </row>
    <row r="24" spans="1:2" x14ac:dyDescent="0.3">
      <c r="A24">
        <v>1650.9</v>
      </c>
      <c r="B24">
        <f t="shared" si="0"/>
        <v>72.090000000000146</v>
      </c>
    </row>
    <row r="25" spans="1:2" x14ac:dyDescent="0.3">
      <c r="A25">
        <v>1736.23</v>
      </c>
      <c r="B25">
        <f t="shared" si="0"/>
        <v>85.329999999999927</v>
      </c>
    </row>
    <row r="26" spans="1:2" x14ac:dyDescent="0.3">
      <c r="A26">
        <v>1800.55</v>
      </c>
      <c r="B26">
        <f t="shared" si="0"/>
        <v>64.319999999999936</v>
      </c>
    </row>
    <row r="27" spans="1:2" x14ac:dyDescent="0.3">
      <c r="A27">
        <v>1891.48</v>
      </c>
      <c r="B27">
        <f t="shared" si="0"/>
        <v>90.930000000000064</v>
      </c>
    </row>
    <row r="28" spans="1:2" x14ac:dyDescent="0.3">
      <c r="A28">
        <v>1980.91</v>
      </c>
      <c r="B28">
        <f t="shared" si="0"/>
        <v>89.430000000000064</v>
      </c>
    </row>
    <row r="29" spans="1:2" x14ac:dyDescent="0.3">
      <c r="A29">
        <v>2027.05</v>
      </c>
      <c r="B29">
        <f t="shared" si="0"/>
        <v>46.139999999999873</v>
      </c>
    </row>
    <row r="30" spans="1:2" x14ac:dyDescent="0.3">
      <c r="A30">
        <v>2132.9299999999998</v>
      </c>
      <c r="B30">
        <f t="shared" si="0"/>
        <v>105.87999999999988</v>
      </c>
    </row>
    <row r="31" spans="1:2" x14ac:dyDescent="0.3">
      <c r="A31">
        <v>2231.1799999999998</v>
      </c>
      <c r="B31">
        <f t="shared" si="0"/>
        <v>98.25</v>
      </c>
    </row>
    <row r="32" spans="1:2" x14ac:dyDescent="0.3">
      <c r="A32">
        <v>2327.66</v>
      </c>
      <c r="B32">
        <f t="shared" si="0"/>
        <v>96.480000000000018</v>
      </c>
    </row>
    <row r="33" spans="1:2" x14ac:dyDescent="0.3">
      <c r="A33">
        <v>2413.11</v>
      </c>
      <c r="B33">
        <f t="shared" si="0"/>
        <v>85.450000000000273</v>
      </c>
    </row>
    <row r="34" spans="1:2" x14ac:dyDescent="0.3">
      <c r="A34">
        <v>2483.02</v>
      </c>
      <c r="B34">
        <f t="shared" si="0"/>
        <v>69.909999999999854</v>
      </c>
    </row>
    <row r="35" spans="1:2" x14ac:dyDescent="0.3">
      <c r="A35">
        <v>2556.2600000000002</v>
      </c>
      <c r="B35">
        <f t="shared" si="0"/>
        <v>73.240000000000236</v>
      </c>
    </row>
    <row r="36" spans="1:2" x14ac:dyDescent="0.3">
      <c r="A36">
        <v>2623.77</v>
      </c>
      <c r="B36">
        <f t="shared" si="0"/>
        <v>67.509999999999764</v>
      </c>
    </row>
    <row r="37" spans="1:2" x14ac:dyDescent="0.3">
      <c r="A37">
        <v>2736.47</v>
      </c>
      <c r="B37">
        <f t="shared" si="0"/>
        <v>112.69999999999982</v>
      </c>
    </row>
    <row r="38" spans="1:2" x14ac:dyDescent="0.3">
      <c r="A38">
        <v>2808.49</v>
      </c>
      <c r="B38">
        <f t="shared" si="0"/>
        <v>72.019999999999982</v>
      </c>
    </row>
    <row r="39" spans="1:2" x14ac:dyDescent="0.3">
      <c r="A39">
        <v>2891.74</v>
      </c>
      <c r="B39">
        <f t="shared" si="0"/>
        <v>83.25</v>
      </c>
    </row>
    <row r="40" spans="1:2" x14ac:dyDescent="0.3">
      <c r="A40">
        <v>2947.75</v>
      </c>
      <c r="B40">
        <f t="shared" si="0"/>
        <v>56.010000000000218</v>
      </c>
    </row>
    <row r="41" spans="1:2" x14ac:dyDescent="0.3">
      <c r="A41">
        <v>3030.54</v>
      </c>
      <c r="B41">
        <f t="shared" si="0"/>
        <v>82.789999999999964</v>
      </c>
    </row>
    <row r="42" spans="1:2" x14ac:dyDescent="0.3">
      <c r="A42">
        <v>3096.79</v>
      </c>
      <c r="B42">
        <f t="shared" si="0"/>
        <v>66.25</v>
      </c>
    </row>
    <row r="43" spans="1:2" x14ac:dyDescent="0.3">
      <c r="A43">
        <v>3178.47</v>
      </c>
      <c r="B43">
        <f t="shared" si="0"/>
        <v>81.679999999999836</v>
      </c>
    </row>
    <row r="44" spans="1:2" x14ac:dyDescent="0.3">
      <c r="A44">
        <v>3269.43</v>
      </c>
      <c r="B44">
        <f t="shared" si="0"/>
        <v>90.960000000000036</v>
      </c>
    </row>
    <row r="45" spans="1:2" x14ac:dyDescent="0.3">
      <c r="A45">
        <v>3301.27</v>
      </c>
      <c r="B45">
        <f t="shared" si="0"/>
        <v>31.840000000000146</v>
      </c>
    </row>
    <row r="46" spans="1:2" x14ac:dyDescent="0.3">
      <c r="A46">
        <v>3347.19</v>
      </c>
      <c r="B46">
        <f t="shared" si="0"/>
        <v>45.920000000000073</v>
      </c>
    </row>
    <row r="47" spans="1:2" x14ac:dyDescent="0.3">
      <c r="A47">
        <v>3429.42</v>
      </c>
      <c r="B47">
        <f t="shared" si="0"/>
        <v>82.230000000000018</v>
      </c>
    </row>
    <row r="48" spans="1:2" x14ac:dyDescent="0.3">
      <c r="A48">
        <v>3482.22</v>
      </c>
      <c r="B48">
        <f t="shared" si="0"/>
        <v>52.799999999999727</v>
      </c>
    </row>
    <row r="49" spans="1:2" x14ac:dyDescent="0.3">
      <c r="A49">
        <v>3534.99</v>
      </c>
      <c r="B49">
        <f t="shared" si="0"/>
        <v>52.769999999999982</v>
      </c>
    </row>
    <row r="50" spans="1:2" x14ac:dyDescent="0.3">
      <c r="A50">
        <v>3634.85</v>
      </c>
      <c r="B50">
        <f t="shared" si="0"/>
        <v>99.860000000000127</v>
      </c>
    </row>
    <row r="51" spans="1:2" x14ac:dyDescent="0.3">
      <c r="A51">
        <v>3715.09</v>
      </c>
      <c r="B51">
        <f t="shared" si="0"/>
        <v>80.240000000000236</v>
      </c>
    </row>
    <row r="52" spans="1:2" x14ac:dyDescent="0.3">
      <c r="A52">
        <v>3789.94</v>
      </c>
      <c r="B52">
        <f t="shared" si="0"/>
        <v>74.849999999999909</v>
      </c>
    </row>
    <row r="53" spans="1:2" x14ac:dyDescent="0.3">
      <c r="A53">
        <v>3851.36</v>
      </c>
      <c r="B53">
        <f t="shared" si="0"/>
        <v>61.420000000000073</v>
      </c>
    </row>
    <row r="54" spans="1:2" x14ac:dyDescent="0.3">
      <c r="A54">
        <v>3938.79</v>
      </c>
      <c r="B54">
        <f t="shared" si="0"/>
        <v>87.429999999999836</v>
      </c>
    </row>
    <row r="55" spans="1:2" x14ac:dyDescent="0.3">
      <c r="A55">
        <v>4012.92</v>
      </c>
      <c r="B55">
        <f t="shared" si="0"/>
        <v>74.130000000000109</v>
      </c>
    </row>
    <row r="56" spans="1:2" x14ac:dyDescent="0.3">
      <c r="A56">
        <v>4060.04</v>
      </c>
      <c r="B56">
        <f t="shared" si="0"/>
        <v>47.119999999999891</v>
      </c>
    </row>
    <row r="57" spans="1:2" x14ac:dyDescent="0.3">
      <c r="A57">
        <v>4171.95</v>
      </c>
      <c r="B57">
        <f t="shared" si="0"/>
        <v>111.90999999999985</v>
      </c>
    </row>
    <row r="58" spans="1:2" x14ac:dyDescent="0.3">
      <c r="A58">
        <v>4250.96</v>
      </c>
      <c r="B58">
        <f t="shared" si="0"/>
        <v>79.010000000000218</v>
      </c>
    </row>
    <row r="59" spans="1:2" x14ac:dyDescent="0.3">
      <c r="A59">
        <v>4323.54</v>
      </c>
      <c r="B59">
        <f t="shared" si="0"/>
        <v>72.579999999999927</v>
      </c>
    </row>
    <row r="60" spans="1:2" x14ac:dyDescent="0.3">
      <c r="A60">
        <v>4413.67</v>
      </c>
      <c r="B60">
        <f t="shared" si="0"/>
        <v>90.130000000000109</v>
      </c>
    </row>
    <row r="61" spans="1:2" x14ac:dyDescent="0.3">
      <c r="A61">
        <v>4504.07</v>
      </c>
      <c r="B61">
        <f t="shared" si="0"/>
        <v>90.399999999999636</v>
      </c>
    </row>
    <row r="62" spans="1:2" x14ac:dyDescent="0.3">
      <c r="A62">
        <v>4564.76</v>
      </c>
      <c r="B62">
        <f t="shared" si="0"/>
        <v>60.690000000000509</v>
      </c>
    </row>
    <row r="63" spans="1:2" x14ac:dyDescent="0.3">
      <c r="A63">
        <v>4620.96</v>
      </c>
      <c r="B63">
        <f t="shared" si="0"/>
        <v>56.199999999999818</v>
      </c>
    </row>
    <row r="64" spans="1:2" x14ac:dyDescent="0.3">
      <c r="A64">
        <v>4695.72</v>
      </c>
      <c r="B64">
        <f t="shared" si="0"/>
        <v>74.760000000000218</v>
      </c>
    </row>
    <row r="65" spans="1:2" x14ac:dyDescent="0.3">
      <c r="A65">
        <v>4783.1899999999996</v>
      </c>
      <c r="B65">
        <f t="shared" si="0"/>
        <v>87.469999999999345</v>
      </c>
    </row>
    <row r="66" spans="1:2" x14ac:dyDescent="0.3">
      <c r="A66">
        <v>4861.26</v>
      </c>
      <c r="B66">
        <f t="shared" si="0"/>
        <v>78.070000000000618</v>
      </c>
    </row>
    <row r="67" spans="1:2" x14ac:dyDescent="0.3">
      <c r="A67">
        <v>4955.4799999999996</v>
      </c>
      <c r="B67">
        <f t="shared" si="0"/>
        <v>94.219999999999345</v>
      </c>
    </row>
    <row r="68" spans="1:2" x14ac:dyDescent="0.3">
      <c r="A68">
        <v>5023</v>
      </c>
      <c r="B68">
        <f t="shared" si="0"/>
        <v>67.520000000000437</v>
      </c>
    </row>
    <row r="69" spans="1:2" x14ac:dyDescent="0.3">
      <c r="A69">
        <v>5108.0200000000004</v>
      </c>
      <c r="B69">
        <f t="shared" si="0"/>
        <v>85.020000000000437</v>
      </c>
    </row>
    <row r="70" spans="1:2" x14ac:dyDescent="0.3">
      <c r="A70">
        <v>5190.96</v>
      </c>
      <c r="B70">
        <f t="shared" ref="B70:B133" si="1">A70-A69</f>
        <v>82.9399999999996</v>
      </c>
    </row>
    <row r="71" spans="1:2" x14ac:dyDescent="0.3">
      <c r="A71">
        <v>5272.08</v>
      </c>
      <c r="B71">
        <f t="shared" si="1"/>
        <v>81.119999999999891</v>
      </c>
    </row>
    <row r="72" spans="1:2" x14ac:dyDescent="0.3">
      <c r="A72">
        <v>5359.13</v>
      </c>
      <c r="B72">
        <f t="shared" si="1"/>
        <v>87.050000000000182</v>
      </c>
    </row>
    <row r="73" spans="1:2" x14ac:dyDescent="0.3">
      <c r="A73">
        <v>5440.02</v>
      </c>
      <c r="B73">
        <f t="shared" si="1"/>
        <v>80.890000000000327</v>
      </c>
    </row>
    <row r="74" spans="1:2" x14ac:dyDescent="0.3">
      <c r="A74">
        <v>5510.2</v>
      </c>
      <c r="B74">
        <f t="shared" si="1"/>
        <v>70.179999999999382</v>
      </c>
    </row>
    <row r="75" spans="1:2" x14ac:dyDescent="0.3">
      <c r="A75">
        <v>5591.85</v>
      </c>
      <c r="B75">
        <f t="shared" si="1"/>
        <v>81.650000000000546</v>
      </c>
    </row>
    <row r="76" spans="1:2" x14ac:dyDescent="0.3">
      <c r="A76">
        <v>5657.3</v>
      </c>
      <c r="B76">
        <f t="shared" si="1"/>
        <v>65.449999999999818</v>
      </c>
    </row>
    <row r="77" spans="1:2" x14ac:dyDescent="0.3">
      <c r="A77">
        <v>5748.01</v>
      </c>
      <c r="B77">
        <f t="shared" si="1"/>
        <v>90.710000000000036</v>
      </c>
    </row>
    <row r="78" spans="1:2" x14ac:dyDescent="0.3">
      <c r="A78">
        <v>5835.91</v>
      </c>
      <c r="B78">
        <f t="shared" si="1"/>
        <v>87.899999999999636</v>
      </c>
    </row>
    <row r="79" spans="1:2" x14ac:dyDescent="0.3">
      <c r="A79">
        <v>5900.73</v>
      </c>
      <c r="B79">
        <f t="shared" si="1"/>
        <v>64.819999999999709</v>
      </c>
    </row>
    <row r="80" spans="1:2" x14ac:dyDescent="0.3">
      <c r="A80">
        <v>5960.2</v>
      </c>
      <c r="B80">
        <f t="shared" si="1"/>
        <v>59.470000000000255</v>
      </c>
    </row>
    <row r="81" spans="1:2" x14ac:dyDescent="0.3">
      <c r="A81">
        <v>6020.34</v>
      </c>
      <c r="B81">
        <f t="shared" si="1"/>
        <v>60.140000000000327</v>
      </c>
    </row>
    <row r="82" spans="1:2" x14ac:dyDescent="0.3">
      <c r="A82">
        <v>6129.61</v>
      </c>
      <c r="B82">
        <f t="shared" si="1"/>
        <v>109.26999999999953</v>
      </c>
    </row>
    <row r="83" spans="1:2" x14ac:dyDescent="0.3">
      <c r="A83">
        <v>6174.92</v>
      </c>
      <c r="B83">
        <f t="shared" si="1"/>
        <v>45.3100000000004</v>
      </c>
    </row>
    <row r="84" spans="1:2" x14ac:dyDescent="0.3">
      <c r="A84">
        <v>6256.95</v>
      </c>
      <c r="B84">
        <f t="shared" si="1"/>
        <v>82.029999999999745</v>
      </c>
    </row>
    <row r="85" spans="1:2" x14ac:dyDescent="0.3">
      <c r="A85">
        <v>6335.4</v>
      </c>
      <c r="B85">
        <f t="shared" si="1"/>
        <v>78.449999999999818</v>
      </c>
    </row>
    <row r="86" spans="1:2" x14ac:dyDescent="0.3">
      <c r="A86">
        <v>6409.47</v>
      </c>
      <c r="B86">
        <f t="shared" si="1"/>
        <v>74.070000000000618</v>
      </c>
    </row>
    <row r="87" spans="1:2" x14ac:dyDescent="0.3">
      <c r="A87">
        <v>6509.25</v>
      </c>
      <c r="B87">
        <f t="shared" si="1"/>
        <v>99.779999999999745</v>
      </c>
    </row>
    <row r="88" spans="1:2" x14ac:dyDescent="0.3">
      <c r="A88">
        <v>6612.39</v>
      </c>
      <c r="B88">
        <f t="shared" si="1"/>
        <v>103.14000000000033</v>
      </c>
    </row>
    <row r="89" spans="1:2" x14ac:dyDescent="0.3">
      <c r="A89">
        <v>6673.24</v>
      </c>
      <c r="B89">
        <f t="shared" si="1"/>
        <v>60.849999999999454</v>
      </c>
    </row>
    <row r="90" spans="1:2" x14ac:dyDescent="0.3">
      <c r="A90">
        <v>6768.37</v>
      </c>
      <c r="B90">
        <f t="shared" si="1"/>
        <v>95.130000000000109</v>
      </c>
    </row>
    <row r="91" spans="1:2" x14ac:dyDescent="0.3">
      <c r="A91">
        <v>6823.72</v>
      </c>
      <c r="B91">
        <f t="shared" si="1"/>
        <v>55.350000000000364</v>
      </c>
    </row>
    <row r="92" spans="1:2" x14ac:dyDescent="0.3">
      <c r="A92">
        <v>6875.7</v>
      </c>
      <c r="B92">
        <f t="shared" si="1"/>
        <v>51.979999999999563</v>
      </c>
    </row>
    <row r="93" spans="1:2" x14ac:dyDescent="0.3">
      <c r="A93">
        <v>6957.33</v>
      </c>
      <c r="B93">
        <f t="shared" si="1"/>
        <v>81.630000000000109</v>
      </c>
    </row>
    <row r="94" spans="1:2" x14ac:dyDescent="0.3">
      <c r="A94">
        <v>7034.19</v>
      </c>
      <c r="B94">
        <f t="shared" si="1"/>
        <v>76.859999999999673</v>
      </c>
    </row>
    <row r="95" spans="1:2" x14ac:dyDescent="0.3">
      <c r="A95">
        <v>7103.35</v>
      </c>
      <c r="B95">
        <f t="shared" si="1"/>
        <v>69.160000000000764</v>
      </c>
    </row>
    <row r="96" spans="1:2" x14ac:dyDescent="0.3">
      <c r="A96">
        <v>7158.59</v>
      </c>
      <c r="B96">
        <f t="shared" si="1"/>
        <v>55.239999999999782</v>
      </c>
    </row>
    <row r="97" spans="1:2" x14ac:dyDescent="0.3">
      <c r="A97">
        <v>7238.8</v>
      </c>
      <c r="B97">
        <f t="shared" si="1"/>
        <v>80.210000000000036</v>
      </c>
    </row>
    <row r="98" spans="1:2" x14ac:dyDescent="0.3">
      <c r="A98">
        <v>7317.92</v>
      </c>
      <c r="B98">
        <f t="shared" si="1"/>
        <v>79.119999999999891</v>
      </c>
    </row>
    <row r="99" spans="1:2" x14ac:dyDescent="0.3">
      <c r="A99">
        <v>7426.79</v>
      </c>
      <c r="B99">
        <f t="shared" si="1"/>
        <v>108.86999999999989</v>
      </c>
    </row>
    <row r="100" spans="1:2" x14ac:dyDescent="0.3">
      <c r="A100">
        <v>7524.64</v>
      </c>
      <c r="B100">
        <f t="shared" si="1"/>
        <v>97.850000000000364</v>
      </c>
    </row>
    <row r="101" spans="1:2" x14ac:dyDescent="0.3">
      <c r="A101">
        <v>7638.06</v>
      </c>
      <c r="B101">
        <f t="shared" si="1"/>
        <v>113.42000000000007</v>
      </c>
    </row>
    <row r="102" spans="1:2" x14ac:dyDescent="0.3">
      <c r="A102">
        <v>7709.18</v>
      </c>
      <c r="B102">
        <f t="shared" si="1"/>
        <v>71.119999999999891</v>
      </c>
    </row>
    <row r="103" spans="1:2" x14ac:dyDescent="0.3">
      <c r="A103">
        <v>7786.13</v>
      </c>
      <c r="B103">
        <f t="shared" si="1"/>
        <v>76.949999999999818</v>
      </c>
    </row>
    <row r="104" spans="1:2" x14ac:dyDescent="0.3">
      <c r="A104">
        <v>7854.82</v>
      </c>
      <c r="B104">
        <f t="shared" si="1"/>
        <v>68.6899999999996</v>
      </c>
    </row>
    <row r="105" spans="1:2" x14ac:dyDescent="0.3">
      <c r="A105">
        <v>7928.08</v>
      </c>
      <c r="B105">
        <f t="shared" si="1"/>
        <v>73.260000000000218</v>
      </c>
    </row>
    <row r="106" spans="1:2" x14ac:dyDescent="0.3">
      <c r="A106">
        <v>8009.84</v>
      </c>
      <c r="B106">
        <f t="shared" si="1"/>
        <v>81.760000000000218</v>
      </c>
    </row>
    <row r="107" spans="1:2" x14ac:dyDescent="0.3">
      <c r="A107">
        <v>8082.3</v>
      </c>
      <c r="B107">
        <f t="shared" si="1"/>
        <v>72.460000000000036</v>
      </c>
    </row>
    <row r="108" spans="1:2" x14ac:dyDescent="0.3">
      <c r="A108">
        <v>8139.85</v>
      </c>
      <c r="B108">
        <f t="shared" si="1"/>
        <v>57.550000000000182</v>
      </c>
    </row>
    <row r="109" spans="1:2" x14ac:dyDescent="0.3">
      <c r="A109">
        <v>8236.6200000000008</v>
      </c>
      <c r="B109">
        <f t="shared" si="1"/>
        <v>96.770000000000437</v>
      </c>
    </row>
    <row r="110" spans="1:2" x14ac:dyDescent="0.3">
      <c r="A110">
        <v>8326.41</v>
      </c>
      <c r="B110">
        <f t="shared" si="1"/>
        <v>89.789999999999054</v>
      </c>
    </row>
    <row r="111" spans="1:2" x14ac:dyDescent="0.3">
      <c r="A111">
        <v>8400.8700000000008</v>
      </c>
      <c r="B111">
        <f t="shared" si="1"/>
        <v>74.460000000000946</v>
      </c>
    </row>
    <row r="112" spans="1:2" x14ac:dyDescent="0.3">
      <c r="A112">
        <v>8474.91</v>
      </c>
      <c r="B112">
        <f t="shared" si="1"/>
        <v>74.039999999999054</v>
      </c>
    </row>
    <row r="113" spans="1:2" x14ac:dyDescent="0.3">
      <c r="A113">
        <v>8545.92</v>
      </c>
      <c r="B113">
        <f t="shared" si="1"/>
        <v>71.010000000000218</v>
      </c>
    </row>
    <row r="114" spans="1:2" x14ac:dyDescent="0.3">
      <c r="A114">
        <v>8652.59</v>
      </c>
      <c r="B114">
        <f t="shared" si="1"/>
        <v>106.67000000000007</v>
      </c>
    </row>
    <row r="115" spans="1:2" x14ac:dyDescent="0.3">
      <c r="A115">
        <v>8726.1200000000008</v>
      </c>
      <c r="B115">
        <f t="shared" si="1"/>
        <v>73.530000000000655</v>
      </c>
    </row>
    <row r="116" spans="1:2" x14ac:dyDescent="0.3">
      <c r="A116">
        <v>8789.1200000000008</v>
      </c>
      <c r="B116">
        <f t="shared" si="1"/>
        <v>63</v>
      </c>
    </row>
    <row r="117" spans="1:2" x14ac:dyDescent="0.3">
      <c r="A117">
        <v>8872.2199999999993</v>
      </c>
      <c r="B117">
        <f t="shared" si="1"/>
        <v>83.099999999998545</v>
      </c>
    </row>
    <row r="118" spans="1:2" x14ac:dyDescent="0.3">
      <c r="A118">
        <v>8935.58</v>
      </c>
      <c r="B118">
        <f t="shared" si="1"/>
        <v>63.360000000000582</v>
      </c>
    </row>
    <row r="119" spans="1:2" x14ac:dyDescent="0.3">
      <c r="A119">
        <v>9025.2800000000007</v>
      </c>
      <c r="B119">
        <f t="shared" si="1"/>
        <v>89.700000000000728</v>
      </c>
    </row>
    <row r="120" spans="1:2" x14ac:dyDescent="0.3">
      <c r="A120">
        <v>9099.86</v>
      </c>
      <c r="B120">
        <f t="shared" si="1"/>
        <v>74.579999999999927</v>
      </c>
    </row>
    <row r="121" spans="1:2" x14ac:dyDescent="0.3">
      <c r="A121">
        <v>9192.25</v>
      </c>
      <c r="B121">
        <f t="shared" si="1"/>
        <v>92.389999999999418</v>
      </c>
    </row>
    <row r="122" spans="1:2" x14ac:dyDescent="0.3">
      <c r="A122">
        <v>9309.82</v>
      </c>
      <c r="B122">
        <f t="shared" si="1"/>
        <v>117.56999999999971</v>
      </c>
    </row>
    <row r="123" spans="1:2" x14ac:dyDescent="0.3">
      <c r="A123">
        <v>9407.49</v>
      </c>
      <c r="B123">
        <f t="shared" si="1"/>
        <v>97.670000000000073</v>
      </c>
    </row>
    <row r="124" spans="1:2" x14ac:dyDescent="0.3">
      <c r="A124">
        <v>9499.6200000000008</v>
      </c>
      <c r="B124">
        <f t="shared" si="1"/>
        <v>92.130000000001019</v>
      </c>
    </row>
    <row r="125" spans="1:2" x14ac:dyDescent="0.3">
      <c r="A125">
        <v>9575.27</v>
      </c>
      <c r="B125">
        <f t="shared" si="1"/>
        <v>75.649999999999636</v>
      </c>
    </row>
    <row r="126" spans="1:2" x14ac:dyDescent="0.3">
      <c r="A126">
        <v>9684.1200000000008</v>
      </c>
      <c r="B126">
        <f t="shared" si="1"/>
        <v>108.85000000000036</v>
      </c>
    </row>
    <row r="127" spans="1:2" x14ac:dyDescent="0.3">
      <c r="A127">
        <v>9736.66</v>
      </c>
      <c r="B127">
        <f t="shared" si="1"/>
        <v>52.539999999999054</v>
      </c>
    </row>
    <row r="128" spans="1:2" x14ac:dyDescent="0.3">
      <c r="A128">
        <v>9799.84</v>
      </c>
      <c r="B128">
        <f t="shared" si="1"/>
        <v>63.180000000000291</v>
      </c>
    </row>
    <row r="129" spans="1:2" x14ac:dyDescent="0.3">
      <c r="A129">
        <v>9866.4</v>
      </c>
      <c r="B129">
        <f t="shared" si="1"/>
        <v>66.559999999999491</v>
      </c>
    </row>
    <row r="130" spans="1:2" x14ac:dyDescent="0.3">
      <c r="A130">
        <v>9948.74</v>
      </c>
      <c r="B130">
        <f t="shared" si="1"/>
        <v>82.340000000000146</v>
      </c>
    </row>
    <row r="131" spans="1:2" x14ac:dyDescent="0.3">
      <c r="A131">
        <v>9994.0300000000007</v>
      </c>
      <c r="B131">
        <f t="shared" si="1"/>
        <v>45.290000000000873</v>
      </c>
    </row>
    <row r="132" spans="1:2" x14ac:dyDescent="0.3">
      <c r="A132">
        <v>10093.799999999999</v>
      </c>
      <c r="B132">
        <f t="shared" si="1"/>
        <v>99.769999999998618</v>
      </c>
    </row>
    <row r="133" spans="1:2" x14ac:dyDescent="0.3">
      <c r="A133">
        <v>10176.76</v>
      </c>
      <c r="B133">
        <f t="shared" si="1"/>
        <v>82.960000000000946</v>
      </c>
    </row>
    <row r="134" spans="1:2" x14ac:dyDescent="0.3">
      <c r="A134">
        <v>10253.030000000001</v>
      </c>
      <c r="B134">
        <f t="shared" ref="B134:B197" si="2">A134-A133</f>
        <v>76.270000000000437</v>
      </c>
    </row>
    <row r="135" spans="1:2" x14ac:dyDescent="0.3">
      <c r="A135">
        <v>10309.86</v>
      </c>
      <c r="B135">
        <f t="shared" si="2"/>
        <v>56.829999999999927</v>
      </c>
    </row>
    <row r="136" spans="1:2" x14ac:dyDescent="0.3">
      <c r="A136">
        <v>10378.15</v>
      </c>
      <c r="B136">
        <f t="shared" si="2"/>
        <v>68.289999999999054</v>
      </c>
    </row>
    <row r="137" spans="1:2" x14ac:dyDescent="0.3">
      <c r="A137">
        <v>10437.84</v>
      </c>
      <c r="B137">
        <f t="shared" si="2"/>
        <v>59.690000000000509</v>
      </c>
    </row>
    <row r="138" spans="1:2" x14ac:dyDescent="0.3">
      <c r="A138">
        <v>10498.74</v>
      </c>
      <c r="B138">
        <f t="shared" si="2"/>
        <v>60.899999999999636</v>
      </c>
    </row>
    <row r="139" spans="1:2" x14ac:dyDescent="0.3">
      <c r="A139">
        <v>10609.77</v>
      </c>
      <c r="B139">
        <f t="shared" si="2"/>
        <v>111.03000000000065</v>
      </c>
    </row>
    <row r="140" spans="1:2" x14ac:dyDescent="0.3">
      <c r="A140">
        <v>10680.41</v>
      </c>
      <c r="B140">
        <f t="shared" si="2"/>
        <v>70.639999999999418</v>
      </c>
    </row>
    <row r="141" spans="1:2" x14ac:dyDescent="0.3">
      <c r="A141">
        <v>10770.49</v>
      </c>
      <c r="B141">
        <f t="shared" si="2"/>
        <v>90.079999999999927</v>
      </c>
    </row>
    <row r="142" spans="1:2" x14ac:dyDescent="0.3">
      <c r="A142">
        <v>10838.42</v>
      </c>
      <c r="B142">
        <f t="shared" si="2"/>
        <v>67.930000000000291</v>
      </c>
    </row>
    <row r="143" spans="1:2" x14ac:dyDescent="0.3">
      <c r="A143">
        <v>10904.92</v>
      </c>
      <c r="B143">
        <f t="shared" si="2"/>
        <v>66.5</v>
      </c>
    </row>
    <row r="144" spans="1:2" x14ac:dyDescent="0.3">
      <c r="A144">
        <v>10971.12</v>
      </c>
      <c r="B144">
        <f t="shared" si="2"/>
        <v>66.200000000000728</v>
      </c>
    </row>
    <row r="145" spans="1:2" x14ac:dyDescent="0.3">
      <c r="A145">
        <v>11052.9</v>
      </c>
      <c r="B145">
        <f t="shared" si="2"/>
        <v>81.779999999998836</v>
      </c>
    </row>
    <row r="146" spans="1:2" x14ac:dyDescent="0.3">
      <c r="A146">
        <v>11142.84</v>
      </c>
      <c r="B146">
        <f t="shared" si="2"/>
        <v>89.940000000000509</v>
      </c>
    </row>
    <row r="147" spans="1:2" x14ac:dyDescent="0.3">
      <c r="A147">
        <v>11228.27</v>
      </c>
      <c r="B147">
        <f t="shared" si="2"/>
        <v>85.430000000000291</v>
      </c>
    </row>
    <row r="148" spans="1:2" x14ac:dyDescent="0.3">
      <c r="A148">
        <v>11278.99</v>
      </c>
      <c r="B148">
        <f t="shared" si="2"/>
        <v>50.719999999999345</v>
      </c>
    </row>
    <row r="149" spans="1:2" x14ac:dyDescent="0.3">
      <c r="A149">
        <v>11355.25</v>
      </c>
      <c r="B149">
        <f t="shared" si="2"/>
        <v>76.260000000000218</v>
      </c>
    </row>
    <row r="150" spans="1:2" x14ac:dyDescent="0.3">
      <c r="A150">
        <v>11435.27</v>
      </c>
      <c r="B150">
        <f t="shared" si="2"/>
        <v>80.020000000000437</v>
      </c>
    </row>
    <row r="151" spans="1:2" x14ac:dyDescent="0.3">
      <c r="A151">
        <v>11535.47</v>
      </c>
      <c r="B151">
        <f t="shared" si="2"/>
        <v>100.19999999999891</v>
      </c>
    </row>
    <row r="152" spans="1:2" x14ac:dyDescent="0.3">
      <c r="A152">
        <v>11588.61</v>
      </c>
      <c r="B152">
        <f t="shared" si="2"/>
        <v>53.140000000001237</v>
      </c>
    </row>
    <row r="153" spans="1:2" x14ac:dyDescent="0.3">
      <c r="A153">
        <v>11632.99</v>
      </c>
      <c r="B153">
        <f t="shared" si="2"/>
        <v>44.3799999999992</v>
      </c>
    </row>
    <row r="154" spans="1:2" x14ac:dyDescent="0.3">
      <c r="A154">
        <v>11691.58</v>
      </c>
      <c r="B154">
        <f t="shared" si="2"/>
        <v>58.590000000000146</v>
      </c>
    </row>
    <row r="155" spans="1:2" x14ac:dyDescent="0.3">
      <c r="A155">
        <v>11789.39</v>
      </c>
      <c r="B155">
        <f t="shared" si="2"/>
        <v>97.809999999999491</v>
      </c>
    </row>
    <row r="156" spans="1:2" x14ac:dyDescent="0.3">
      <c r="A156">
        <v>11857.64</v>
      </c>
      <c r="B156">
        <f t="shared" si="2"/>
        <v>68.25</v>
      </c>
    </row>
    <row r="157" spans="1:2" x14ac:dyDescent="0.3">
      <c r="A157">
        <v>11935.17</v>
      </c>
      <c r="B157">
        <f t="shared" si="2"/>
        <v>77.530000000000655</v>
      </c>
    </row>
    <row r="158" spans="1:2" x14ac:dyDescent="0.3">
      <c r="A158">
        <v>11965.18</v>
      </c>
      <c r="B158">
        <f t="shared" si="2"/>
        <v>30.010000000000218</v>
      </c>
    </row>
    <row r="159" spans="1:2" x14ac:dyDescent="0.3">
      <c r="A159">
        <v>12032.35</v>
      </c>
      <c r="B159">
        <f t="shared" si="2"/>
        <v>67.170000000000073</v>
      </c>
    </row>
    <row r="160" spans="1:2" x14ac:dyDescent="0.3">
      <c r="A160">
        <v>12079.65</v>
      </c>
      <c r="B160">
        <f t="shared" si="2"/>
        <v>47.299999999999272</v>
      </c>
    </row>
    <row r="161" spans="1:2" x14ac:dyDescent="0.3">
      <c r="A161">
        <v>12152.93</v>
      </c>
      <c r="B161">
        <f t="shared" si="2"/>
        <v>73.280000000000655</v>
      </c>
    </row>
    <row r="162" spans="1:2" x14ac:dyDescent="0.3">
      <c r="A162">
        <v>12231.25</v>
      </c>
      <c r="B162">
        <f t="shared" si="2"/>
        <v>78.319999999999709</v>
      </c>
    </row>
    <row r="163" spans="1:2" x14ac:dyDescent="0.3">
      <c r="A163">
        <v>12309.58</v>
      </c>
      <c r="B163">
        <f t="shared" si="2"/>
        <v>78.329999999999927</v>
      </c>
    </row>
    <row r="164" spans="1:2" x14ac:dyDescent="0.3">
      <c r="A164">
        <v>12370.97</v>
      </c>
      <c r="B164">
        <f t="shared" si="2"/>
        <v>61.389999999999418</v>
      </c>
    </row>
    <row r="165" spans="1:2" x14ac:dyDescent="0.3">
      <c r="A165">
        <v>12431.38</v>
      </c>
      <c r="B165">
        <f t="shared" si="2"/>
        <v>60.409999999999854</v>
      </c>
    </row>
    <row r="166" spans="1:2" x14ac:dyDescent="0.3">
      <c r="A166">
        <v>12458.7</v>
      </c>
      <c r="B166">
        <f t="shared" si="2"/>
        <v>27.320000000001528</v>
      </c>
    </row>
    <row r="167" spans="1:2" x14ac:dyDescent="0.3">
      <c r="A167">
        <v>12519.69</v>
      </c>
      <c r="B167">
        <f t="shared" si="2"/>
        <v>60.989999999999782</v>
      </c>
    </row>
    <row r="168" spans="1:2" x14ac:dyDescent="0.3">
      <c r="A168">
        <v>12637.88</v>
      </c>
      <c r="B168">
        <f t="shared" si="2"/>
        <v>118.18999999999869</v>
      </c>
    </row>
    <row r="169" spans="1:2" x14ac:dyDescent="0.3">
      <c r="A169">
        <v>12745.98</v>
      </c>
      <c r="B169">
        <f t="shared" si="2"/>
        <v>108.10000000000036</v>
      </c>
    </row>
    <row r="170" spans="1:2" x14ac:dyDescent="0.3">
      <c r="A170">
        <v>12820.07</v>
      </c>
      <c r="B170">
        <f t="shared" si="2"/>
        <v>74.090000000000146</v>
      </c>
    </row>
    <row r="171" spans="1:2" x14ac:dyDescent="0.3">
      <c r="A171">
        <v>12898.39</v>
      </c>
      <c r="B171">
        <f t="shared" si="2"/>
        <v>78.319999999999709</v>
      </c>
    </row>
    <row r="172" spans="1:2" x14ac:dyDescent="0.3">
      <c r="A172">
        <v>12989.99</v>
      </c>
      <c r="B172">
        <f t="shared" si="2"/>
        <v>91.600000000000364</v>
      </c>
    </row>
    <row r="173" spans="1:2" x14ac:dyDescent="0.3">
      <c r="A173">
        <v>13088.99</v>
      </c>
      <c r="B173">
        <f t="shared" si="2"/>
        <v>99</v>
      </c>
    </row>
    <row r="174" spans="1:2" x14ac:dyDescent="0.3">
      <c r="A174">
        <v>13157.41</v>
      </c>
      <c r="B174">
        <f t="shared" si="2"/>
        <v>68.420000000000073</v>
      </c>
    </row>
    <row r="175" spans="1:2" x14ac:dyDescent="0.3">
      <c r="A175">
        <v>13226.81</v>
      </c>
      <c r="B175">
        <f t="shared" si="2"/>
        <v>69.399999999999636</v>
      </c>
    </row>
    <row r="176" spans="1:2" x14ac:dyDescent="0.3">
      <c r="A176">
        <v>13335.11</v>
      </c>
      <c r="B176">
        <f t="shared" si="2"/>
        <v>108.30000000000109</v>
      </c>
    </row>
    <row r="177" spans="1:2" x14ac:dyDescent="0.3">
      <c r="A177">
        <v>13410.45</v>
      </c>
      <c r="B177">
        <f t="shared" si="2"/>
        <v>75.340000000000146</v>
      </c>
    </row>
    <row r="178" spans="1:2" x14ac:dyDescent="0.3">
      <c r="A178">
        <v>13477.61</v>
      </c>
      <c r="B178">
        <f t="shared" si="2"/>
        <v>67.159999999999854</v>
      </c>
    </row>
    <row r="179" spans="1:2" x14ac:dyDescent="0.3">
      <c r="A179">
        <v>13527.4</v>
      </c>
      <c r="B179">
        <f t="shared" si="2"/>
        <v>49.789999999999054</v>
      </c>
    </row>
    <row r="180" spans="1:2" x14ac:dyDescent="0.3">
      <c r="A180">
        <v>13586.32</v>
      </c>
      <c r="B180">
        <f t="shared" si="2"/>
        <v>58.920000000000073</v>
      </c>
    </row>
    <row r="181" spans="1:2" x14ac:dyDescent="0.3">
      <c r="A181">
        <v>13642.66</v>
      </c>
      <c r="B181">
        <f t="shared" si="2"/>
        <v>56.340000000000146</v>
      </c>
    </row>
    <row r="182" spans="1:2" x14ac:dyDescent="0.3">
      <c r="A182">
        <v>13687.04</v>
      </c>
      <c r="B182">
        <f t="shared" si="2"/>
        <v>44.380000000001019</v>
      </c>
    </row>
    <row r="183" spans="1:2" x14ac:dyDescent="0.3">
      <c r="A183">
        <v>13774.08</v>
      </c>
      <c r="B183">
        <f t="shared" si="2"/>
        <v>87.039999999999054</v>
      </c>
    </row>
    <row r="184" spans="1:2" x14ac:dyDescent="0.3">
      <c r="A184">
        <v>13838.49</v>
      </c>
      <c r="B184">
        <f t="shared" si="2"/>
        <v>64.409999999999854</v>
      </c>
    </row>
    <row r="185" spans="1:2" x14ac:dyDescent="0.3">
      <c r="A185">
        <v>13936.65</v>
      </c>
      <c r="B185">
        <f t="shared" si="2"/>
        <v>98.159999999999854</v>
      </c>
    </row>
    <row r="186" spans="1:2" x14ac:dyDescent="0.3">
      <c r="A186">
        <v>13989.33</v>
      </c>
      <c r="B186">
        <f t="shared" si="2"/>
        <v>52.680000000000291</v>
      </c>
    </row>
    <row r="187" spans="1:2" x14ac:dyDescent="0.3">
      <c r="A187">
        <v>14027.61</v>
      </c>
      <c r="B187">
        <f t="shared" si="2"/>
        <v>38.280000000000655</v>
      </c>
    </row>
    <row r="188" spans="1:2" x14ac:dyDescent="0.3">
      <c r="A188">
        <v>14067.29</v>
      </c>
      <c r="B188">
        <f t="shared" si="2"/>
        <v>39.680000000000291</v>
      </c>
    </row>
    <row r="189" spans="1:2" x14ac:dyDescent="0.3">
      <c r="A189">
        <v>14148.01</v>
      </c>
      <c r="B189">
        <f t="shared" si="2"/>
        <v>80.719999999999345</v>
      </c>
    </row>
    <row r="190" spans="1:2" x14ac:dyDescent="0.3">
      <c r="A190">
        <v>14226.78</v>
      </c>
      <c r="B190">
        <f t="shared" si="2"/>
        <v>78.770000000000437</v>
      </c>
    </row>
    <row r="191" spans="1:2" x14ac:dyDescent="0.3">
      <c r="A191">
        <v>14309.92</v>
      </c>
      <c r="B191">
        <f t="shared" si="2"/>
        <v>83.139999999999418</v>
      </c>
    </row>
    <row r="192" spans="1:2" x14ac:dyDescent="0.3">
      <c r="A192">
        <v>14360.44</v>
      </c>
      <c r="B192">
        <f t="shared" si="2"/>
        <v>50.520000000000437</v>
      </c>
    </row>
    <row r="193" spans="1:2" x14ac:dyDescent="0.3">
      <c r="A193">
        <v>14417.78</v>
      </c>
      <c r="B193">
        <f t="shared" si="2"/>
        <v>57.340000000000146</v>
      </c>
    </row>
    <row r="194" spans="1:2" x14ac:dyDescent="0.3">
      <c r="A194">
        <v>14494.13</v>
      </c>
      <c r="B194">
        <f t="shared" si="2"/>
        <v>76.349999999998545</v>
      </c>
    </row>
    <row r="195" spans="1:2" x14ac:dyDescent="0.3">
      <c r="A195">
        <v>14561.48</v>
      </c>
      <c r="B195">
        <f t="shared" si="2"/>
        <v>67.350000000000364</v>
      </c>
    </row>
    <row r="196" spans="1:2" x14ac:dyDescent="0.3">
      <c r="A196">
        <v>14638.49</v>
      </c>
      <c r="B196">
        <f t="shared" si="2"/>
        <v>77.010000000000218</v>
      </c>
    </row>
    <row r="197" spans="1:2" x14ac:dyDescent="0.3">
      <c r="A197">
        <v>14709.34</v>
      </c>
      <c r="B197">
        <f t="shared" si="2"/>
        <v>70.850000000000364</v>
      </c>
    </row>
    <row r="198" spans="1:2" x14ac:dyDescent="0.3">
      <c r="A198">
        <v>14771.46</v>
      </c>
      <c r="B198">
        <f t="shared" ref="B198:B261" si="3">A198-A197</f>
        <v>62.119999999998981</v>
      </c>
    </row>
    <row r="199" spans="1:2" x14ac:dyDescent="0.3">
      <c r="A199">
        <v>14827.37</v>
      </c>
      <c r="B199">
        <f t="shared" si="3"/>
        <v>55.910000000001673</v>
      </c>
    </row>
    <row r="200" spans="1:2" x14ac:dyDescent="0.3">
      <c r="A200">
        <v>14955.62</v>
      </c>
      <c r="B200">
        <f t="shared" si="3"/>
        <v>128.25</v>
      </c>
    </row>
    <row r="201" spans="1:2" x14ac:dyDescent="0.3">
      <c r="A201">
        <v>15017.6</v>
      </c>
      <c r="B201">
        <f t="shared" si="3"/>
        <v>61.979999999999563</v>
      </c>
    </row>
    <row r="202" spans="1:2" x14ac:dyDescent="0.3">
      <c r="A202">
        <v>15102.54</v>
      </c>
      <c r="B202">
        <f t="shared" si="3"/>
        <v>84.940000000000509</v>
      </c>
    </row>
    <row r="203" spans="1:2" x14ac:dyDescent="0.3">
      <c r="A203">
        <v>15179.75</v>
      </c>
      <c r="B203">
        <f t="shared" si="3"/>
        <v>77.209999999999127</v>
      </c>
    </row>
    <row r="204" spans="1:2" x14ac:dyDescent="0.3">
      <c r="A204">
        <v>15277.89</v>
      </c>
      <c r="B204">
        <f t="shared" si="3"/>
        <v>98.139999999999418</v>
      </c>
    </row>
    <row r="205" spans="1:2" x14ac:dyDescent="0.3">
      <c r="A205">
        <v>15370.03</v>
      </c>
      <c r="B205">
        <f t="shared" si="3"/>
        <v>92.140000000001237</v>
      </c>
    </row>
    <row r="206" spans="1:2" x14ac:dyDescent="0.3">
      <c r="A206">
        <v>15450.24</v>
      </c>
      <c r="B206">
        <f t="shared" si="3"/>
        <v>80.209999999999127</v>
      </c>
    </row>
    <row r="207" spans="1:2" x14ac:dyDescent="0.3">
      <c r="A207">
        <v>15551.91</v>
      </c>
      <c r="B207">
        <f t="shared" si="3"/>
        <v>101.67000000000007</v>
      </c>
    </row>
    <row r="208" spans="1:2" x14ac:dyDescent="0.3">
      <c r="A208">
        <v>15621.87</v>
      </c>
      <c r="B208">
        <f t="shared" si="3"/>
        <v>69.960000000000946</v>
      </c>
    </row>
    <row r="209" spans="1:2" x14ac:dyDescent="0.3">
      <c r="A209">
        <v>15688.7</v>
      </c>
      <c r="B209">
        <f t="shared" si="3"/>
        <v>66.829999999999927</v>
      </c>
    </row>
    <row r="210" spans="1:2" x14ac:dyDescent="0.3">
      <c r="A210">
        <v>15768.98</v>
      </c>
      <c r="B210">
        <f t="shared" si="3"/>
        <v>80.279999999998836</v>
      </c>
    </row>
    <row r="211" spans="1:2" x14ac:dyDescent="0.3">
      <c r="A211">
        <v>15859.12</v>
      </c>
      <c r="B211">
        <f t="shared" si="3"/>
        <v>90.140000000001237</v>
      </c>
    </row>
    <row r="212" spans="1:2" x14ac:dyDescent="0.3">
      <c r="A212">
        <v>15920.57</v>
      </c>
      <c r="B212">
        <f t="shared" si="3"/>
        <v>61.449999999998909</v>
      </c>
    </row>
    <row r="213" spans="1:2" x14ac:dyDescent="0.3">
      <c r="A213">
        <v>15992.18</v>
      </c>
      <c r="B213">
        <f t="shared" si="3"/>
        <v>71.610000000000582</v>
      </c>
    </row>
    <row r="214" spans="1:2" x14ac:dyDescent="0.3">
      <c r="A214">
        <v>16089.45</v>
      </c>
      <c r="B214">
        <f t="shared" si="3"/>
        <v>97.270000000000437</v>
      </c>
    </row>
    <row r="215" spans="1:2" x14ac:dyDescent="0.3">
      <c r="A215">
        <v>16170.53</v>
      </c>
      <c r="B215">
        <f t="shared" si="3"/>
        <v>81.079999999999927</v>
      </c>
    </row>
    <row r="216" spans="1:2" x14ac:dyDescent="0.3">
      <c r="A216">
        <v>16238.14</v>
      </c>
      <c r="B216">
        <f t="shared" si="3"/>
        <v>67.609999999998763</v>
      </c>
    </row>
    <row r="217" spans="1:2" x14ac:dyDescent="0.3">
      <c r="A217">
        <v>16326.87</v>
      </c>
      <c r="B217">
        <f t="shared" si="3"/>
        <v>88.730000000001382</v>
      </c>
    </row>
    <row r="218" spans="1:2" x14ac:dyDescent="0.3">
      <c r="A218">
        <v>16384.09</v>
      </c>
      <c r="B218">
        <f t="shared" si="3"/>
        <v>57.219999999999345</v>
      </c>
    </row>
    <row r="219" spans="1:2" x14ac:dyDescent="0.3">
      <c r="A219">
        <v>16479.18</v>
      </c>
      <c r="B219">
        <f t="shared" si="3"/>
        <v>95.090000000000146</v>
      </c>
    </row>
    <row r="220" spans="1:2" x14ac:dyDescent="0.3">
      <c r="A220">
        <v>16580.759999999998</v>
      </c>
      <c r="B220">
        <f t="shared" si="3"/>
        <v>101.57999999999811</v>
      </c>
    </row>
    <row r="221" spans="1:2" x14ac:dyDescent="0.3">
      <c r="A221">
        <v>16642.66</v>
      </c>
      <c r="B221">
        <f t="shared" si="3"/>
        <v>61.900000000001455</v>
      </c>
    </row>
    <row r="222" spans="1:2" x14ac:dyDescent="0.3">
      <c r="A222">
        <v>16745.04</v>
      </c>
      <c r="B222">
        <f t="shared" si="3"/>
        <v>102.38000000000102</v>
      </c>
    </row>
    <row r="223" spans="1:2" x14ac:dyDescent="0.3">
      <c r="A223">
        <v>16779.96</v>
      </c>
      <c r="B223">
        <f t="shared" si="3"/>
        <v>34.919999999998254</v>
      </c>
    </row>
    <row r="224" spans="1:2" x14ac:dyDescent="0.3">
      <c r="A224">
        <v>16844.669999999998</v>
      </c>
      <c r="B224">
        <f t="shared" si="3"/>
        <v>64.709999999999127</v>
      </c>
    </row>
    <row r="225" spans="1:2" x14ac:dyDescent="0.3">
      <c r="A225">
        <v>16901.2</v>
      </c>
      <c r="B225">
        <f t="shared" si="3"/>
        <v>56.530000000002474</v>
      </c>
    </row>
    <row r="226" spans="1:2" x14ac:dyDescent="0.3">
      <c r="A226">
        <v>16926.080000000002</v>
      </c>
      <c r="B226">
        <f t="shared" si="3"/>
        <v>24.880000000001019</v>
      </c>
    </row>
    <row r="227" spans="1:2" x14ac:dyDescent="0.3">
      <c r="A227">
        <v>16978.759999999998</v>
      </c>
      <c r="B227">
        <f t="shared" si="3"/>
        <v>52.679999999996653</v>
      </c>
    </row>
    <row r="228" spans="1:2" x14ac:dyDescent="0.3">
      <c r="A228">
        <v>17044.25</v>
      </c>
      <c r="B228">
        <f t="shared" si="3"/>
        <v>65.490000000001601</v>
      </c>
    </row>
    <row r="229" spans="1:2" x14ac:dyDescent="0.3">
      <c r="A229">
        <v>17075.96</v>
      </c>
      <c r="B229">
        <f t="shared" si="3"/>
        <v>31.709999999999127</v>
      </c>
    </row>
    <row r="230" spans="1:2" x14ac:dyDescent="0.3">
      <c r="A230">
        <v>17164.86</v>
      </c>
      <c r="B230">
        <f t="shared" si="3"/>
        <v>88.900000000001455</v>
      </c>
    </row>
    <row r="231" spans="1:2" x14ac:dyDescent="0.3">
      <c r="A231">
        <v>17266.66</v>
      </c>
      <c r="B231">
        <f t="shared" si="3"/>
        <v>101.79999999999927</v>
      </c>
    </row>
    <row r="232" spans="1:2" x14ac:dyDescent="0.3">
      <c r="A232">
        <v>17350.400000000001</v>
      </c>
      <c r="B232">
        <f t="shared" si="3"/>
        <v>83.740000000001601</v>
      </c>
    </row>
    <row r="233" spans="1:2" x14ac:dyDescent="0.3">
      <c r="A233">
        <v>17452.099999999999</v>
      </c>
      <c r="B233">
        <f t="shared" si="3"/>
        <v>101.69999999999709</v>
      </c>
    </row>
    <row r="234" spans="1:2" x14ac:dyDescent="0.3">
      <c r="A234">
        <v>17498.810000000001</v>
      </c>
      <c r="B234">
        <f t="shared" si="3"/>
        <v>46.710000000002765</v>
      </c>
    </row>
    <row r="235" spans="1:2" x14ac:dyDescent="0.3">
      <c r="A235">
        <v>17552.32</v>
      </c>
      <c r="B235">
        <f t="shared" si="3"/>
        <v>53.509999999998399</v>
      </c>
    </row>
    <row r="236" spans="1:2" x14ac:dyDescent="0.3">
      <c r="A236">
        <v>17631.46</v>
      </c>
      <c r="B236">
        <f t="shared" si="3"/>
        <v>79.139999999999418</v>
      </c>
    </row>
    <row r="237" spans="1:2" x14ac:dyDescent="0.3">
      <c r="A237">
        <v>17704.97</v>
      </c>
      <c r="B237">
        <f t="shared" si="3"/>
        <v>73.510000000002037</v>
      </c>
    </row>
    <row r="238" spans="1:2" x14ac:dyDescent="0.3">
      <c r="A238">
        <v>17774.330000000002</v>
      </c>
      <c r="B238">
        <f t="shared" si="3"/>
        <v>69.360000000000582</v>
      </c>
    </row>
    <row r="239" spans="1:2" x14ac:dyDescent="0.3">
      <c r="A239">
        <v>17836.259999999998</v>
      </c>
      <c r="B239">
        <f t="shared" si="3"/>
        <v>61.929999999996653</v>
      </c>
    </row>
    <row r="240" spans="1:2" x14ac:dyDescent="0.3">
      <c r="A240">
        <v>17931.7</v>
      </c>
      <c r="B240">
        <f t="shared" si="3"/>
        <v>95.440000000002328</v>
      </c>
    </row>
    <row r="241" spans="1:2" x14ac:dyDescent="0.3">
      <c r="A241">
        <v>17962.36</v>
      </c>
      <c r="B241">
        <f t="shared" si="3"/>
        <v>30.659999999999854</v>
      </c>
    </row>
    <row r="242" spans="1:2" x14ac:dyDescent="0.3">
      <c r="A242">
        <v>18030.14</v>
      </c>
      <c r="B242">
        <f t="shared" si="3"/>
        <v>67.779999999998836</v>
      </c>
    </row>
    <row r="243" spans="1:2" x14ac:dyDescent="0.3">
      <c r="A243">
        <v>18103.61</v>
      </c>
      <c r="B243">
        <f t="shared" si="3"/>
        <v>73.470000000001164</v>
      </c>
    </row>
    <row r="244" spans="1:2" x14ac:dyDescent="0.3">
      <c r="A244">
        <v>18178</v>
      </c>
      <c r="B244">
        <f t="shared" si="3"/>
        <v>74.389999999999418</v>
      </c>
    </row>
    <row r="245" spans="1:2" x14ac:dyDescent="0.3">
      <c r="A245">
        <v>18250.46</v>
      </c>
      <c r="B245">
        <f t="shared" si="3"/>
        <v>72.459999999999127</v>
      </c>
    </row>
    <row r="246" spans="1:2" x14ac:dyDescent="0.3">
      <c r="A246">
        <v>18350.93</v>
      </c>
      <c r="B246">
        <f t="shared" si="3"/>
        <v>100.47000000000116</v>
      </c>
    </row>
    <row r="247" spans="1:2" x14ac:dyDescent="0.3">
      <c r="A247">
        <v>18414.21</v>
      </c>
      <c r="B247">
        <f t="shared" si="3"/>
        <v>63.279999999998836</v>
      </c>
    </row>
    <row r="248" spans="1:2" x14ac:dyDescent="0.3">
      <c r="A248">
        <v>18471.59</v>
      </c>
      <c r="B248">
        <f t="shared" si="3"/>
        <v>57.380000000001019</v>
      </c>
    </row>
    <row r="249" spans="1:2" x14ac:dyDescent="0.3">
      <c r="A249">
        <v>18533.77</v>
      </c>
      <c r="B249">
        <f t="shared" si="3"/>
        <v>62.180000000000291</v>
      </c>
    </row>
    <row r="250" spans="1:2" x14ac:dyDescent="0.3">
      <c r="A250">
        <v>18615.05</v>
      </c>
      <c r="B250">
        <f t="shared" si="3"/>
        <v>81.279999999998836</v>
      </c>
    </row>
    <row r="251" spans="1:2" x14ac:dyDescent="0.3">
      <c r="A251">
        <v>18687.060000000001</v>
      </c>
      <c r="B251">
        <f t="shared" si="3"/>
        <v>72.010000000002037</v>
      </c>
    </row>
    <row r="252" spans="1:2" x14ac:dyDescent="0.3">
      <c r="A252">
        <v>18772.61</v>
      </c>
      <c r="B252">
        <f t="shared" si="3"/>
        <v>85.549999999999272</v>
      </c>
    </row>
    <row r="253" spans="1:2" x14ac:dyDescent="0.3">
      <c r="A253">
        <v>18841.560000000001</v>
      </c>
      <c r="B253">
        <f t="shared" si="3"/>
        <v>68.950000000000728</v>
      </c>
    </row>
    <row r="254" spans="1:2" x14ac:dyDescent="0.3">
      <c r="A254">
        <v>18896.7</v>
      </c>
      <c r="B254">
        <f t="shared" si="3"/>
        <v>55.139999999999418</v>
      </c>
    </row>
    <row r="255" spans="1:2" x14ac:dyDescent="0.3">
      <c r="A255">
        <v>18978.689999999999</v>
      </c>
      <c r="B255">
        <f t="shared" si="3"/>
        <v>81.989999999997963</v>
      </c>
    </row>
    <row r="256" spans="1:2" x14ac:dyDescent="0.3">
      <c r="A256">
        <v>19024.04</v>
      </c>
      <c r="B256">
        <f t="shared" si="3"/>
        <v>45.350000000002183</v>
      </c>
    </row>
    <row r="257" spans="1:2" x14ac:dyDescent="0.3">
      <c r="A257">
        <v>19109.03</v>
      </c>
      <c r="B257">
        <f t="shared" si="3"/>
        <v>84.989999999997963</v>
      </c>
    </row>
    <row r="258" spans="1:2" x14ac:dyDescent="0.3">
      <c r="A258">
        <v>19176.099999999999</v>
      </c>
      <c r="B258">
        <f t="shared" si="3"/>
        <v>67.069999999999709</v>
      </c>
    </row>
    <row r="259" spans="1:2" x14ac:dyDescent="0.3">
      <c r="A259">
        <v>19240.900000000001</v>
      </c>
      <c r="B259">
        <f t="shared" si="3"/>
        <v>64.80000000000291</v>
      </c>
    </row>
    <row r="260" spans="1:2" x14ac:dyDescent="0.3">
      <c r="A260">
        <v>19332.66</v>
      </c>
      <c r="B260">
        <f t="shared" si="3"/>
        <v>91.759999999998399</v>
      </c>
    </row>
    <row r="261" spans="1:2" x14ac:dyDescent="0.3">
      <c r="A261">
        <v>19395.849999999999</v>
      </c>
      <c r="B261">
        <f t="shared" si="3"/>
        <v>63.18999999999869</v>
      </c>
    </row>
    <row r="262" spans="1:2" x14ac:dyDescent="0.3">
      <c r="A262">
        <v>19439.14</v>
      </c>
      <c r="B262">
        <f t="shared" ref="B262:B325" si="4">A262-A261</f>
        <v>43.290000000000873</v>
      </c>
    </row>
    <row r="263" spans="1:2" x14ac:dyDescent="0.3">
      <c r="A263">
        <v>19511.060000000001</v>
      </c>
      <c r="B263">
        <f t="shared" si="4"/>
        <v>71.920000000001892</v>
      </c>
    </row>
    <row r="264" spans="1:2" x14ac:dyDescent="0.3">
      <c r="A264">
        <v>19570.64</v>
      </c>
      <c r="B264">
        <f t="shared" si="4"/>
        <v>59.579999999998108</v>
      </c>
    </row>
    <row r="265" spans="1:2" x14ac:dyDescent="0.3">
      <c r="A265">
        <v>19614.02</v>
      </c>
      <c r="B265">
        <f t="shared" si="4"/>
        <v>43.380000000001019</v>
      </c>
    </row>
    <row r="266" spans="1:2" x14ac:dyDescent="0.3">
      <c r="A266">
        <v>19677.8</v>
      </c>
      <c r="B266">
        <f t="shared" si="4"/>
        <v>63.779999999998836</v>
      </c>
    </row>
    <row r="267" spans="1:2" x14ac:dyDescent="0.3">
      <c r="A267">
        <v>19759.310000000001</v>
      </c>
      <c r="B267">
        <f t="shared" si="4"/>
        <v>81.510000000002037</v>
      </c>
    </row>
    <row r="268" spans="1:2" x14ac:dyDescent="0.3">
      <c r="A268">
        <v>19834.91</v>
      </c>
      <c r="B268">
        <f t="shared" si="4"/>
        <v>75.599999999998545</v>
      </c>
    </row>
    <row r="269" spans="1:2" x14ac:dyDescent="0.3">
      <c r="A269">
        <v>19917.740000000002</v>
      </c>
      <c r="B269">
        <f t="shared" si="4"/>
        <v>82.830000000001746</v>
      </c>
    </row>
    <row r="270" spans="1:2" x14ac:dyDescent="0.3">
      <c r="A270">
        <v>20016.939999999999</v>
      </c>
      <c r="B270">
        <f t="shared" si="4"/>
        <v>99.19999999999709</v>
      </c>
    </row>
    <row r="271" spans="1:2" x14ac:dyDescent="0.3">
      <c r="A271">
        <v>20116.560000000001</v>
      </c>
      <c r="B271">
        <f t="shared" si="4"/>
        <v>99.620000000002619</v>
      </c>
    </row>
    <row r="272" spans="1:2" x14ac:dyDescent="0.3">
      <c r="A272">
        <v>20216.09</v>
      </c>
      <c r="B272">
        <f t="shared" si="4"/>
        <v>99.529999999998836</v>
      </c>
    </row>
    <row r="273" spans="1:2" x14ac:dyDescent="0.3">
      <c r="A273">
        <v>20272.07</v>
      </c>
      <c r="B273">
        <f t="shared" si="4"/>
        <v>55.979999999999563</v>
      </c>
    </row>
    <row r="274" spans="1:2" x14ac:dyDescent="0.3">
      <c r="A274">
        <v>20348.79</v>
      </c>
      <c r="B274">
        <f t="shared" si="4"/>
        <v>76.720000000001164</v>
      </c>
    </row>
    <row r="275" spans="1:2" x14ac:dyDescent="0.3">
      <c r="A275">
        <v>20438.7</v>
      </c>
      <c r="B275">
        <f t="shared" si="4"/>
        <v>89.909999999999854</v>
      </c>
    </row>
    <row r="276" spans="1:2" x14ac:dyDescent="0.3">
      <c r="A276">
        <v>20467.560000000001</v>
      </c>
      <c r="B276">
        <f t="shared" si="4"/>
        <v>28.860000000000582</v>
      </c>
    </row>
    <row r="277" spans="1:2" x14ac:dyDescent="0.3">
      <c r="A277">
        <v>20562.78</v>
      </c>
      <c r="B277">
        <f t="shared" si="4"/>
        <v>95.219999999997526</v>
      </c>
    </row>
    <row r="278" spans="1:2" x14ac:dyDescent="0.3">
      <c r="A278">
        <v>20632.16</v>
      </c>
      <c r="B278">
        <f t="shared" si="4"/>
        <v>69.380000000001019</v>
      </c>
    </row>
    <row r="279" spans="1:2" x14ac:dyDescent="0.3">
      <c r="A279">
        <v>20732.72</v>
      </c>
      <c r="B279">
        <f t="shared" si="4"/>
        <v>100.56000000000131</v>
      </c>
    </row>
    <row r="280" spans="1:2" x14ac:dyDescent="0.3">
      <c r="A280">
        <v>20846.84</v>
      </c>
      <c r="B280">
        <f t="shared" si="4"/>
        <v>114.11999999999898</v>
      </c>
    </row>
    <row r="281" spans="1:2" x14ac:dyDescent="0.3">
      <c r="A281">
        <v>20941</v>
      </c>
      <c r="B281">
        <f t="shared" si="4"/>
        <v>94.159999999999854</v>
      </c>
    </row>
    <row r="282" spans="1:2" x14ac:dyDescent="0.3">
      <c r="A282">
        <v>20985.19</v>
      </c>
      <c r="B282">
        <f t="shared" si="4"/>
        <v>44.18999999999869</v>
      </c>
    </row>
    <row r="283" spans="1:2" x14ac:dyDescent="0.3">
      <c r="A283">
        <v>21082.16</v>
      </c>
      <c r="B283">
        <f t="shared" si="4"/>
        <v>96.970000000001164</v>
      </c>
    </row>
    <row r="284" spans="1:2" x14ac:dyDescent="0.3">
      <c r="A284">
        <v>21147.65</v>
      </c>
      <c r="B284">
        <f t="shared" si="4"/>
        <v>65.490000000001601</v>
      </c>
    </row>
    <row r="285" spans="1:2" x14ac:dyDescent="0.3">
      <c r="A285">
        <v>21198.28</v>
      </c>
      <c r="B285">
        <f t="shared" si="4"/>
        <v>50.629999999997381</v>
      </c>
    </row>
    <row r="286" spans="1:2" x14ac:dyDescent="0.3">
      <c r="A286">
        <v>21293.8</v>
      </c>
      <c r="B286">
        <f t="shared" si="4"/>
        <v>95.520000000000437</v>
      </c>
    </row>
    <row r="287" spans="1:2" x14ac:dyDescent="0.3">
      <c r="A287">
        <v>21383.200000000001</v>
      </c>
      <c r="B287">
        <f t="shared" si="4"/>
        <v>89.400000000001455</v>
      </c>
    </row>
    <row r="288" spans="1:2" x14ac:dyDescent="0.3">
      <c r="A288">
        <v>21452.65</v>
      </c>
      <c r="B288">
        <f t="shared" si="4"/>
        <v>69.450000000000728</v>
      </c>
    </row>
    <row r="289" spans="1:2" x14ac:dyDescent="0.3">
      <c r="A289">
        <v>21510.6</v>
      </c>
      <c r="B289">
        <f t="shared" si="4"/>
        <v>57.94999999999709</v>
      </c>
    </row>
    <row r="290" spans="1:2" x14ac:dyDescent="0.3">
      <c r="A290">
        <v>21558.68</v>
      </c>
      <c r="B290">
        <f t="shared" si="4"/>
        <v>48.080000000001746</v>
      </c>
    </row>
    <row r="291" spans="1:2" x14ac:dyDescent="0.3">
      <c r="A291">
        <v>21650.3</v>
      </c>
      <c r="B291">
        <f t="shared" si="4"/>
        <v>91.619999999998981</v>
      </c>
    </row>
    <row r="292" spans="1:2" x14ac:dyDescent="0.3">
      <c r="A292">
        <v>21697.85</v>
      </c>
      <c r="B292">
        <f t="shared" si="4"/>
        <v>47.549999999999272</v>
      </c>
    </row>
    <row r="293" spans="1:2" x14ac:dyDescent="0.3">
      <c r="A293">
        <v>21801.51</v>
      </c>
      <c r="B293">
        <f t="shared" si="4"/>
        <v>103.65999999999985</v>
      </c>
    </row>
    <row r="294" spans="1:2" x14ac:dyDescent="0.3">
      <c r="A294">
        <v>21908.35</v>
      </c>
      <c r="B294">
        <f t="shared" si="4"/>
        <v>106.84000000000015</v>
      </c>
    </row>
    <row r="295" spans="1:2" x14ac:dyDescent="0.3">
      <c r="A295">
        <v>21980.05</v>
      </c>
      <c r="B295">
        <f t="shared" si="4"/>
        <v>71.700000000000728</v>
      </c>
    </row>
    <row r="296" spans="1:2" x14ac:dyDescent="0.3">
      <c r="A296">
        <v>22053.59</v>
      </c>
      <c r="B296">
        <f t="shared" si="4"/>
        <v>73.540000000000873</v>
      </c>
    </row>
    <row r="297" spans="1:2" x14ac:dyDescent="0.3">
      <c r="A297">
        <v>22138.26</v>
      </c>
      <c r="B297">
        <f t="shared" si="4"/>
        <v>84.669999999998254</v>
      </c>
    </row>
    <row r="298" spans="1:2" x14ac:dyDescent="0.3">
      <c r="A298">
        <v>22204.080000000002</v>
      </c>
      <c r="B298">
        <f t="shared" si="4"/>
        <v>65.820000000003347</v>
      </c>
    </row>
    <row r="299" spans="1:2" x14ac:dyDescent="0.3">
      <c r="A299">
        <v>22311.22</v>
      </c>
      <c r="B299">
        <f t="shared" si="4"/>
        <v>107.13999999999942</v>
      </c>
    </row>
    <row r="300" spans="1:2" x14ac:dyDescent="0.3">
      <c r="A300">
        <v>22401.82</v>
      </c>
      <c r="B300">
        <f t="shared" si="4"/>
        <v>90.599999999998545</v>
      </c>
    </row>
    <row r="301" spans="1:2" x14ac:dyDescent="0.3">
      <c r="A301">
        <v>22481.33</v>
      </c>
      <c r="B301">
        <f t="shared" si="4"/>
        <v>79.510000000002037</v>
      </c>
    </row>
    <row r="302" spans="1:2" x14ac:dyDescent="0.3">
      <c r="A302">
        <v>22582.959999999999</v>
      </c>
      <c r="B302">
        <f t="shared" si="4"/>
        <v>101.62999999999738</v>
      </c>
    </row>
    <row r="303" spans="1:2" x14ac:dyDescent="0.3">
      <c r="A303">
        <v>22678.43</v>
      </c>
      <c r="B303">
        <f t="shared" si="4"/>
        <v>95.470000000001164</v>
      </c>
    </row>
    <row r="304" spans="1:2" x14ac:dyDescent="0.3">
      <c r="A304">
        <v>22728.54</v>
      </c>
      <c r="B304">
        <f t="shared" si="4"/>
        <v>50.110000000000582</v>
      </c>
    </row>
    <row r="305" spans="1:2" x14ac:dyDescent="0.3">
      <c r="A305">
        <v>22824.29</v>
      </c>
      <c r="B305">
        <f t="shared" si="4"/>
        <v>95.75</v>
      </c>
    </row>
    <row r="306" spans="1:2" x14ac:dyDescent="0.3">
      <c r="A306">
        <v>22920.639999999999</v>
      </c>
      <c r="B306">
        <f t="shared" si="4"/>
        <v>96.349999999998545</v>
      </c>
    </row>
    <row r="307" spans="1:2" x14ac:dyDescent="0.3">
      <c r="A307">
        <v>23042.44</v>
      </c>
      <c r="B307">
        <f t="shared" si="4"/>
        <v>121.79999999999927</v>
      </c>
    </row>
    <row r="308" spans="1:2" x14ac:dyDescent="0.3">
      <c r="A308">
        <v>23113.03</v>
      </c>
      <c r="B308">
        <f t="shared" si="4"/>
        <v>70.590000000000146</v>
      </c>
    </row>
    <row r="309" spans="1:2" x14ac:dyDescent="0.3">
      <c r="A309">
        <v>23164.78</v>
      </c>
      <c r="B309">
        <f t="shared" si="4"/>
        <v>51.75</v>
      </c>
    </row>
    <row r="310" spans="1:2" x14ac:dyDescent="0.3">
      <c r="A310">
        <v>23230.54</v>
      </c>
      <c r="B310">
        <f t="shared" si="4"/>
        <v>65.760000000002037</v>
      </c>
    </row>
    <row r="311" spans="1:2" x14ac:dyDescent="0.3">
      <c r="A311">
        <v>23315.77</v>
      </c>
      <c r="B311">
        <f t="shared" si="4"/>
        <v>85.229999999999563</v>
      </c>
    </row>
    <row r="312" spans="1:2" x14ac:dyDescent="0.3">
      <c r="A312">
        <v>23379.31</v>
      </c>
      <c r="B312">
        <f t="shared" si="4"/>
        <v>63.540000000000873</v>
      </c>
    </row>
    <row r="313" spans="1:2" x14ac:dyDescent="0.3">
      <c r="A313">
        <v>23462.7</v>
      </c>
      <c r="B313">
        <f t="shared" si="4"/>
        <v>83.389999999999418</v>
      </c>
    </row>
    <row r="314" spans="1:2" x14ac:dyDescent="0.3">
      <c r="A314">
        <v>23535.13</v>
      </c>
      <c r="B314">
        <f t="shared" si="4"/>
        <v>72.430000000000291</v>
      </c>
    </row>
    <row r="315" spans="1:2" x14ac:dyDescent="0.3">
      <c r="A315">
        <v>23614.37</v>
      </c>
      <c r="B315">
        <f t="shared" si="4"/>
        <v>79.239999999997963</v>
      </c>
    </row>
    <row r="316" spans="1:2" x14ac:dyDescent="0.3">
      <c r="A316">
        <v>23714.85</v>
      </c>
      <c r="B316">
        <f t="shared" si="4"/>
        <v>100.47999999999956</v>
      </c>
    </row>
    <row r="317" spans="1:2" x14ac:dyDescent="0.3">
      <c r="A317">
        <v>23783.759999999998</v>
      </c>
      <c r="B317">
        <f t="shared" si="4"/>
        <v>68.909999999999854</v>
      </c>
    </row>
    <row r="318" spans="1:2" x14ac:dyDescent="0.3">
      <c r="A318">
        <v>23834.85</v>
      </c>
      <c r="B318">
        <f t="shared" si="4"/>
        <v>51.090000000000146</v>
      </c>
    </row>
    <row r="319" spans="1:2" x14ac:dyDescent="0.3">
      <c r="A319">
        <v>23905.23</v>
      </c>
      <c r="B319">
        <f t="shared" si="4"/>
        <v>70.380000000001019</v>
      </c>
    </row>
    <row r="320" spans="1:2" x14ac:dyDescent="0.3">
      <c r="A320">
        <v>23965.07</v>
      </c>
      <c r="B320">
        <f t="shared" si="4"/>
        <v>59.840000000000146</v>
      </c>
    </row>
    <row r="321" spans="1:2" x14ac:dyDescent="0.3">
      <c r="A321">
        <v>24062.38</v>
      </c>
      <c r="B321">
        <f t="shared" si="4"/>
        <v>97.31000000000131</v>
      </c>
    </row>
    <row r="322" spans="1:2" x14ac:dyDescent="0.3">
      <c r="A322">
        <v>24155.52</v>
      </c>
      <c r="B322">
        <f t="shared" si="4"/>
        <v>93.139999999999418</v>
      </c>
    </row>
    <row r="323" spans="1:2" x14ac:dyDescent="0.3">
      <c r="A323">
        <v>24239.74</v>
      </c>
      <c r="B323">
        <f t="shared" si="4"/>
        <v>84.220000000001164</v>
      </c>
    </row>
    <row r="324" spans="1:2" x14ac:dyDescent="0.3">
      <c r="A324">
        <v>24314.880000000001</v>
      </c>
      <c r="B324">
        <f t="shared" si="4"/>
        <v>75.139999999999418</v>
      </c>
    </row>
    <row r="325" spans="1:2" x14ac:dyDescent="0.3">
      <c r="A325">
        <v>24405.55</v>
      </c>
      <c r="B325">
        <f t="shared" si="4"/>
        <v>90.669999999998254</v>
      </c>
    </row>
    <row r="326" spans="1:2" x14ac:dyDescent="0.3">
      <c r="A326">
        <v>24455.21</v>
      </c>
      <c r="B326">
        <f t="shared" ref="B326:B389" si="5">A326-A325</f>
        <v>49.659999999999854</v>
      </c>
    </row>
    <row r="327" spans="1:2" x14ac:dyDescent="0.3">
      <c r="A327">
        <v>24528.69</v>
      </c>
      <c r="B327">
        <f t="shared" si="5"/>
        <v>73.479999999999563</v>
      </c>
    </row>
    <row r="328" spans="1:2" x14ac:dyDescent="0.3">
      <c r="A328">
        <v>24603.52</v>
      </c>
      <c r="B328">
        <f t="shared" si="5"/>
        <v>74.830000000001746</v>
      </c>
    </row>
    <row r="329" spans="1:2" x14ac:dyDescent="0.3">
      <c r="A329">
        <v>24664.63</v>
      </c>
      <c r="B329">
        <f t="shared" si="5"/>
        <v>61.110000000000582</v>
      </c>
    </row>
    <row r="330" spans="1:2" x14ac:dyDescent="0.3">
      <c r="A330">
        <v>24739.8</v>
      </c>
      <c r="B330">
        <f t="shared" si="5"/>
        <v>75.169999999998254</v>
      </c>
    </row>
    <row r="331" spans="1:2" x14ac:dyDescent="0.3">
      <c r="A331">
        <v>24844.05</v>
      </c>
      <c r="B331">
        <f t="shared" si="5"/>
        <v>104.25</v>
      </c>
    </row>
    <row r="332" spans="1:2" x14ac:dyDescent="0.3">
      <c r="A332">
        <v>24931.27</v>
      </c>
      <c r="B332">
        <f t="shared" si="5"/>
        <v>87.220000000001164</v>
      </c>
    </row>
    <row r="333" spans="1:2" x14ac:dyDescent="0.3">
      <c r="A333">
        <v>25005.77</v>
      </c>
      <c r="B333">
        <f t="shared" si="5"/>
        <v>74.5</v>
      </c>
    </row>
    <row r="334" spans="1:2" x14ac:dyDescent="0.3">
      <c r="A334">
        <v>25091.38</v>
      </c>
      <c r="B334">
        <f t="shared" si="5"/>
        <v>85.610000000000582</v>
      </c>
    </row>
    <row r="335" spans="1:2" x14ac:dyDescent="0.3">
      <c r="A335">
        <v>25185.55</v>
      </c>
      <c r="B335">
        <f t="shared" si="5"/>
        <v>94.169999999998254</v>
      </c>
    </row>
    <row r="336" spans="1:2" x14ac:dyDescent="0.3">
      <c r="A336">
        <v>25267.93</v>
      </c>
      <c r="B336">
        <f t="shared" si="5"/>
        <v>82.380000000001019</v>
      </c>
    </row>
    <row r="337" spans="1:2" x14ac:dyDescent="0.3">
      <c r="A337">
        <v>25320.85</v>
      </c>
      <c r="B337">
        <f t="shared" si="5"/>
        <v>52.919999999998254</v>
      </c>
    </row>
    <row r="338" spans="1:2" x14ac:dyDescent="0.3">
      <c r="A338">
        <v>25388.98</v>
      </c>
      <c r="B338">
        <f t="shared" si="5"/>
        <v>68.130000000001019</v>
      </c>
    </row>
    <row r="339" spans="1:2" x14ac:dyDescent="0.3">
      <c r="A339">
        <v>25479.01</v>
      </c>
      <c r="B339">
        <f t="shared" si="5"/>
        <v>90.029999999998836</v>
      </c>
    </row>
    <row r="340" spans="1:2" x14ac:dyDescent="0.3">
      <c r="A340">
        <v>25565.89</v>
      </c>
      <c r="B340">
        <f t="shared" si="5"/>
        <v>86.880000000001019</v>
      </c>
    </row>
    <row r="341" spans="1:2" x14ac:dyDescent="0.3">
      <c r="A341">
        <v>25644.44</v>
      </c>
      <c r="B341">
        <f t="shared" si="5"/>
        <v>78.549999999999272</v>
      </c>
    </row>
    <row r="342" spans="1:2" x14ac:dyDescent="0.3">
      <c r="A342">
        <v>25755.58</v>
      </c>
      <c r="B342">
        <f t="shared" si="5"/>
        <v>111.14000000000306</v>
      </c>
    </row>
    <row r="343" spans="1:2" x14ac:dyDescent="0.3">
      <c r="A343">
        <v>25821.91</v>
      </c>
      <c r="B343">
        <f t="shared" si="5"/>
        <v>66.329999999998108</v>
      </c>
    </row>
    <row r="344" spans="1:2" x14ac:dyDescent="0.3">
      <c r="A344">
        <v>25932.3</v>
      </c>
      <c r="B344">
        <f t="shared" si="5"/>
        <v>110.38999999999942</v>
      </c>
    </row>
    <row r="345" spans="1:2" x14ac:dyDescent="0.3">
      <c r="A345">
        <v>25996.09</v>
      </c>
      <c r="B345">
        <f t="shared" si="5"/>
        <v>63.790000000000873</v>
      </c>
    </row>
    <row r="346" spans="1:2" x14ac:dyDescent="0.3">
      <c r="A346">
        <v>26042.47</v>
      </c>
      <c r="B346">
        <f t="shared" si="5"/>
        <v>46.380000000001019</v>
      </c>
    </row>
    <row r="347" spans="1:2" x14ac:dyDescent="0.3">
      <c r="A347">
        <v>26118.74</v>
      </c>
      <c r="B347">
        <f t="shared" si="5"/>
        <v>76.270000000000437</v>
      </c>
    </row>
    <row r="348" spans="1:2" x14ac:dyDescent="0.3">
      <c r="A348">
        <v>26175.09</v>
      </c>
      <c r="B348">
        <f t="shared" si="5"/>
        <v>56.349999999998545</v>
      </c>
    </row>
    <row r="349" spans="1:2" x14ac:dyDescent="0.3">
      <c r="A349">
        <v>26263.11</v>
      </c>
      <c r="B349">
        <f t="shared" si="5"/>
        <v>88.020000000000437</v>
      </c>
    </row>
    <row r="350" spans="1:2" x14ac:dyDescent="0.3">
      <c r="A350">
        <v>26334.71</v>
      </c>
      <c r="B350">
        <f t="shared" si="5"/>
        <v>71.599999999998545</v>
      </c>
    </row>
    <row r="351" spans="1:2" x14ac:dyDescent="0.3">
      <c r="A351">
        <v>26404.54</v>
      </c>
      <c r="B351">
        <f t="shared" si="5"/>
        <v>69.830000000001746</v>
      </c>
    </row>
    <row r="352" spans="1:2" x14ac:dyDescent="0.3">
      <c r="A352">
        <v>26499.5</v>
      </c>
      <c r="B352">
        <f t="shared" si="5"/>
        <v>94.959999999999127</v>
      </c>
    </row>
    <row r="353" spans="1:2" x14ac:dyDescent="0.3">
      <c r="A353">
        <v>26574.76</v>
      </c>
      <c r="B353">
        <f t="shared" si="5"/>
        <v>75.259999999998399</v>
      </c>
    </row>
    <row r="354" spans="1:2" x14ac:dyDescent="0.3">
      <c r="A354">
        <v>26649.59</v>
      </c>
      <c r="B354">
        <f t="shared" si="5"/>
        <v>74.830000000001746</v>
      </c>
    </row>
    <row r="355" spans="1:2" x14ac:dyDescent="0.3">
      <c r="A355">
        <v>26767.83</v>
      </c>
      <c r="B355">
        <f t="shared" si="5"/>
        <v>118.2400000000016</v>
      </c>
    </row>
    <row r="356" spans="1:2" x14ac:dyDescent="0.3">
      <c r="A356">
        <v>26864.53</v>
      </c>
      <c r="B356">
        <f t="shared" si="5"/>
        <v>96.69999999999709</v>
      </c>
    </row>
    <row r="357" spans="1:2" x14ac:dyDescent="0.3">
      <c r="A357">
        <v>26950.880000000001</v>
      </c>
      <c r="B357">
        <f t="shared" si="5"/>
        <v>86.350000000002183</v>
      </c>
    </row>
    <row r="358" spans="1:2" x14ac:dyDescent="0.3">
      <c r="A358">
        <v>27039.47</v>
      </c>
      <c r="B358">
        <f t="shared" si="5"/>
        <v>88.590000000000146</v>
      </c>
    </row>
    <row r="359" spans="1:2" x14ac:dyDescent="0.3">
      <c r="A359">
        <v>27114.1</v>
      </c>
      <c r="B359">
        <f t="shared" si="5"/>
        <v>74.629999999997381</v>
      </c>
    </row>
    <row r="360" spans="1:2" x14ac:dyDescent="0.3">
      <c r="A360">
        <v>27169.65</v>
      </c>
      <c r="B360">
        <f t="shared" si="5"/>
        <v>55.55000000000291</v>
      </c>
    </row>
    <row r="361" spans="1:2" x14ac:dyDescent="0.3">
      <c r="A361">
        <v>27219.35</v>
      </c>
      <c r="B361">
        <f t="shared" si="5"/>
        <v>49.69999999999709</v>
      </c>
    </row>
    <row r="362" spans="1:2" x14ac:dyDescent="0.3">
      <c r="A362">
        <v>27305.24</v>
      </c>
      <c r="B362">
        <f t="shared" si="5"/>
        <v>85.890000000003056</v>
      </c>
    </row>
    <row r="363" spans="1:2" x14ac:dyDescent="0.3">
      <c r="A363">
        <v>27357.4</v>
      </c>
      <c r="B363">
        <f t="shared" si="5"/>
        <v>52.159999999999854</v>
      </c>
    </row>
    <row r="364" spans="1:2" x14ac:dyDescent="0.3">
      <c r="A364">
        <v>27422.52</v>
      </c>
      <c r="B364">
        <f t="shared" si="5"/>
        <v>65.119999999998981</v>
      </c>
    </row>
    <row r="365" spans="1:2" x14ac:dyDescent="0.3">
      <c r="A365">
        <v>27515.06</v>
      </c>
      <c r="B365">
        <f t="shared" si="5"/>
        <v>92.540000000000873</v>
      </c>
    </row>
    <row r="366" spans="1:2" x14ac:dyDescent="0.3">
      <c r="A366">
        <v>27627.49</v>
      </c>
      <c r="B366">
        <f t="shared" si="5"/>
        <v>112.43000000000029</v>
      </c>
    </row>
    <row r="367" spans="1:2" x14ac:dyDescent="0.3">
      <c r="A367">
        <v>27681.11</v>
      </c>
      <c r="B367">
        <f t="shared" si="5"/>
        <v>53.619999999998981</v>
      </c>
    </row>
    <row r="368" spans="1:2" x14ac:dyDescent="0.3">
      <c r="A368">
        <v>27735.88</v>
      </c>
      <c r="B368">
        <f t="shared" si="5"/>
        <v>54.770000000000437</v>
      </c>
    </row>
    <row r="369" spans="1:2" x14ac:dyDescent="0.3">
      <c r="A369">
        <v>27803.56</v>
      </c>
      <c r="B369">
        <f t="shared" si="5"/>
        <v>67.680000000000291</v>
      </c>
    </row>
    <row r="370" spans="1:2" x14ac:dyDescent="0.3">
      <c r="A370">
        <v>27894.18</v>
      </c>
      <c r="B370">
        <f t="shared" si="5"/>
        <v>90.619999999998981</v>
      </c>
    </row>
    <row r="371" spans="1:2" x14ac:dyDescent="0.3">
      <c r="A371">
        <v>28000.46</v>
      </c>
      <c r="B371">
        <f t="shared" si="5"/>
        <v>106.27999999999884</v>
      </c>
    </row>
    <row r="372" spans="1:2" x14ac:dyDescent="0.3">
      <c r="A372">
        <v>28059.21</v>
      </c>
      <c r="B372">
        <f t="shared" si="5"/>
        <v>58.75</v>
      </c>
    </row>
    <row r="373" spans="1:2" x14ac:dyDescent="0.3">
      <c r="A373">
        <v>28132.560000000001</v>
      </c>
      <c r="B373">
        <f t="shared" si="5"/>
        <v>73.350000000002183</v>
      </c>
    </row>
    <row r="374" spans="1:2" x14ac:dyDescent="0.3">
      <c r="A374">
        <v>28188.87</v>
      </c>
      <c r="B374">
        <f t="shared" si="5"/>
        <v>56.309999999997672</v>
      </c>
    </row>
    <row r="375" spans="1:2" x14ac:dyDescent="0.3">
      <c r="A375">
        <v>28231.35</v>
      </c>
      <c r="B375">
        <f t="shared" si="5"/>
        <v>42.479999999999563</v>
      </c>
    </row>
    <row r="376" spans="1:2" x14ac:dyDescent="0.3">
      <c r="A376">
        <v>28305.17</v>
      </c>
      <c r="B376">
        <f t="shared" si="5"/>
        <v>73.819999999999709</v>
      </c>
    </row>
    <row r="377" spans="1:2" x14ac:dyDescent="0.3">
      <c r="A377">
        <v>28349.29</v>
      </c>
      <c r="B377">
        <f t="shared" si="5"/>
        <v>44.120000000002619</v>
      </c>
    </row>
    <row r="378" spans="1:2" x14ac:dyDescent="0.3">
      <c r="A378">
        <v>28450.560000000001</v>
      </c>
      <c r="B378">
        <f t="shared" si="5"/>
        <v>101.27000000000044</v>
      </c>
    </row>
    <row r="379" spans="1:2" x14ac:dyDescent="0.3">
      <c r="A379">
        <v>28519.79</v>
      </c>
      <c r="B379">
        <f t="shared" si="5"/>
        <v>69.229999999999563</v>
      </c>
    </row>
    <row r="380" spans="1:2" x14ac:dyDescent="0.3">
      <c r="A380">
        <v>28642.23</v>
      </c>
      <c r="B380">
        <f t="shared" si="5"/>
        <v>122.43999999999869</v>
      </c>
    </row>
    <row r="381" spans="1:2" x14ac:dyDescent="0.3">
      <c r="A381">
        <v>28705.18</v>
      </c>
      <c r="B381">
        <f t="shared" si="5"/>
        <v>62.950000000000728</v>
      </c>
    </row>
    <row r="382" spans="1:2" x14ac:dyDescent="0.3">
      <c r="A382">
        <v>28734.55</v>
      </c>
      <c r="B382">
        <f t="shared" si="5"/>
        <v>29.369999999998981</v>
      </c>
    </row>
    <row r="383" spans="1:2" x14ac:dyDescent="0.3">
      <c r="A383">
        <v>28804.09</v>
      </c>
      <c r="B383">
        <f t="shared" si="5"/>
        <v>69.540000000000873</v>
      </c>
    </row>
    <row r="384" spans="1:2" x14ac:dyDescent="0.3">
      <c r="A384">
        <v>28896.799999999999</v>
      </c>
      <c r="B384">
        <f t="shared" si="5"/>
        <v>92.709999999999127</v>
      </c>
    </row>
    <row r="385" spans="1:2" x14ac:dyDescent="0.3">
      <c r="A385">
        <v>28991.95</v>
      </c>
      <c r="B385">
        <f t="shared" si="5"/>
        <v>95.150000000001455</v>
      </c>
    </row>
    <row r="386" spans="1:2" x14ac:dyDescent="0.3">
      <c r="A386">
        <v>29060.23</v>
      </c>
      <c r="B386">
        <f t="shared" si="5"/>
        <v>68.279999999998836</v>
      </c>
    </row>
    <row r="387" spans="1:2" x14ac:dyDescent="0.3">
      <c r="A387">
        <v>29136.76</v>
      </c>
      <c r="B387">
        <f t="shared" si="5"/>
        <v>76.529999999998836</v>
      </c>
    </row>
    <row r="388" spans="1:2" x14ac:dyDescent="0.3">
      <c r="A388">
        <v>29204.17</v>
      </c>
      <c r="B388">
        <f t="shared" si="5"/>
        <v>67.409999999999854</v>
      </c>
    </row>
    <row r="389" spans="1:2" x14ac:dyDescent="0.3">
      <c r="A389">
        <v>29271.25</v>
      </c>
      <c r="B389">
        <f t="shared" si="5"/>
        <v>67.080000000001746</v>
      </c>
    </row>
    <row r="390" spans="1:2" x14ac:dyDescent="0.3">
      <c r="A390">
        <v>29311.49</v>
      </c>
      <c r="B390">
        <f t="shared" ref="B390:B453" si="6">A390-A389</f>
        <v>40.240000000001601</v>
      </c>
    </row>
    <row r="391" spans="1:2" x14ac:dyDescent="0.3">
      <c r="A391">
        <v>29391.759999999998</v>
      </c>
      <c r="B391">
        <f t="shared" si="6"/>
        <v>80.269999999996799</v>
      </c>
    </row>
    <row r="392" spans="1:2" x14ac:dyDescent="0.3">
      <c r="A392">
        <v>29467.25</v>
      </c>
      <c r="B392">
        <f t="shared" si="6"/>
        <v>75.490000000001601</v>
      </c>
    </row>
    <row r="393" spans="1:2" x14ac:dyDescent="0.3">
      <c r="A393">
        <v>29527.58</v>
      </c>
      <c r="B393">
        <f t="shared" si="6"/>
        <v>60.330000000001746</v>
      </c>
    </row>
    <row r="394" spans="1:2" x14ac:dyDescent="0.3">
      <c r="A394">
        <v>29595.66</v>
      </c>
      <c r="B394">
        <f t="shared" si="6"/>
        <v>68.079999999998108</v>
      </c>
    </row>
    <row r="395" spans="1:2" x14ac:dyDescent="0.3">
      <c r="A395">
        <v>29674.61</v>
      </c>
      <c r="B395">
        <f t="shared" si="6"/>
        <v>78.950000000000728</v>
      </c>
    </row>
    <row r="396" spans="1:2" x14ac:dyDescent="0.3">
      <c r="A396">
        <v>29742.33</v>
      </c>
      <c r="B396">
        <f t="shared" si="6"/>
        <v>67.720000000001164</v>
      </c>
    </row>
    <row r="397" spans="1:2" x14ac:dyDescent="0.3">
      <c r="A397">
        <v>29813.98</v>
      </c>
      <c r="B397">
        <f t="shared" si="6"/>
        <v>71.649999999997817</v>
      </c>
    </row>
    <row r="398" spans="1:2" x14ac:dyDescent="0.3">
      <c r="A398">
        <v>29872.17</v>
      </c>
      <c r="B398">
        <f t="shared" si="6"/>
        <v>58.18999999999869</v>
      </c>
    </row>
    <row r="399" spans="1:2" x14ac:dyDescent="0.3">
      <c r="A399">
        <v>29949.53</v>
      </c>
      <c r="B399">
        <f t="shared" si="6"/>
        <v>77.360000000000582</v>
      </c>
    </row>
    <row r="400" spans="1:2" x14ac:dyDescent="0.3">
      <c r="A400">
        <v>30047.33</v>
      </c>
      <c r="B400">
        <f t="shared" si="6"/>
        <v>97.80000000000291</v>
      </c>
    </row>
    <row r="401" spans="1:2" x14ac:dyDescent="0.3">
      <c r="A401">
        <v>30131.54</v>
      </c>
      <c r="B401">
        <f t="shared" si="6"/>
        <v>84.209999999999127</v>
      </c>
    </row>
    <row r="402" spans="1:2" x14ac:dyDescent="0.3">
      <c r="A402">
        <v>30189.53</v>
      </c>
      <c r="B402">
        <f t="shared" si="6"/>
        <v>57.989999999997963</v>
      </c>
    </row>
    <row r="403" spans="1:2" x14ac:dyDescent="0.3">
      <c r="A403">
        <v>30270.95</v>
      </c>
      <c r="B403">
        <f t="shared" si="6"/>
        <v>81.420000000001892</v>
      </c>
    </row>
    <row r="404" spans="1:2" x14ac:dyDescent="0.3">
      <c r="A404">
        <v>30363.05</v>
      </c>
      <c r="B404">
        <f t="shared" si="6"/>
        <v>92.099999999998545</v>
      </c>
    </row>
    <row r="405" spans="1:2" x14ac:dyDescent="0.3">
      <c r="A405">
        <v>30440.03</v>
      </c>
      <c r="B405">
        <f t="shared" si="6"/>
        <v>76.979999999999563</v>
      </c>
    </row>
    <row r="406" spans="1:2" x14ac:dyDescent="0.3">
      <c r="A406">
        <v>30506.080000000002</v>
      </c>
      <c r="B406">
        <f t="shared" si="6"/>
        <v>66.05000000000291</v>
      </c>
    </row>
    <row r="407" spans="1:2" x14ac:dyDescent="0.3">
      <c r="A407">
        <v>30572.63</v>
      </c>
      <c r="B407">
        <f t="shared" si="6"/>
        <v>66.549999999999272</v>
      </c>
    </row>
    <row r="408" spans="1:2" x14ac:dyDescent="0.3">
      <c r="A408">
        <v>30669.91</v>
      </c>
      <c r="B408">
        <f t="shared" si="6"/>
        <v>97.279999999998836</v>
      </c>
    </row>
    <row r="409" spans="1:2" x14ac:dyDescent="0.3">
      <c r="A409">
        <v>30718.46</v>
      </c>
      <c r="B409">
        <f t="shared" si="6"/>
        <v>48.549999999999272</v>
      </c>
    </row>
    <row r="410" spans="1:2" x14ac:dyDescent="0.3">
      <c r="A410">
        <v>30789.55</v>
      </c>
      <c r="B410">
        <f t="shared" si="6"/>
        <v>71.090000000000146</v>
      </c>
    </row>
    <row r="411" spans="1:2" x14ac:dyDescent="0.3">
      <c r="A411">
        <v>30901.73</v>
      </c>
      <c r="B411">
        <f t="shared" si="6"/>
        <v>112.18000000000029</v>
      </c>
    </row>
    <row r="412" spans="1:2" x14ac:dyDescent="0.3">
      <c r="A412">
        <v>30943.98</v>
      </c>
      <c r="B412">
        <f t="shared" si="6"/>
        <v>42.25</v>
      </c>
    </row>
    <row r="413" spans="1:2" x14ac:dyDescent="0.3">
      <c r="A413">
        <v>30999.759999999998</v>
      </c>
      <c r="B413">
        <f t="shared" si="6"/>
        <v>55.779999999998836</v>
      </c>
    </row>
    <row r="414" spans="1:2" x14ac:dyDescent="0.3">
      <c r="A414">
        <v>31079.98</v>
      </c>
      <c r="B414">
        <f t="shared" si="6"/>
        <v>80.220000000001164</v>
      </c>
    </row>
    <row r="415" spans="1:2" x14ac:dyDescent="0.3">
      <c r="A415">
        <v>31143.42</v>
      </c>
      <c r="B415">
        <f t="shared" si="6"/>
        <v>63.43999999999869</v>
      </c>
    </row>
    <row r="416" spans="1:2" x14ac:dyDescent="0.3">
      <c r="A416">
        <v>31221.89</v>
      </c>
      <c r="B416">
        <f t="shared" si="6"/>
        <v>78.470000000001164</v>
      </c>
    </row>
    <row r="417" spans="1:2" x14ac:dyDescent="0.3">
      <c r="A417">
        <v>31293.38</v>
      </c>
      <c r="B417">
        <f t="shared" si="6"/>
        <v>71.490000000001601</v>
      </c>
    </row>
    <row r="418" spans="1:2" x14ac:dyDescent="0.3">
      <c r="A418">
        <v>31365.040000000001</v>
      </c>
      <c r="B418">
        <f t="shared" si="6"/>
        <v>71.659999999999854</v>
      </c>
    </row>
    <row r="419" spans="1:2" x14ac:dyDescent="0.3">
      <c r="A419">
        <v>31476.01</v>
      </c>
      <c r="B419">
        <f t="shared" si="6"/>
        <v>110.96999999999753</v>
      </c>
    </row>
    <row r="420" spans="1:2" x14ac:dyDescent="0.3">
      <c r="A420">
        <v>31527.759999999998</v>
      </c>
      <c r="B420">
        <f t="shared" si="6"/>
        <v>51.75</v>
      </c>
    </row>
    <row r="421" spans="1:2" x14ac:dyDescent="0.3">
      <c r="A421">
        <v>31656.02</v>
      </c>
      <c r="B421">
        <f t="shared" si="6"/>
        <v>128.26000000000204</v>
      </c>
    </row>
    <row r="422" spans="1:2" x14ac:dyDescent="0.3">
      <c r="A422">
        <v>31726.76</v>
      </c>
      <c r="B422">
        <f t="shared" si="6"/>
        <v>70.739999999997963</v>
      </c>
    </row>
    <row r="423" spans="1:2" x14ac:dyDescent="0.3">
      <c r="A423">
        <v>31781.15</v>
      </c>
      <c r="B423">
        <f t="shared" si="6"/>
        <v>54.390000000003056</v>
      </c>
    </row>
    <row r="424" spans="1:2" x14ac:dyDescent="0.3">
      <c r="A424">
        <v>31833.07</v>
      </c>
      <c r="B424">
        <f t="shared" si="6"/>
        <v>51.919999999998254</v>
      </c>
    </row>
    <row r="425" spans="1:2" x14ac:dyDescent="0.3">
      <c r="A425">
        <v>31916.18</v>
      </c>
      <c r="B425">
        <f t="shared" si="6"/>
        <v>83.110000000000582</v>
      </c>
    </row>
    <row r="426" spans="1:2" x14ac:dyDescent="0.3">
      <c r="A426">
        <v>32031.360000000001</v>
      </c>
      <c r="B426">
        <f t="shared" si="6"/>
        <v>115.18000000000029</v>
      </c>
    </row>
    <row r="427" spans="1:2" x14ac:dyDescent="0.3">
      <c r="A427">
        <v>32125.29</v>
      </c>
      <c r="B427">
        <f t="shared" si="6"/>
        <v>93.930000000000291</v>
      </c>
    </row>
    <row r="428" spans="1:2" x14ac:dyDescent="0.3">
      <c r="A428">
        <v>32191.73</v>
      </c>
      <c r="B428">
        <f t="shared" si="6"/>
        <v>66.43999999999869</v>
      </c>
    </row>
    <row r="429" spans="1:2" x14ac:dyDescent="0.3">
      <c r="A429">
        <v>32280.17</v>
      </c>
      <c r="B429">
        <f t="shared" si="6"/>
        <v>88.43999999999869</v>
      </c>
    </row>
    <row r="430" spans="1:2" x14ac:dyDescent="0.3">
      <c r="A430">
        <v>32323.3</v>
      </c>
      <c r="B430">
        <f t="shared" si="6"/>
        <v>43.130000000001019</v>
      </c>
    </row>
    <row r="431" spans="1:2" x14ac:dyDescent="0.3">
      <c r="A431">
        <v>32422.22</v>
      </c>
      <c r="B431">
        <f t="shared" si="6"/>
        <v>98.920000000001892</v>
      </c>
    </row>
    <row r="432" spans="1:2" x14ac:dyDescent="0.3">
      <c r="A432">
        <v>32508.45</v>
      </c>
      <c r="B432">
        <f t="shared" si="6"/>
        <v>86.229999999999563</v>
      </c>
    </row>
    <row r="433" spans="1:2" x14ac:dyDescent="0.3">
      <c r="A433">
        <v>32636.92</v>
      </c>
      <c r="B433">
        <f t="shared" si="6"/>
        <v>128.46999999999753</v>
      </c>
    </row>
    <row r="434" spans="1:2" x14ac:dyDescent="0.3">
      <c r="A434">
        <v>32729.84</v>
      </c>
      <c r="B434">
        <f t="shared" si="6"/>
        <v>92.920000000001892</v>
      </c>
    </row>
    <row r="435" spans="1:2" x14ac:dyDescent="0.3">
      <c r="A435">
        <v>32831.120000000003</v>
      </c>
      <c r="B435">
        <f t="shared" si="6"/>
        <v>101.28000000000247</v>
      </c>
    </row>
    <row r="436" spans="1:2" x14ac:dyDescent="0.3">
      <c r="A436">
        <v>32926.22</v>
      </c>
      <c r="B436">
        <f t="shared" si="6"/>
        <v>95.099999999998545</v>
      </c>
    </row>
    <row r="437" spans="1:2" x14ac:dyDescent="0.3">
      <c r="A437">
        <v>33001.160000000003</v>
      </c>
      <c r="B437">
        <f t="shared" si="6"/>
        <v>74.940000000002328</v>
      </c>
    </row>
    <row r="438" spans="1:2" x14ac:dyDescent="0.3">
      <c r="A438">
        <v>33081.1</v>
      </c>
      <c r="B438">
        <f t="shared" si="6"/>
        <v>79.939999999995052</v>
      </c>
    </row>
    <row r="439" spans="1:2" x14ac:dyDescent="0.3">
      <c r="A439">
        <v>33156.019999999997</v>
      </c>
      <c r="B439">
        <f t="shared" si="6"/>
        <v>74.919999999998254</v>
      </c>
    </row>
    <row r="440" spans="1:2" x14ac:dyDescent="0.3">
      <c r="A440">
        <v>33225.839999999997</v>
      </c>
      <c r="B440">
        <f t="shared" si="6"/>
        <v>69.819999999999709</v>
      </c>
    </row>
    <row r="441" spans="1:2" x14ac:dyDescent="0.3">
      <c r="A441">
        <v>33306.589999999997</v>
      </c>
      <c r="B441">
        <f t="shared" si="6"/>
        <v>80.75</v>
      </c>
    </row>
    <row r="442" spans="1:2" x14ac:dyDescent="0.3">
      <c r="A442">
        <v>33355.360000000001</v>
      </c>
      <c r="B442">
        <f t="shared" si="6"/>
        <v>48.770000000004075</v>
      </c>
    </row>
    <row r="443" spans="1:2" x14ac:dyDescent="0.3">
      <c r="A443">
        <v>33455.129999999997</v>
      </c>
      <c r="B443">
        <f t="shared" si="6"/>
        <v>99.769999999996799</v>
      </c>
    </row>
    <row r="444" spans="1:2" x14ac:dyDescent="0.3">
      <c r="A444">
        <v>33534.800000000003</v>
      </c>
      <c r="B444">
        <f t="shared" si="6"/>
        <v>79.67000000000553</v>
      </c>
    </row>
    <row r="445" spans="1:2" x14ac:dyDescent="0.3">
      <c r="A445">
        <v>33615.519999999997</v>
      </c>
      <c r="B445">
        <f t="shared" si="6"/>
        <v>80.719999999993888</v>
      </c>
    </row>
    <row r="446" spans="1:2" x14ac:dyDescent="0.3">
      <c r="A446">
        <v>33685.870000000003</v>
      </c>
      <c r="B446">
        <f t="shared" si="6"/>
        <v>70.350000000005821</v>
      </c>
    </row>
    <row r="447" spans="1:2" x14ac:dyDescent="0.3">
      <c r="A447">
        <v>33729.050000000003</v>
      </c>
      <c r="B447">
        <f t="shared" si="6"/>
        <v>43.180000000000291</v>
      </c>
    </row>
    <row r="448" spans="1:2" x14ac:dyDescent="0.3">
      <c r="A448">
        <v>33791.360000000001</v>
      </c>
      <c r="B448">
        <f t="shared" si="6"/>
        <v>62.309999999997672</v>
      </c>
    </row>
    <row r="449" spans="1:2" x14ac:dyDescent="0.3">
      <c r="A449">
        <v>33870.14</v>
      </c>
      <c r="B449">
        <f t="shared" si="6"/>
        <v>78.779999999998836</v>
      </c>
    </row>
    <row r="450" spans="1:2" x14ac:dyDescent="0.3">
      <c r="A450">
        <v>33960.239999999998</v>
      </c>
      <c r="B450">
        <f t="shared" si="6"/>
        <v>90.099999999998545</v>
      </c>
    </row>
    <row r="451" spans="1:2" x14ac:dyDescent="0.3">
      <c r="A451">
        <v>34041.089999999997</v>
      </c>
      <c r="B451">
        <f t="shared" si="6"/>
        <v>80.849999999998545</v>
      </c>
    </row>
    <row r="452" spans="1:2" x14ac:dyDescent="0.3">
      <c r="A452">
        <v>34104.129999999997</v>
      </c>
      <c r="B452">
        <f t="shared" si="6"/>
        <v>63.040000000000873</v>
      </c>
    </row>
    <row r="453" spans="1:2" x14ac:dyDescent="0.3">
      <c r="A453">
        <v>34173.300000000003</v>
      </c>
      <c r="B453">
        <f t="shared" si="6"/>
        <v>69.17000000000553</v>
      </c>
    </row>
    <row r="454" spans="1:2" x14ac:dyDescent="0.3">
      <c r="A454">
        <v>34249.43</v>
      </c>
      <c r="B454">
        <f t="shared" ref="B454:B517" si="7">A454-A453</f>
        <v>76.129999999997381</v>
      </c>
    </row>
    <row r="455" spans="1:2" x14ac:dyDescent="0.3">
      <c r="A455">
        <v>34352.269999999997</v>
      </c>
      <c r="B455">
        <f t="shared" si="7"/>
        <v>102.83999999999651</v>
      </c>
    </row>
    <row r="456" spans="1:2" x14ac:dyDescent="0.3">
      <c r="A456">
        <v>34413.24</v>
      </c>
      <c r="B456">
        <f t="shared" si="7"/>
        <v>60.970000000001164</v>
      </c>
    </row>
    <row r="457" spans="1:2" x14ac:dyDescent="0.3">
      <c r="A457">
        <v>34483.5</v>
      </c>
      <c r="B457">
        <f t="shared" si="7"/>
        <v>70.260000000002037</v>
      </c>
    </row>
    <row r="458" spans="1:2" x14ac:dyDescent="0.3">
      <c r="A458">
        <v>34570.33</v>
      </c>
      <c r="B458">
        <f t="shared" si="7"/>
        <v>86.830000000001746</v>
      </c>
    </row>
    <row r="459" spans="1:2" x14ac:dyDescent="0.3">
      <c r="A459">
        <v>34694.370000000003</v>
      </c>
      <c r="B459">
        <f t="shared" si="7"/>
        <v>124.04000000000087</v>
      </c>
    </row>
    <row r="460" spans="1:2" x14ac:dyDescent="0.3">
      <c r="A460">
        <v>34779.07</v>
      </c>
      <c r="B460">
        <f t="shared" si="7"/>
        <v>84.69999999999709</v>
      </c>
    </row>
    <row r="461" spans="1:2" x14ac:dyDescent="0.3">
      <c r="A461">
        <v>34852.199999999997</v>
      </c>
      <c r="B461">
        <f t="shared" si="7"/>
        <v>73.129999999997381</v>
      </c>
    </row>
    <row r="462" spans="1:2" x14ac:dyDescent="0.3">
      <c r="A462">
        <v>34904.300000000003</v>
      </c>
      <c r="B462">
        <f t="shared" si="7"/>
        <v>52.100000000005821</v>
      </c>
    </row>
    <row r="463" spans="1:2" x14ac:dyDescent="0.3">
      <c r="A463">
        <v>35006.46</v>
      </c>
      <c r="B463">
        <f t="shared" si="7"/>
        <v>102.15999999999622</v>
      </c>
    </row>
    <row r="464" spans="1:2" x14ac:dyDescent="0.3">
      <c r="A464">
        <v>35091.980000000003</v>
      </c>
      <c r="B464">
        <f t="shared" si="7"/>
        <v>85.520000000004075</v>
      </c>
    </row>
    <row r="465" spans="1:2" x14ac:dyDescent="0.3">
      <c r="A465">
        <v>35190.15</v>
      </c>
      <c r="B465">
        <f t="shared" si="7"/>
        <v>98.169999999998254</v>
      </c>
    </row>
    <row r="466" spans="1:2" x14ac:dyDescent="0.3">
      <c r="A466">
        <v>35293.279999999999</v>
      </c>
      <c r="B466">
        <f t="shared" si="7"/>
        <v>103.12999999999738</v>
      </c>
    </row>
    <row r="467" spans="1:2" x14ac:dyDescent="0.3">
      <c r="A467">
        <v>35373.86</v>
      </c>
      <c r="B467">
        <f t="shared" si="7"/>
        <v>80.580000000001746</v>
      </c>
    </row>
    <row r="468" spans="1:2" x14ac:dyDescent="0.3">
      <c r="A468">
        <v>35427.199999999997</v>
      </c>
      <c r="B468">
        <f t="shared" si="7"/>
        <v>53.339999999996508</v>
      </c>
    </row>
    <row r="469" spans="1:2" x14ac:dyDescent="0.3">
      <c r="A469">
        <v>35545.51</v>
      </c>
      <c r="B469">
        <f t="shared" si="7"/>
        <v>118.31000000000495</v>
      </c>
    </row>
    <row r="470" spans="1:2" x14ac:dyDescent="0.3">
      <c r="A470">
        <v>35596.660000000003</v>
      </c>
      <c r="B470">
        <f t="shared" si="7"/>
        <v>51.150000000001455</v>
      </c>
    </row>
    <row r="471" spans="1:2" x14ac:dyDescent="0.3">
      <c r="A471">
        <v>35692.11</v>
      </c>
      <c r="B471">
        <f t="shared" si="7"/>
        <v>95.44999999999709</v>
      </c>
    </row>
    <row r="472" spans="1:2" x14ac:dyDescent="0.3">
      <c r="A472">
        <v>35763.96</v>
      </c>
      <c r="B472">
        <f t="shared" si="7"/>
        <v>71.849999999998545</v>
      </c>
    </row>
    <row r="473" spans="1:2" x14ac:dyDescent="0.3">
      <c r="A473">
        <v>35822.17</v>
      </c>
      <c r="B473">
        <f t="shared" si="7"/>
        <v>58.209999999999127</v>
      </c>
    </row>
    <row r="474" spans="1:2" x14ac:dyDescent="0.3">
      <c r="A474">
        <v>35917.25</v>
      </c>
      <c r="B474">
        <f t="shared" si="7"/>
        <v>95.080000000001746</v>
      </c>
    </row>
    <row r="475" spans="1:2" x14ac:dyDescent="0.3">
      <c r="A475">
        <v>35979.910000000003</v>
      </c>
      <c r="B475">
        <f t="shared" si="7"/>
        <v>62.660000000003492</v>
      </c>
    </row>
    <row r="476" spans="1:2" x14ac:dyDescent="0.3">
      <c r="A476">
        <v>36089.550000000003</v>
      </c>
      <c r="B476">
        <f t="shared" si="7"/>
        <v>109.63999999999942</v>
      </c>
    </row>
    <row r="477" spans="1:2" x14ac:dyDescent="0.3">
      <c r="A477">
        <v>36168.57</v>
      </c>
      <c r="B477">
        <f t="shared" si="7"/>
        <v>79.019999999996799</v>
      </c>
    </row>
    <row r="478" spans="1:2" x14ac:dyDescent="0.3">
      <c r="A478">
        <v>36271.360000000001</v>
      </c>
      <c r="B478">
        <f t="shared" si="7"/>
        <v>102.79000000000087</v>
      </c>
    </row>
    <row r="479" spans="1:2" x14ac:dyDescent="0.3">
      <c r="A479">
        <v>36338.18</v>
      </c>
      <c r="B479">
        <f t="shared" si="7"/>
        <v>66.819999999999709</v>
      </c>
    </row>
    <row r="480" spans="1:2" x14ac:dyDescent="0.3">
      <c r="A480">
        <v>36402.85</v>
      </c>
      <c r="B480">
        <f t="shared" si="7"/>
        <v>64.669999999998254</v>
      </c>
    </row>
    <row r="481" spans="1:2" x14ac:dyDescent="0.3">
      <c r="A481">
        <v>36467.75</v>
      </c>
      <c r="B481">
        <f t="shared" si="7"/>
        <v>64.900000000001455</v>
      </c>
    </row>
    <row r="482" spans="1:2" x14ac:dyDescent="0.3">
      <c r="A482">
        <v>36540.699999999997</v>
      </c>
      <c r="B482">
        <f t="shared" si="7"/>
        <v>72.94999999999709</v>
      </c>
    </row>
    <row r="483" spans="1:2" x14ac:dyDescent="0.3">
      <c r="A483">
        <v>36618.11</v>
      </c>
      <c r="B483">
        <f t="shared" si="7"/>
        <v>77.410000000003492</v>
      </c>
    </row>
    <row r="484" spans="1:2" x14ac:dyDescent="0.3">
      <c r="A484">
        <v>36681.4</v>
      </c>
      <c r="B484">
        <f t="shared" si="7"/>
        <v>63.290000000000873</v>
      </c>
    </row>
    <row r="485" spans="1:2" x14ac:dyDescent="0.3">
      <c r="A485">
        <v>36776.400000000001</v>
      </c>
      <c r="B485">
        <f t="shared" si="7"/>
        <v>95</v>
      </c>
    </row>
    <row r="486" spans="1:2" x14ac:dyDescent="0.3">
      <c r="A486">
        <v>36845.01</v>
      </c>
      <c r="B486">
        <f t="shared" si="7"/>
        <v>68.610000000000582</v>
      </c>
    </row>
    <row r="487" spans="1:2" x14ac:dyDescent="0.3">
      <c r="A487">
        <v>36919.040000000001</v>
      </c>
      <c r="B487">
        <f t="shared" si="7"/>
        <v>74.029999999998836</v>
      </c>
    </row>
    <row r="488" spans="1:2" x14ac:dyDescent="0.3">
      <c r="A488">
        <v>36976.51</v>
      </c>
      <c r="B488">
        <f t="shared" si="7"/>
        <v>57.470000000001164</v>
      </c>
    </row>
    <row r="489" spans="1:2" x14ac:dyDescent="0.3">
      <c r="A489">
        <v>37036.5</v>
      </c>
      <c r="B489">
        <f t="shared" si="7"/>
        <v>59.989999999997963</v>
      </c>
    </row>
    <row r="490" spans="1:2" x14ac:dyDescent="0.3">
      <c r="A490">
        <v>37103.86</v>
      </c>
      <c r="B490">
        <f t="shared" si="7"/>
        <v>67.360000000000582</v>
      </c>
    </row>
    <row r="491" spans="1:2" x14ac:dyDescent="0.3">
      <c r="A491">
        <v>37163.339999999997</v>
      </c>
      <c r="B491">
        <f t="shared" si="7"/>
        <v>59.479999999995925</v>
      </c>
    </row>
    <row r="492" spans="1:2" x14ac:dyDescent="0.3">
      <c r="A492">
        <v>37267.519999999997</v>
      </c>
      <c r="B492">
        <f t="shared" si="7"/>
        <v>104.18000000000029</v>
      </c>
    </row>
    <row r="493" spans="1:2" x14ac:dyDescent="0.3">
      <c r="A493">
        <v>37346.199999999997</v>
      </c>
      <c r="B493">
        <f t="shared" si="7"/>
        <v>78.680000000000291</v>
      </c>
    </row>
    <row r="494" spans="1:2" x14ac:dyDescent="0.3">
      <c r="A494">
        <v>37386.69</v>
      </c>
      <c r="B494">
        <f t="shared" si="7"/>
        <v>40.490000000005239</v>
      </c>
    </row>
    <row r="495" spans="1:2" x14ac:dyDescent="0.3">
      <c r="A495">
        <v>37491.64</v>
      </c>
      <c r="B495">
        <f t="shared" si="7"/>
        <v>104.94999999999709</v>
      </c>
    </row>
    <row r="496" spans="1:2" x14ac:dyDescent="0.3">
      <c r="A496">
        <v>37593.160000000003</v>
      </c>
      <c r="B496">
        <f t="shared" si="7"/>
        <v>101.52000000000407</v>
      </c>
    </row>
    <row r="497" spans="1:2" x14ac:dyDescent="0.3">
      <c r="A497">
        <v>37681.96</v>
      </c>
      <c r="B497">
        <f t="shared" si="7"/>
        <v>88.799999999995634</v>
      </c>
    </row>
    <row r="498" spans="1:2" x14ac:dyDescent="0.3">
      <c r="A498">
        <v>37738.93</v>
      </c>
      <c r="B498">
        <f t="shared" si="7"/>
        <v>56.970000000001164</v>
      </c>
    </row>
    <row r="499" spans="1:2" x14ac:dyDescent="0.3">
      <c r="A499">
        <v>37835.33</v>
      </c>
      <c r="B499">
        <f t="shared" si="7"/>
        <v>96.400000000001455</v>
      </c>
    </row>
    <row r="500" spans="1:2" x14ac:dyDescent="0.3">
      <c r="A500">
        <v>37904.5</v>
      </c>
      <c r="B500">
        <f t="shared" si="7"/>
        <v>69.169999999998254</v>
      </c>
    </row>
    <row r="501" spans="1:2" x14ac:dyDescent="0.3">
      <c r="A501">
        <v>37998.769999999997</v>
      </c>
      <c r="B501">
        <f t="shared" si="7"/>
        <v>94.269999999996799</v>
      </c>
    </row>
    <row r="502" spans="1:2" x14ac:dyDescent="0.3">
      <c r="A502">
        <v>38061.08</v>
      </c>
      <c r="B502">
        <f t="shared" si="7"/>
        <v>62.310000000004948</v>
      </c>
    </row>
    <row r="503" spans="1:2" x14ac:dyDescent="0.3">
      <c r="A503">
        <v>38119.360000000001</v>
      </c>
      <c r="B503">
        <f t="shared" si="7"/>
        <v>58.279999999998836</v>
      </c>
    </row>
    <row r="504" spans="1:2" x14ac:dyDescent="0.3">
      <c r="A504">
        <v>38178.300000000003</v>
      </c>
      <c r="B504">
        <f t="shared" si="7"/>
        <v>58.940000000002328</v>
      </c>
    </row>
    <row r="505" spans="1:2" x14ac:dyDescent="0.3">
      <c r="A505">
        <v>38259.71</v>
      </c>
      <c r="B505">
        <f t="shared" si="7"/>
        <v>81.409999999996217</v>
      </c>
    </row>
    <row r="506" spans="1:2" x14ac:dyDescent="0.3">
      <c r="A506">
        <v>38345.46</v>
      </c>
      <c r="B506">
        <f t="shared" si="7"/>
        <v>85.75</v>
      </c>
    </row>
    <row r="507" spans="1:2" x14ac:dyDescent="0.3">
      <c r="A507">
        <v>38428.67</v>
      </c>
      <c r="B507">
        <f t="shared" si="7"/>
        <v>83.209999999999127</v>
      </c>
    </row>
    <row r="508" spans="1:2" x14ac:dyDescent="0.3">
      <c r="A508">
        <v>38551.68</v>
      </c>
      <c r="B508">
        <f t="shared" si="7"/>
        <v>123.01000000000204</v>
      </c>
    </row>
    <row r="509" spans="1:2" x14ac:dyDescent="0.3">
      <c r="A509">
        <v>38609.93</v>
      </c>
      <c r="B509">
        <f t="shared" si="7"/>
        <v>58.25</v>
      </c>
    </row>
    <row r="510" spans="1:2" x14ac:dyDescent="0.3">
      <c r="A510">
        <v>38691.33</v>
      </c>
      <c r="B510">
        <f t="shared" si="7"/>
        <v>81.400000000001455</v>
      </c>
    </row>
    <row r="511" spans="1:2" x14ac:dyDescent="0.3">
      <c r="A511">
        <v>38766.379999999997</v>
      </c>
      <c r="B511">
        <f t="shared" si="7"/>
        <v>75.049999999995634</v>
      </c>
    </row>
    <row r="512" spans="1:2" x14ac:dyDescent="0.3">
      <c r="A512">
        <v>38857.47</v>
      </c>
      <c r="B512">
        <f t="shared" si="7"/>
        <v>91.090000000003783</v>
      </c>
    </row>
    <row r="513" spans="1:2" x14ac:dyDescent="0.3">
      <c r="A513">
        <v>38960.25</v>
      </c>
      <c r="B513">
        <f t="shared" si="7"/>
        <v>102.77999999999884</v>
      </c>
    </row>
    <row r="514" spans="1:2" x14ac:dyDescent="0.3">
      <c r="A514">
        <v>39037.49</v>
      </c>
      <c r="B514">
        <f t="shared" si="7"/>
        <v>77.239999999997963</v>
      </c>
    </row>
    <row r="515" spans="1:2" x14ac:dyDescent="0.3">
      <c r="A515">
        <v>39050.879999999997</v>
      </c>
      <c r="B515">
        <f t="shared" si="7"/>
        <v>13.389999999999418</v>
      </c>
    </row>
    <row r="516" spans="1:2" x14ac:dyDescent="0.3">
      <c r="A516">
        <v>39109.68</v>
      </c>
      <c r="B516">
        <f t="shared" si="7"/>
        <v>58.80000000000291</v>
      </c>
    </row>
    <row r="517" spans="1:2" x14ac:dyDescent="0.3">
      <c r="A517">
        <v>39184.980000000003</v>
      </c>
      <c r="B517">
        <f t="shared" si="7"/>
        <v>75.30000000000291</v>
      </c>
    </row>
    <row r="518" spans="1:2" x14ac:dyDescent="0.3">
      <c r="A518">
        <v>39246.71</v>
      </c>
      <c r="B518">
        <f t="shared" ref="B518:B581" si="8">A518-A517</f>
        <v>61.729999999995925</v>
      </c>
    </row>
    <row r="519" spans="1:2" x14ac:dyDescent="0.3">
      <c r="A519">
        <v>39335.360000000001</v>
      </c>
      <c r="B519">
        <f t="shared" si="8"/>
        <v>88.650000000001455</v>
      </c>
    </row>
    <row r="520" spans="1:2" x14ac:dyDescent="0.3">
      <c r="A520">
        <v>39410.39</v>
      </c>
      <c r="B520">
        <f t="shared" si="8"/>
        <v>75.029999999998836</v>
      </c>
    </row>
    <row r="521" spans="1:2" x14ac:dyDescent="0.3">
      <c r="A521">
        <v>39475.599999999999</v>
      </c>
      <c r="B521">
        <f t="shared" si="8"/>
        <v>65.209999999999127</v>
      </c>
    </row>
    <row r="522" spans="1:2" x14ac:dyDescent="0.3">
      <c r="A522">
        <v>39560.080000000002</v>
      </c>
      <c r="B522">
        <f t="shared" si="8"/>
        <v>84.480000000003201</v>
      </c>
    </row>
    <row r="523" spans="1:2" x14ac:dyDescent="0.3">
      <c r="A523">
        <v>39632.81</v>
      </c>
      <c r="B523">
        <f t="shared" si="8"/>
        <v>72.729999999995925</v>
      </c>
    </row>
    <row r="524" spans="1:2" x14ac:dyDescent="0.3">
      <c r="A524">
        <v>39715.65</v>
      </c>
      <c r="B524">
        <f t="shared" si="8"/>
        <v>82.840000000003783</v>
      </c>
    </row>
    <row r="525" spans="1:2" x14ac:dyDescent="0.3">
      <c r="A525">
        <v>39787.01</v>
      </c>
      <c r="B525">
        <f t="shared" si="8"/>
        <v>71.360000000000582</v>
      </c>
    </row>
    <row r="526" spans="1:2" x14ac:dyDescent="0.3">
      <c r="A526">
        <v>39834.93</v>
      </c>
      <c r="B526">
        <f t="shared" si="8"/>
        <v>47.919999999998254</v>
      </c>
    </row>
    <row r="527" spans="1:2" x14ac:dyDescent="0.3">
      <c r="A527">
        <v>39890.519999999997</v>
      </c>
      <c r="B527">
        <f t="shared" si="8"/>
        <v>55.589999999996508</v>
      </c>
    </row>
    <row r="528" spans="1:2" x14ac:dyDescent="0.3">
      <c r="A528">
        <v>39983.35</v>
      </c>
      <c r="B528">
        <f t="shared" si="8"/>
        <v>92.830000000001746</v>
      </c>
    </row>
    <row r="529" spans="1:2" x14ac:dyDescent="0.3">
      <c r="A529">
        <v>40035.65</v>
      </c>
      <c r="B529">
        <f t="shared" si="8"/>
        <v>52.30000000000291</v>
      </c>
    </row>
    <row r="530" spans="1:2" x14ac:dyDescent="0.3">
      <c r="A530">
        <v>40089.800000000003</v>
      </c>
      <c r="B530">
        <f t="shared" si="8"/>
        <v>54.150000000001455</v>
      </c>
    </row>
    <row r="531" spans="1:2" x14ac:dyDescent="0.3">
      <c r="A531">
        <v>40164.18</v>
      </c>
      <c r="B531">
        <f t="shared" si="8"/>
        <v>74.379999999997381</v>
      </c>
    </row>
    <row r="532" spans="1:2" x14ac:dyDescent="0.3">
      <c r="A532">
        <v>40249.339999999997</v>
      </c>
      <c r="B532">
        <f t="shared" si="8"/>
        <v>85.159999999996217</v>
      </c>
    </row>
    <row r="533" spans="1:2" x14ac:dyDescent="0.3">
      <c r="A533">
        <v>40335.480000000003</v>
      </c>
      <c r="B533">
        <f t="shared" si="8"/>
        <v>86.140000000006694</v>
      </c>
    </row>
    <row r="534" spans="1:2" x14ac:dyDescent="0.3">
      <c r="A534">
        <v>40416.54</v>
      </c>
      <c r="B534">
        <f t="shared" si="8"/>
        <v>81.059999999997672</v>
      </c>
    </row>
    <row r="535" spans="1:2" x14ac:dyDescent="0.3">
      <c r="A535">
        <v>40486.28</v>
      </c>
      <c r="B535">
        <f t="shared" si="8"/>
        <v>69.739999999997963</v>
      </c>
    </row>
    <row r="536" spans="1:2" x14ac:dyDescent="0.3">
      <c r="A536">
        <v>40551.620000000003</v>
      </c>
      <c r="B536">
        <f t="shared" si="8"/>
        <v>65.340000000003783</v>
      </c>
    </row>
    <row r="537" spans="1:2" x14ac:dyDescent="0.3">
      <c r="A537">
        <v>40592.129999999997</v>
      </c>
      <c r="B537">
        <f t="shared" si="8"/>
        <v>40.509999999994761</v>
      </c>
    </row>
    <row r="538" spans="1:2" x14ac:dyDescent="0.3">
      <c r="A538">
        <v>40630.28</v>
      </c>
      <c r="B538">
        <f t="shared" si="8"/>
        <v>38.150000000001455</v>
      </c>
    </row>
    <row r="539" spans="1:2" x14ac:dyDescent="0.3">
      <c r="A539">
        <v>40720.78</v>
      </c>
      <c r="B539">
        <f t="shared" si="8"/>
        <v>90.5</v>
      </c>
    </row>
    <row r="540" spans="1:2" x14ac:dyDescent="0.3">
      <c r="A540">
        <v>40759.4</v>
      </c>
      <c r="B540">
        <f t="shared" si="8"/>
        <v>38.620000000002619</v>
      </c>
    </row>
    <row r="541" spans="1:2" x14ac:dyDescent="0.3">
      <c r="A541">
        <v>40812.14</v>
      </c>
      <c r="B541">
        <f t="shared" si="8"/>
        <v>52.739999999997963</v>
      </c>
    </row>
    <row r="542" spans="1:2" x14ac:dyDescent="0.3">
      <c r="A542">
        <v>40900.080000000002</v>
      </c>
      <c r="B542">
        <f t="shared" si="8"/>
        <v>87.940000000002328</v>
      </c>
    </row>
    <row r="543" spans="1:2" x14ac:dyDescent="0.3">
      <c r="A543">
        <v>40984.43</v>
      </c>
      <c r="B543">
        <f t="shared" si="8"/>
        <v>84.349999999998545</v>
      </c>
    </row>
    <row r="544" spans="1:2" x14ac:dyDescent="0.3">
      <c r="A544">
        <v>41082.720000000001</v>
      </c>
      <c r="B544">
        <f t="shared" si="8"/>
        <v>98.290000000000873</v>
      </c>
    </row>
    <row r="545" spans="1:2" x14ac:dyDescent="0.3">
      <c r="A545">
        <v>41149.06</v>
      </c>
      <c r="B545">
        <f t="shared" si="8"/>
        <v>66.339999999996508</v>
      </c>
    </row>
    <row r="546" spans="1:2" x14ac:dyDescent="0.3">
      <c r="A546">
        <v>41235.82</v>
      </c>
      <c r="B546">
        <f t="shared" si="8"/>
        <v>86.760000000002037</v>
      </c>
    </row>
    <row r="547" spans="1:2" x14ac:dyDescent="0.3">
      <c r="A547">
        <v>41340.25</v>
      </c>
      <c r="B547">
        <f t="shared" si="8"/>
        <v>104.43000000000029</v>
      </c>
    </row>
    <row r="548" spans="1:2" x14ac:dyDescent="0.3">
      <c r="A548">
        <v>41435.129999999997</v>
      </c>
      <c r="B548">
        <f t="shared" si="8"/>
        <v>94.879999999997381</v>
      </c>
    </row>
    <row r="549" spans="1:2" x14ac:dyDescent="0.3">
      <c r="A549">
        <v>41522.92</v>
      </c>
      <c r="B549">
        <f t="shared" si="8"/>
        <v>87.790000000000873</v>
      </c>
    </row>
    <row r="550" spans="1:2" x14ac:dyDescent="0.3">
      <c r="A550">
        <v>41578.93</v>
      </c>
      <c r="B550">
        <f t="shared" si="8"/>
        <v>56.010000000002037</v>
      </c>
    </row>
    <row r="551" spans="1:2" x14ac:dyDescent="0.3">
      <c r="A551">
        <v>41690.879999999997</v>
      </c>
      <c r="B551">
        <f t="shared" si="8"/>
        <v>111.94999999999709</v>
      </c>
    </row>
    <row r="552" spans="1:2" x14ac:dyDescent="0.3">
      <c r="A552">
        <v>41771.39</v>
      </c>
      <c r="B552">
        <f t="shared" si="8"/>
        <v>80.510000000002037</v>
      </c>
    </row>
    <row r="553" spans="1:2" x14ac:dyDescent="0.3">
      <c r="A553">
        <v>41844.36</v>
      </c>
      <c r="B553">
        <f t="shared" si="8"/>
        <v>72.970000000001164</v>
      </c>
    </row>
    <row r="554" spans="1:2" x14ac:dyDescent="0.3">
      <c r="A554">
        <v>41922.51</v>
      </c>
      <c r="B554">
        <f t="shared" si="8"/>
        <v>78.150000000001455</v>
      </c>
    </row>
    <row r="555" spans="1:2" x14ac:dyDescent="0.3">
      <c r="A555">
        <v>42000.58</v>
      </c>
      <c r="B555">
        <f t="shared" si="8"/>
        <v>78.069999999999709</v>
      </c>
    </row>
    <row r="556" spans="1:2" x14ac:dyDescent="0.3">
      <c r="A556">
        <v>42093.75</v>
      </c>
      <c r="B556">
        <f t="shared" si="8"/>
        <v>93.169999999998254</v>
      </c>
    </row>
    <row r="557" spans="1:2" x14ac:dyDescent="0.3">
      <c r="A557">
        <v>42171.25</v>
      </c>
      <c r="B557">
        <f t="shared" si="8"/>
        <v>77.5</v>
      </c>
    </row>
    <row r="558" spans="1:2" x14ac:dyDescent="0.3">
      <c r="A558">
        <v>42226.17</v>
      </c>
      <c r="B558">
        <f t="shared" si="8"/>
        <v>54.919999999998254</v>
      </c>
    </row>
    <row r="559" spans="1:2" x14ac:dyDescent="0.3">
      <c r="A559">
        <v>42304.4</v>
      </c>
      <c r="B559">
        <f t="shared" si="8"/>
        <v>78.230000000003201</v>
      </c>
    </row>
    <row r="560" spans="1:2" x14ac:dyDescent="0.3">
      <c r="A560">
        <v>42374.61</v>
      </c>
      <c r="B560">
        <f t="shared" si="8"/>
        <v>70.209999999999127</v>
      </c>
    </row>
    <row r="561" spans="1:2" x14ac:dyDescent="0.3">
      <c r="A561">
        <v>42473.57</v>
      </c>
      <c r="B561">
        <f t="shared" si="8"/>
        <v>98.959999999999127</v>
      </c>
    </row>
    <row r="562" spans="1:2" x14ac:dyDescent="0.3">
      <c r="A562">
        <v>42561.2</v>
      </c>
      <c r="B562">
        <f t="shared" si="8"/>
        <v>87.629999999997381</v>
      </c>
    </row>
    <row r="563" spans="1:2" x14ac:dyDescent="0.3">
      <c r="A563">
        <v>42649.36</v>
      </c>
      <c r="B563">
        <f t="shared" si="8"/>
        <v>88.160000000003492</v>
      </c>
    </row>
    <row r="564" spans="1:2" x14ac:dyDescent="0.3">
      <c r="A564">
        <v>42710.98</v>
      </c>
      <c r="B564">
        <f t="shared" si="8"/>
        <v>61.620000000002619</v>
      </c>
    </row>
    <row r="565" spans="1:2" x14ac:dyDescent="0.3">
      <c r="A565">
        <v>42785.17</v>
      </c>
      <c r="B565">
        <f t="shared" si="8"/>
        <v>74.189999999995052</v>
      </c>
    </row>
    <row r="566" spans="1:2" x14ac:dyDescent="0.3">
      <c r="A566">
        <v>42888.480000000003</v>
      </c>
      <c r="B566">
        <f t="shared" si="8"/>
        <v>103.31000000000495</v>
      </c>
    </row>
    <row r="567" spans="1:2" x14ac:dyDescent="0.3">
      <c r="A567">
        <v>42945.18</v>
      </c>
      <c r="B567">
        <f t="shared" si="8"/>
        <v>56.69999999999709</v>
      </c>
    </row>
    <row r="568" spans="1:2" x14ac:dyDescent="0.3">
      <c r="A568">
        <v>42996.05</v>
      </c>
      <c r="B568">
        <f t="shared" si="8"/>
        <v>50.870000000002619</v>
      </c>
    </row>
    <row r="569" spans="1:2" x14ac:dyDescent="0.3">
      <c r="A569">
        <v>43057.75</v>
      </c>
      <c r="B569">
        <f t="shared" si="8"/>
        <v>61.69999999999709</v>
      </c>
    </row>
    <row r="570" spans="1:2" x14ac:dyDescent="0.3">
      <c r="A570">
        <v>43156.76</v>
      </c>
      <c r="B570">
        <f t="shared" si="8"/>
        <v>99.010000000002037</v>
      </c>
    </row>
    <row r="571" spans="1:2" x14ac:dyDescent="0.3">
      <c r="A571">
        <v>43257.54</v>
      </c>
      <c r="B571">
        <f t="shared" si="8"/>
        <v>100.77999999999884</v>
      </c>
    </row>
    <row r="572" spans="1:2" x14ac:dyDescent="0.3">
      <c r="A572">
        <v>43324.95</v>
      </c>
      <c r="B572">
        <f t="shared" si="8"/>
        <v>67.409999999996217</v>
      </c>
    </row>
    <row r="573" spans="1:2" x14ac:dyDescent="0.3">
      <c r="A573">
        <v>43414.15</v>
      </c>
      <c r="B573">
        <f t="shared" si="8"/>
        <v>89.200000000004366</v>
      </c>
    </row>
    <row r="574" spans="1:2" x14ac:dyDescent="0.3">
      <c r="A574">
        <v>43457.43</v>
      </c>
      <c r="B574">
        <f t="shared" si="8"/>
        <v>43.279999999998836</v>
      </c>
    </row>
    <row r="575" spans="1:2" x14ac:dyDescent="0.3">
      <c r="A575">
        <v>43543.65</v>
      </c>
      <c r="B575">
        <f t="shared" si="8"/>
        <v>86.220000000001164</v>
      </c>
    </row>
    <row r="576" spans="1:2" x14ac:dyDescent="0.3">
      <c r="A576">
        <v>43633.47</v>
      </c>
      <c r="B576">
        <f t="shared" si="8"/>
        <v>89.819999999999709</v>
      </c>
    </row>
    <row r="577" spans="1:2" x14ac:dyDescent="0.3">
      <c r="A577">
        <v>43689.3</v>
      </c>
      <c r="B577">
        <f t="shared" si="8"/>
        <v>55.830000000001746</v>
      </c>
    </row>
    <row r="578" spans="1:2" x14ac:dyDescent="0.3">
      <c r="A578">
        <v>43738.34</v>
      </c>
      <c r="B578">
        <f t="shared" si="8"/>
        <v>49.039999999993597</v>
      </c>
    </row>
    <row r="579" spans="1:2" x14ac:dyDescent="0.3">
      <c r="A579">
        <v>43833.26</v>
      </c>
      <c r="B579">
        <f t="shared" si="8"/>
        <v>94.92000000000553</v>
      </c>
    </row>
    <row r="580" spans="1:2" x14ac:dyDescent="0.3">
      <c r="A580">
        <v>43924.51</v>
      </c>
      <c r="B580">
        <f t="shared" si="8"/>
        <v>91.25</v>
      </c>
    </row>
    <row r="581" spans="1:2" x14ac:dyDescent="0.3">
      <c r="A581">
        <v>43990.23</v>
      </c>
      <c r="B581">
        <f t="shared" si="8"/>
        <v>65.720000000001164</v>
      </c>
    </row>
    <row r="582" spans="1:2" x14ac:dyDescent="0.3">
      <c r="A582">
        <v>44055.21</v>
      </c>
      <c r="B582">
        <f t="shared" ref="B582:B645" si="9">A582-A581</f>
        <v>64.979999999995925</v>
      </c>
    </row>
    <row r="583" spans="1:2" x14ac:dyDescent="0.3">
      <c r="A583">
        <v>44126.54</v>
      </c>
      <c r="B583">
        <f t="shared" si="9"/>
        <v>71.330000000001746</v>
      </c>
    </row>
    <row r="584" spans="1:2" x14ac:dyDescent="0.3">
      <c r="A584">
        <v>44224.18</v>
      </c>
      <c r="B584">
        <f t="shared" si="9"/>
        <v>97.639999999999418</v>
      </c>
    </row>
    <row r="585" spans="1:2" x14ac:dyDescent="0.3">
      <c r="A585">
        <v>44319.96</v>
      </c>
      <c r="B585">
        <f t="shared" si="9"/>
        <v>95.779999999998836</v>
      </c>
    </row>
    <row r="586" spans="1:2" x14ac:dyDescent="0.3">
      <c r="A586">
        <v>44365.94</v>
      </c>
      <c r="B586">
        <f t="shared" si="9"/>
        <v>45.980000000003201</v>
      </c>
    </row>
    <row r="587" spans="1:2" x14ac:dyDescent="0.3">
      <c r="A587">
        <v>44429.39</v>
      </c>
      <c r="B587">
        <f t="shared" si="9"/>
        <v>63.44999999999709</v>
      </c>
    </row>
    <row r="588" spans="1:2" x14ac:dyDescent="0.3">
      <c r="A588">
        <v>44484.95</v>
      </c>
      <c r="B588">
        <f t="shared" si="9"/>
        <v>55.559999999997672</v>
      </c>
    </row>
    <row r="589" spans="1:2" x14ac:dyDescent="0.3">
      <c r="A589">
        <v>44542.74</v>
      </c>
      <c r="B589">
        <f t="shared" si="9"/>
        <v>57.790000000000873</v>
      </c>
    </row>
    <row r="590" spans="1:2" x14ac:dyDescent="0.3">
      <c r="A590">
        <v>44652.72</v>
      </c>
      <c r="B590">
        <f t="shared" si="9"/>
        <v>109.9800000000032</v>
      </c>
    </row>
    <row r="591" spans="1:2" x14ac:dyDescent="0.3">
      <c r="A591">
        <v>44707.07</v>
      </c>
      <c r="B591">
        <f t="shared" si="9"/>
        <v>54.349999999998545</v>
      </c>
    </row>
    <row r="592" spans="1:2" x14ac:dyDescent="0.3">
      <c r="A592">
        <v>44757.56</v>
      </c>
      <c r="B592">
        <f t="shared" si="9"/>
        <v>50.489999999997963</v>
      </c>
    </row>
    <row r="593" spans="1:2" x14ac:dyDescent="0.3">
      <c r="A593">
        <v>44813.2</v>
      </c>
      <c r="B593">
        <f t="shared" si="9"/>
        <v>55.639999999999418</v>
      </c>
    </row>
    <row r="594" spans="1:2" x14ac:dyDescent="0.3">
      <c r="A594">
        <v>44895.38</v>
      </c>
      <c r="B594">
        <f t="shared" si="9"/>
        <v>82.180000000000291</v>
      </c>
    </row>
    <row r="595" spans="1:2" x14ac:dyDescent="0.3">
      <c r="A595">
        <v>44995.28</v>
      </c>
      <c r="B595">
        <f t="shared" si="9"/>
        <v>99.900000000001455</v>
      </c>
    </row>
    <row r="596" spans="1:2" x14ac:dyDescent="0.3">
      <c r="A596">
        <v>45061.35</v>
      </c>
      <c r="B596">
        <f t="shared" si="9"/>
        <v>66.069999999999709</v>
      </c>
    </row>
    <row r="597" spans="1:2" x14ac:dyDescent="0.3">
      <c r="A597">
        <v>45126.28</v>
      </c>
      <c r="B597">
        <f t="shared" si="9"/>
        <v>64.930000000000291</v>
      </c>
    </row>
    <row r="598" spans="1:2" x14ac:dyDescent="0.3">
      <c r="A598">
        <v>45203.35</v>
      </c>
      <c r="B598">
        <f t="shared" si="9"/>
        <v>77.069999999999709</v>
      </c>
    </row>
    <row r="599" spans="1:2" x14ac:dyDescent="0.3">
      <c r="A599">
        <v>45296.36</v>
      </c>
      <c r="B599">
        <f t="shared" si="9"/>
        <v>93.010000000002037</v>
      </c>
    </row>
    <row r="600" spans="1:2" x14ac:dyDescent="0.3">
      <c r="A600">
        <v>45368.02</v>
      </c>
      <c r="B600">
        <f t="shared" si="9"/>
        <v>71.659999999996217</v>
      </c>
    </row>
    <row r="601" spans="1:2" x14ac:dyDescent="0.3">
      <c r="A601">
        <v>45450.25</v>
      </c>
      <c r="B601">
        <f t="shared" si="9"/>
        <v>82.230000000003201</v>
      </c>
    </row>
    <row r="602" spans="1:2" x14ac:dyDescent="0.3">
      <c r="A602">
        <v>45520.91</v>
      </c>
      <c r="B602">
        <f t="shared" si="9"/>
        <v>70.660000000003492</v>
      </c>
    </row>
    <row r="603" spans="1:2" x14ac:dyDescent="0.3">
      <c r="A603">
        <v>45616.18</v>
      </c>
      <c r="B603">
        <f t="shared" si="9"/>
        <v>95.269999999996799</v>
      </c>
    </row>
    <row r="604" spans="1:2" x14ac:dyDescent="0.3">
      <c r="A604">
        <v>45707.55</v>
      </c>
      <c r="B604">
        <f t="shared" si="9"/>
        <v>91.370000000002619</v>
      </c>
    </row>
    <row r="605" spans="1:2" x14ac:dyDescent="0.3">
      <c r="A605">
        <v>45799.95</v>
      </c>
      <c r="B605">
        <f t="shared" si="9"/>
        <v>92.399999999994179</v>
      </c>
    </row>
    <row r="606" spans="1:2" x14ac:dyDescent="0.3">
      <c r="A606">
        <v>45894.19</v>
      </c>
      <c r="B606">
        <f t="shared" si="9"/>
        <v>94.240000000005239</v>
      </c>
    </row>
    <row r="607" spans="1:2" x14ac:dyDescent="0.3">
      <c r="A607">
        <v>45966.74</v>
      </c>
      <c r="B607">
        <f t="shared" si="9"/>
        <v>72.549999999995634</v>
      </c>
    </row>
    <row r="608" spans="1:2" x14ac:dyDescent="0.3">
      <c r="A608">
        <v>46097.16</v>
      </c>
      <c r="B608">
        <f t="shared" si="9"/>
        <v>130.42000000000553</v>
      </c>
    </row>
    <row r="609" spans="1:2" x14ac:dyDescent="0.3">
      <c r="A609">
        <v>46181.85</v>
      </c>
      <c r="B609">
        <f t="shared" si="9"/>
        <v>84.689999999995052</v>
      </c>
    </row>
    <row r="610" spans="1:2" x14ac:dyDescent="0.3">
      <c r="A610">
        <v>46282.82</v>
      </c>
      <c r="B610">
        <f t="shared" si="9"/>
        <v>100.97000000000116</v>
      </c>
    </row>
    <row r="611" spans="1:2" x14ac:dyDescent="0.3">
      <c r="A611">
        <v>46318.46</v>
      </c>
      <c r="B611">
        <f t="shared" si="9"/>
        <v>35.639999999999418</v>
      </c>
    </row>
    <row r="612" spans="1:2" x14ac:dyDescent="0.3">
      <c r="A612">
        <v>46398.93</v>
      </c>
      <c r="B612">
        <f t="shared" si="9"/>
        <v>80.470000000001164</v>
      </c>
    </row>
    <row r="613" spans="1:2" x14ac:dyDescent="0.3">
      <c r="A613">
        <v>46495.05</v>
      </c>
      <c r="B613">
        <f t="shared" si="9"/>
        <v>96.120000000002619</v>
      </c>
    </row>
    <row r="614" spans="1:2" x14ac:dyDescent="0.3">
      <c r="A614">
        <v>46601.89</v>
      </c>
      <c r="B614">
        <f t="shared" si="9"/>
        <v>106.83999999999651</v>
      </c>
    </row>
    <row r="615" spans="1:2" x14ac:dyDescent="0.3">
      <c r="A615">
        <v>46672.6</v>
      </c>
      <c r="B615">
        <f t="shared" si="9"/>
        <v>70.709999999999127</v>
      </c>
    </row>
    <row r="616" spans="1:2" x14ac:dyDescent="0.3">
      <c r="A616">
        <v>46750.91</v>
      </c>
      <c r="B616">
        <f t="shared" si="9"/>
        <v>78.310000000004948</v>
      </c>
    </row>
    <row r="617" spans="1:2" x14ac:dyDescent="0.3">
      <c r="A617">
        <v>46797.4</v>
      </c>
      <c r="B617">
        <f t="shared" si="9"/>
        <v>46.489999999997963</v>
      </c>
    </row>
    <row r="618" spans="1:2" x14ac:dyDescent="0.3">
      <c r="A618">
        <v>46862.35</v>
      </c>
      <c r="B618">
        <f t="shared" si="9"/>
        <v>64.94999999999709</v>
      </c>
    </row>
    <row r="619" spans="1:2" x14ac:dyDescent="0.3">
      <c r="A619">
        <v>46973.04</v>
      </c>
      <c r="B619">
        <f t="shared" si="9"/>
        <v>110.69000000000233</v>
      </c>
    </row>
    <row r="620" spans="1:2" x14ac:dyDescent="0.3">
      <c r="A620">
        <v>47071.47</v>
      </c>
      <c r="B620">
        <f t="shared" si="9"/>
        <v>98.430000000000291</v>
      </c>
    </row>
    <row r="621" spans="1:2" x14ac:dyDescent="0.3">
      <c r="A621">
        <v>47150.57</v>
      </c>
      <c r="B621">
        <f t="shared" si="9"/>
        <v>79.099999999998545</v>
      </c>
    </row>
    <row r="622" spans="1:2" x14ac:dyDescent="0.3">
      <c r="A622">
        <v>47255.11</v>
      </c>
      <c r="B622">
        <f t="shared" si="9"/>
        <v>104.54000000000087</v>
      </c>
    </row>
    <row r="623" spans="1:2" x14ac:dyDescent="0.3">
      <c r="A623">
        <v>47318.23</v>
      </c>
      <c r="B623">
        <f t="shared" si="9"/>
        <v>63.120000000002619</v>
      </c>
    </row>
    <row r="624" spans="1:2" x14ac:dyDescent="0.3">
      <c r="A624">
        <v>47403.93</v>
      </c>
      <c r="B624">
        <f t="shared" si="9"/>
        <v>85.69999999999709</v>
      </c>
    </row>
    <row r="625" spans="1:2" x14ac:dyDescent="0.3">
      <c r="A625">
        <v>47457.57</v>
      </c>
      <c r="B625">
        <f t="shared" si="9"/>
        <v>53.639999999999418</v>
      </c>
    </row>
    <row r="626" spans="1:2" x14ac:dyDescent="0.3">
      <c r="A626">
        <v>47515.88</v>
      </c>
      <c r="B626">
        <f t="shared" si="9"/>
        <v>58.309999999997672</v>
      </c>
    </row>
    <row r="627" spans="1:2" x14ac:dyDescent="0.3">
      <c r="A627">
        <v>47604.9</v>
      </c>
      <c r="B627">
        <f t="shared" si="9"/>
        <v>89.020000000004075</v>
      </c>
    </row>
    <row r="628" spans="1:2" x14ac:dyDescent="0.3">
      <c r="A628">
        <v>47697.59</v>
      </c>
      <c r="B628">
        <f t="shared" si="9"/>
        <v>92.689999999995052</v>
      </c>
    </row>
    <row r="629" spans="1:2" x14ac:dyDescent="0.3">
      <c r="A629">
        <v>47786.6</v>
      </c>
      <c r="B629">
        <f t="shared" si="9"/>
        <v>89.010000000002037</v>
      </c>
    </row>
    <row r="630" spans="1:2" x14ac:dyDescent="0.3">
      <c r="A630">
        <v>47904.47</v>
      </c>
      <c r="B630">
        <f t="shared" si="9"/>
        <v>117.87000000000262</v>
      </c>
    </row>
    <row r="631" spans="1:2" x14ac:dyDescent="0.3">
      <c r="A631">
        <v>47999.71</v>
      </c>
      <c r="B631">
        <f t="shared" si="9"/>
        <v>95.239999999997963</v>
      </c>
    </row>
    <row r="632" spans="1:2" x14ac:dyDescent="0.3">
      <c r="A632">
        <v>48134.61</v>
      </c>
      <c r="B632">
        <f t="shared" si="9"/>
        <v>134.90000000000146</v>
      </c>
    </row>
    <row r="633" spans="1:2" x14ac:dyDescent="0.3">
      <c r="A633">
        <v>48188.800000000003</v>
      </c>
      <c r="B633">
        <f t="shared" si="9"/>
        <v>54.190000000002328</v>
      </c>
    </row>
    <row r="634" spans="1:2" x14ac:dyDescent="0.3">
      <c r="A634">
        <v>48249.54</v>
      </c>
      <c r="B634">
        <f t="shared" si="9"/>
        <v>60.739999999997963</v>
      </c>
    </row>
    <row r="635" spans="1:2" x14ac:dyDescent="0.3">
      <c r="A635">
        <v>48325.35</v>
      </c>
      <c r="B635">
        <f t="shared" si="9"/>
        <v>75.809999999997672</v>
      </c>
    </row>
    <row r="636" spans="1:2" x14ac:dyDescent="0.3">
      <c r="A636">
        <v>48393.88</v>
      </c>
      <c r="B636">
        <f t="shared" si="9"/>
        <v>68.529999999998836</v>
      </c>
    </row>
    <row r="637" spans="1:2" x14ac:dyDescent="0.3">
      <c r="A637">
        <v>48469.5</v>
      </c>
      <c r="B637">
        <f t="shared" si="9"/>
        <v>75.620000000002619</v>
      </c>
    </row>
    <row r="638" spans="1:2" x14ac:dyDescent="0.3">
      <c r="A638">
        <v>48539.360000000001</v>
      </c>
      <c r="B638">
        <f t="shared" si="9"/>
        <v>69.860000000000582</v>
      </c>
    </row>
    <row r="639" spans="1:2" x14ac:dyDescent="0.3">
      <c r="A639">
        <v>48600</v>
      </c>
      <c r="B639">
        <f t="shared" si="9"/>
        <v>60.639999999999418</v>
      </c>
    </row>
    <row r="640" spans="1:2" x14ac:dyDescent="0.3">
      <c r="A640">
        <v>48666.3</v>
      </c>
      <c r="B640">
        <f t="shared" si="9"/>
        <v>66.30000000000291</v>
      </c>
    </row>
    <row r="641" spans="1:2" x14ac:dyDescent="0.3">
      <c r="A641">
        <v>48727.4</v>
      </c>
      <c r="B641">
        <f t="shared" si="9"/>
        <v>61.099999999998545</v>
      </c>
    </row>
    <row r="642" spans="1:2" x14ac:dyDescent="0.3">
      <c r="A642">
        <v>48762.85</v>
      </c>
      <c r="B642">
        <f t="shared" si="9"/>
        <v>35.44999999999709</v>
      </c>
    </row>
    <row r="643" spans="1:2" x14ac:dyDescent="0.3">
      <c r="A643">
        <v>48868.06</v>
      </c>
      <c r="B643">
        <f t="shared" si="9"/>
        <v>105.20999999999913</v>
      </c>
    </row>
    <row r="644" spans="1:2" x14ac:dyDescent="0.3">
      <c r="A644">
        <v>48916.86</v>
      </c>
      <c r="B644">
        <f t="shared" si="9"/>
        <v>48.80000000000291</v>
      </c>
    </row>
    <row r="645" spans="1:2" x14ac:dyDescent="0.3">
      <c r="A645">
        <v>48984.61</v>
      </c>
      <c r="B645">
        <f t="shared" si="9"/>
        <v>67.75</v>
      </c>
    </row>
    <row r="646" spans="1:2" x14ac:dyDescent="0.3">
      <c r="A646">
        <v>49060.07</v>
      </c>
      <c r="B646">
        <f t="shared" ref="B646:B709" si="10">A646-A645</f>
        <v>75.459999999999127</v>
      </c>
    </row>
    <row r="647" spans="1:2" x14ac:dyDescent="0.3">
      <c r="A647">
        <v>49179.28</v>
      </c>
      <c r="B647">
        <f t="shared" si="10"/>
        <v>119.20999999999913</v>
      </c>
    </row>
    <row r="648" spans="1:2" x14ac:dyDescent="0.3">
      <c r="A648">
        <v>49271.15</v>
      </c>
      <c r="B648">
        <f t="shared" si="10"/>
        <v>91.870000000002619</v>
      </c>
    </row>
    <row r="649" spans="1:2" x14ac:dyDescent="0.3">
      <c r="A649">
        <v>49359.519999999997</v>
      </c>
      <c r="B649">
        <f t="shared" si="10"/>
        <v>88.369999999995343</v>
      </c>
    </row>
    <row r="650" spans="1:2" x14ac:dyDescent="0.3">
      <c r="A650">
        <v>49461.63</v>
      </c>
      <c r="B650">
        <f t="shared" si="10"/>
        <v>102.11000000000058</v>
      </c>
    </row>
    <row r="651" spans="1:2" x14ac:dyDescent="0.3">
      <c r="A651">
        <v>49534</v>
      </c>
      <c r="B651">
        <f t="shared" si="10"/>
        <v>72.370000000002619</v>
      </c>
    </row>
    <row r="652" spans="1:2" x14ac:dyDescent="0.3">
      <c r="A652">
        <v>49614</v>
      </c>
      <c r="B652">
        <f t="shared" si="10"/>
        <v>80</v>
      </c>
    </row>
    <row r="653" spans="1:2" x14ac:dyDescent="0.3">
      <c r="A653">
        <v>49668.42</v>
      </c>
      <c r="B653">
        <f t="shared" si="10"/>
        <v>54.419999999998254</v>
      </c>
    </row>
    <row r="654" spans="1:2" x14ac:dyDescent="0.3">
      <c r="A654">
        <v>49771.75</v>
      </c>
      <c r="B654">
        <f t="shared" si="10"/>
        <v>103.33000000000175</v>
      </c>
    </row>
    <row r="655" spans="1:2" x14ac:dyDescent="0.3">
      <c r="A655">
        <v>49845.51</v>
      </c>
      <c r="B655">
        <f t="shared" si="10"/>
        <v>73.760000000002037</v>
      </c>
    </row>
    <row r="656" spans="1:2" x14ac:dyDescent="0.3">
      <c r="A656">
        <v>49920.51</v>
      </c>
      <c r="B656">
        <f t="shared" si="10"/>
        <v>75</v>
      </c>
    </row>
    <row r="657" spans="1:2" x14ac:dyDescent="0.3">
      <c r="A657">
        <v>50020.02</v>
      </c>
      <c r="B657">
        <f t="shared" si="10"/>
        <v>99.509999999994761</v>
      </c>
    </row>
    <row r="658" spans="1:2" x14ac:dyDescent="0.3">
      <c r="A658">
        <v>50098.52</v>
      </c>
      <c r="B658">
        <f t="shared" si="10"/>
        <v>78.5</v>
      </c>
    </row>
    <row r="659" spans="1:2" x14ac:dyDescent="0.3">
      <c r="A659">
        <v>50197.18</v>
      </c>
      <c r="B659">
        <f t="shared" si="10"/>
        <v>98.660000000003492</v>
      </c>
    </row>
    <row r="660" spans="1:2" x14ac:dyDescent="0.3">
      <c r="A660">
        <v>50289.02</v>
      </c>
      <c r="B660">
        <f t="shared" si="10"/>
        <v>91.839999999996508</v>
      </c>
    </row>
    <row r="661" spans="1:2" x14ac:dyDescent="0.3">
      <c r="A661">
        <v>50379.040000000001</v>
      </c>
      <c r="B661">
        <f t="shared" si="10"/>
        <v>90.020000000004075</v>
      </c>
    </row>
    <row r="662" spans="1:2" x14ac:dyDescent="0.3">
      <c r="A662">
        <v>50456.37</v>
      </c>
      <c r="B662">
        <f t="shared" si="10"/>
        <v>77.330000000001746</v>
      </c>
    </row>
    <row r="663" spans="1:2" x14ac:dyDescent="0.3">
      <c r="A663">
        <v>50504.98</v>
      </c>
      <c r="B663">
        <f t="shared" si="10"/>
        <v>48.610000000000582</v>
      </c>
    </row>
    <row r="664" spans="1:2" x14ac:dyDescent="0.3">
      <c r="A664">
        <v>50562.080000000002</v>
      </c>
      <c r="B664">
        <f t="shared" si="10"/>
        <v>57.099999999998545</v>
      </c>
    </row>
    <row r="665" spans="1:2" x14ac:dyDescent="0.3">
      <c r="A665">
        <v>50647.98</v>
      </c>
      <c r="B665">
        <f t="shared" si="10"/>
        <v>85.900000000001455</v>
      </c>
    </row>
    <row r="666" spans="1:2" x14ac:dyDescent="0.3">
      <c r="A666">
        <v>50704.02</v>
      </c>
      <c r="B666">
        <f t="shared" si="10"/>
        <v>56.039999999993597</v>
      </c>
    </row>
    <row r="667" spans="1:2" x14ac:dyDescent="0.3">
      <c r="A667">
        <v>50787.96</v>
      </c>
      <c r="B667">
        <f t="shared" si="10"/>
        <v>83.940000000002328</v>
      </c>
    </row>
    <row r="668" spans="1:2" x14ac:dyDescent="0.3">
      <c r="A668">
        <v>50859.12</v>
      </c>
      <c r="B668">
        <f t="shared" si="10"/>
        <v>71.160000000003492</v>
      </c>
    </row>
    <row r="669" spans="1:2" x14ac:dyDescent="0.3">
      <c r="A669">
        <v>50928.19</v>
      </c>
      <c r="B669">
        <f t="shared" si="10"/>
        <v>69.069999999999709</v>
      </c>
    </row>
    <row r="670" spans="1:2" x14ac:dyDescent="0.3">
      <c r="A670">
        <v>50981.72</v>
      </c>
      <c r="B670">
        <f t="shared" si="10"/>
        <v>53.529999999998836</v>
      </c>
    </row>
    <row r="671" spans="1:2" x14ac:dyDescent="0.3">
      <c r="A671">
        <v>51003.94</v>
      </c>
      <c r="B671">
        <f t="shared" si="10"/>
        <v>22.220000000001164</v>
      </c>
    </row>
    <row r="672" spans="1:2" x14ac:dyDescent="0.3">
      <c r="A672">
        <v>51041.84</v>
      </c>
      <c r="B672">
        <f t="shared" si="10"/>
        <v>37.899999999994179</v>
      </c>
    </row>
    <row r="673" spans="1:2" x14ac:dyDescent="0.3">
      <c r="A673">
        <v>51118.31</v>
      </c>
      <c r="B673">
        <f t="shared" si="10"/>
        <v>76.470000000001164</v>
      </c>
    </row>
    <row r="674" spans="1:2" x14ac:dyDescent="0.3">
      <c r="A674">
        <v>51217.43</v>
      </c>
      <c r="B674">
        <f t="shared" si="10"/>
        <v>99.120000000002619</v>
      </c>
    </row>
    <row r="675" spans="1:2" x14ac:dyDescent="0.3">
      <c r="A675">
        <v>51333.66</v>
      </c>
      <c r="B675">
        <f t="shared" si="10"/>
        <v>116.2300000000032</v>
      </c>
    </row>
    <row r="676" spans="1:2" x14ac:dyDescent="0.3">
      <c r="A676">
        <v>51438.02</v>
      </c>
      <c r="B676">
        <f t="shared" si="10"/>
        <v>104.35999999999331</v>
      </c>
    </row>
    <row r="677" spans="1:2" x14ac:dyDescent="0.3">
      <c r="A677">
        <v>51505.24</v>
      </c>
      <c r="B677">
        <f t="shared" si="10"/>
        <v>67.220000000001164</v>
      </c>
    </row>
    <row r="678" spans="1:2" x14ac:dyDescent="0.3">
      <c r="A678">
        <v>51594.96</v>
      </c>
      <c r="B678">
        <f t="shared" si="10"/>
        <v>89.720000000001164</v>
      </c>
    </row>
    <row r="679" spans="1:2" x14ac:dyDescent="0.3">
      <c r="A679">
        <v>51651.37</v>
      </c>
      <c r="B679">
        <f t="shared" si="10"/>
        <v>56.410000000003492</v>
      </c>
    </row>
    <row r="680" spans="1:2" x14ac:dyDescent="0.3">
      <c r="A680">
        <v>51689.51</v>
      </c>
      <c r="B680">
        <f t="shared" si="10"/>
        <v>38.139999999999418</v>
      </c>
    </row>
    <row r="681" spans="1:2" x14ac:dyDescent="0.3">
      <c r="A681">
        <v>51792.41</v>
      </c>
      <c r="B681">
        <f t="shared" si="10"/>
        <v>102.90000000000146</v>
      </c>
    </row>
    <row r="682" spans="1:2" x14ac:dyDescent="0.3">
      <c r="A682">
        <v>51875.85</v>
      </c>
      <c r="B682">
        <f t="shared" si="10"/>
        <v>83.439999999995052</v>
      </c>
    </row>
    <row r="683" spans="1:2" x14ac:dyDescent="0.3">
      <c r="A683">
        <v>51956.34</v>
      </c>
      <c r="B683">
        <f t="shared" si="10"/>
        <v>80.489999999997963</v>
      </c>
    </row>
    <row r="684" spans="1:2" x14ac:dyDescent="0.3">
      <c r="A684">
        <v>52036.69</v>
      </c>
      <c r="B684">
        <f t="shared" si="10"/>
        <v>80.350000000005821</v>
      </c>
    </row>
    <row r="685" spans="1:2" x14ac:dyDescent="0.3">
      <c r="A685">
        <v>52123.11</v>
      </c>
      <c r="B685">
        <f t="shared" si="10"/>
        <v>86.419999999998254</v>
      </c>
    </row>
    <row r="686" spans="1:2" x14ac:dyDescent="0.3">
      <c r="A686">
        <v>52198.18</v>
      </c>
      <c r="B686">
        <f t="shared" si="10"/>
        <v>75.069999999999709</v>
      </c>
    </row>
    <row r="687" spans="1:2" x14ac:dyDescent="0.3">
      <c r="A687">
        <v>52264.66</v>
      </c>
      <c r="B687">
        <f t="shared" si="10"/>
        <v>66.480000000003201</v>
      </c>
    </row>
    <row r="688" spans="1:2" x14ac:dyDescent="0.3">
      <c r="A688">
        <v>52328.38</v>
      </c>
      <c r="B688">
        <f t="shared" si="10"/>
        <v>63.719999999993888</v>
      </c>
    </row>
    <row r="689" spans="1:2" x14ac:dyDescent="0.3">
      <c r="A689">
        <v>52408.639999999999</v>
      </c>
      <c r="B689">
        <f t="shared" si="10"/>
        <v>80.260000000002037</v>
      </c>
    </row>
    <row r="690" spans="1:2" x14ac:dyDescent="0.3">
      <c r="A690">
        <v>52516.01</v>
      </c>
      <c r="B690">
        <f t="shared" si="10"/>
        <v>107.37000000000262</v>
      </c>
    </row>
    <row r="691" spans="1:2" x14ac:dyDescent="0.3">
      <c r="A691">
        <v>52589.13</v>
      </c>
      <c r="B691">
        <f t="shared" si="10"/>
        <v>73.119999999995343</v>
      </c>
    </row>
    <row r="692" spans="1:2" x14ac:dyDescent="0.3">
      <c r="A692">
        <v>52684.42</v>
      </c>
      <c r="B692">
        <f t="shared" si="10"/>
        <v>95.290000000000873</v>
      </c>
    </row>
    <row r="693" spans="1:2" x14ac:dyDescent="0.3">
      <c r="A693">
        <v>52735.94</v>
      </c>
      <c r="B693">
        <f t="shared" si="10"/>
        <v>51.520000000004075</v>
      </c>
    </row>
    <row r="694" spans="1:2" x14ac:dyDescent="0.3">
      <c r="A694">
        <v>52826.54</v>
      </c>
      <c r="B694">
        <f t="shared" si="10"/>
        <v>90.599999999998545</v>
      </c>
    </row>
    <row r="695" spans="1:2" x14ac:dyDescent="0.3">
      <c r="A695">
        <v>52932.36</v>
      </c>
      <c r="B695">
        <f t="shared" si="10"/>
        <v>105.81999999999971</v>
      </c>
    </row>
    <row r="696" spans="1:2" x14ac:dyDescent="0.3">
      <c r="A696">
        <v>53020.01</v>
      </c>
      <c r="B696">
        <f t="shared" si="10"/>
        <v>87.650000000001455</v>
      </c>
    </row>
    <row r="697" spans="1:2" x14ac:dyDescent="0.3">
      <c r="A697">
        <v>53059.97</v>
      </c>
      <c r="B697">
        <f t="shared" si="10"/>
        <v>39.959999999999127</v>
      </c>
    </row>
    <row r="698" spans="1:2" x14ac:dyDescent="0.3">
      <c r="A698">
        <v>53134.55</v>
      </c>
      <c r="B698">
        <f t="shared" si="10"/>
        <v>74.580000000001746</v>
      </c>
    </row>
    <row r="699" spans="1:2" x14ac:dyDescent="0.3">
      <c r="A699">
        <v>53166.73</v>
      </c>
      <c r="B699">
        <f t="shared" si="10"/>
        <v>32.180000000000291</v>
      </c>
    </row>
    <row r="700" spans="1:2" x14ac:dyDescent="0.3">
      <c r="A700">
        <v>53226.11</v>
      </c>
      <c r="B700">
        <f t="shared" si="10"/>
        <v>59.379999999997381</v>
      </c>
    </row>
    <row r="701" spans="1:2" x14ac:dyDescent="0.3">
      <c r="A701">
        <v>53297.52</v>
      </c>
      <c r="B701">
        <f t="shared" si="10"/>
        <v>71.409999999996217</v>
      </c>
    </row>
    <row r="702" spans="1:2" x14ac:dyDescent="0.3">
      <c r="A702">
        <v>53382.41</v>
      </c>
      <c r="B702">
        <f t="shared" si="10"/>
        <v>84.890000000006694</v>
      </c>
    </row>
    <row r="703" spans="1:2" x14ac:dyDescent="0.3">
      <c r="A703">
        <v>53492.46</v>
      </c>
      <c r="B703">
        <f t="shared" si="10"/>
        <v>110.04999999999563</v>
      </c>
    </row>
    <row r="704" spans="1:2" x14ac:dyDescent="0.3">
      <c r="A704">
        <v>53559</v>
      </c>
      <c r="B704">
        <f t="shared" si="10"/>
        <v>66.540000000000873</v>
      </c>
    </row>
    <row r="705" spans="1:2" x14ac:dyDescent="0.3">
      <c r="A705">
        <v>53666.74</v>
      </c>
      <c r="B705">
        <f t="shared" si="10"/>
        <v>107.73999999999796</v>
      </c>
    </row>
    <row r="706" spans="1:2" x14ac:dyDescent="0.3">
      <c r="A706">
        <v>53748.44</v>
      </c>
      <c r="B706">
        <f t="shared" si="10"/>
        <v>81.700000000004366</v>
      </c>
    </row>
    <row r="707" spans="1:2" x14ac:dyDescent="0.3">
      <c r="A707">
        <v>53830.04</v>
      </c>
      <c r="B707">
        <f t="shared" si="10"/>
        <v>81.599999999998545</v>
      </c>
    </row>
    <row r="708" spans="1:2" x14ac:dyDescent="0.3">
      <c r="A708">
        <v>53881.64</v>
      </c>
      <c r="B708">
        <f t="shared" si="10"/>
        <v>51.599999999998545</v>
      </c>
    </row>
    <row r="709" spans="1:2" x14ac:dyDescent="0.3">
      <c r="A709">
        <v>53955.92</v>
      </c>
      <c r="B709">
        <f t="shared" si="10"/>
        <v>74.279999999998836</v>
      </c>
    </row>
    <row r="710" spans="1:2" x14ac:dyDescent="0.3">
      <c r="A710">
        <v>54016.17</v>
      </c>
      <c r="B710">
        <f t="shared" ref="B710:B773" si="11">A710-A709</f>
        <v>60.25</v>
      </c>
    </row>
    <row r="711" spans="1:2" x14ac:dyDescent="0.3">
      <c r="A711">
        <v>54106.85</v>
      </c>
      <c r="B711">
        <f t="shared" si="11"/>
        <v>90.680000000000291</v>
      </c>
    </row>
    <row r="712" spans="1:2" x14ac:dyDescent="0.3">
      <c r="A712">
        <v>54184.43</v>
      </c>
      <c r="B712">
        <f t="shared" si="11"/>
        <v>77.580000000001746</v>
      </c>
    </row>
    <row r="713" spans="1:2" x14ac:dyDescent="0.3">
      <c r="A713">
        <v>54236.24</v>
      </c>
      <c r="B713">
        <f t="shared" si="11"/>
        <v>51.809999999997672</v>
      </c>
    </row>
    <row r="714" spans="1:2" x14ac:dyDescent="0.3">
      <c r="A714">
        <v>54302.15</v>
      </c>
      <c r="B714">
        <f t="shared" si="11"/>
        <v>65.910000000003492</v>
      </c>
    </row>
    <row r="715" spans="1:2" x14ac:dyDescent="0.3">
      <c r="A715">
        <v>54361.34</v>
      </c>
      <c r="B715">
        <f t="shared" si="11"/>
        <v>59.189999999995052</v>
      </c>
    </row>
    <row r="716" spans="1:2" x14ac:dyDescent="0.3">
      <c r="A716">
        <v>54437.42</v>
      </c>
      <c r="B716">
        <f t="shared" si="11"/>
        <v>76.080000000001746</v>
      </c>
    </row>
    <row r="717" spans="1:2" x14ac:dyDescent="0.3">
      <c r="A717">
        <v>54520.4</v>
      </c>
      <c r="B717">
        <f t="shared" si="11"/>
        <v>82.980000000003201</v>
      </c>
    </row>
    <row r="718" spans="1:2" x14ac:dyDescent="0.3">
      <c r="A718">
        <v>54571.03</v>
      </c>
      <c r="B718">
        <f t="shared" si="11"/>
        <v>50.629999999997381</v>
      </c>
    </row>
    <row r="719" spans="1:2" x14ac:dyDescent="0.3">
      <c r="A719">
        <v>54631.19</v>
      </c>
      <c r="B719">
        <f t="shared" si="11"/>
        <v>60.160000000003492</v>
      </c>
    </row>
    <row r="720" spans="1:2" x14ac:dyDescent="0.3">
      <c r="A720">
        <v>54698.03</v>
      </c>
      <c r="B720">
        <f t="shared" si="11"/>
        <v>66.839999999996508</v>
      </c>
    </row>
    <row r="721" spans="1:2" x14ac:dyDescent="0.3">
      <c r="A721">
        <v>54762.44</v>
      </c>
      <c r="B721">
        <f t="shared" si="11"/>
        <v>64.410000000003492</v>
      </c>
    </row>
    <row r="722" spans="1:2" x14ac:dyDescent="0.3">
      <c r="A722">
        <v>54825.42</v>
      </c>
      <c r="B722">
        <f t="shared" si="11"/>
        <v>62.979999999995925</v>
      </c>
    </row>
    <row r="723" spans="1:2" x14ac:dyDescent="0.3">
      <c r="A723">
        <v>54908.49</v>
      </c>
      <c r="B723">
        <f t="shared" si="11"/>
        <v>83.069999999999709</v>
      </c>
    </row>
    <row r="724" spans="1:2" x14ac:dyDescent="0.3">
      <c r="A724">
        <v>54939.61</v>
      </c>
      <c r="B724">
        <f t="shared" si="11"/>
        <v>31.120000000002619</v>
      </c>
    </row>
    <row r="725" spans="1:2" x14ac:dyDescent="0.3">
      <c r="A725">
        <v>55004.5</v>
      </c>
      <c r="B725">
        <f t="shared" si="11"/>
        <v>64.889999999999418</v>
      </c>
    </row>
    <row r="726" spans="1:2" x14ac:dyDescent="0.3">
      <c r="A726">
        <v>55092.6</v>
      </c>
      <c r="B726">
        <f t="shared" si="11"/>
        <v>88.099999999998545</v>
      </c>
    </row>
    <row r="727" spans="1:2" x14ac:dyDescent="0.3">
      <c r="A727">
        <v>55161.71</v>
      </c>
      <c r="B727">
        <f t="shared" si="11"/>
        <v>69.110000000000582</v>
      </c>
    </row>
    <row r="728" spans="1:2" x14ac:dyDescent="0.3">
      <c r="A728">
        <v>55264.37</v>
      </c>
      <c r="B728">
        <f t="shared" si="11"/>
        <v>102.66000000000349</v>
      </c>
    </row>
    <row r="729" spans="1:2" x14ac:dyDescent="0.3">
      <c r="A729">
        <v>55313.47</v>
      </c>
      <c r="B729">
        <f t="shared" si="11"/>
        <v>49.099999999998545</v>
      </c>
    </row>
    <row r="730" spans="1:2" x14ac:dyDescent="0.3">
      <c r="A730">
        <v>55385.36</v>
      </c>
      <c r="B730">
        <f t="shared" si="11"/>
        <v>71.889999999999418</v>
      </c>
    </row>
    <row r="731" spans="1:2" x14ac:dyDescent="0.3">
      <c r="A731">
        <v>55423.41</v>
      </c>
      <c r="B731">
        <f t="shared" si="11"/>
        <v>38.05000000000291</v>
      </c>
    </row>
    <row r="732" spans="1:2" x14ac:dyDescent="0.3">
      <c r="A732">
        <v>55487.64</v>
      </c>
      <c r="B732">
        <f t="shared" si="11"/>
        <v>64.229999999995925</v>
      </c>
    </row>
    <row r="733" spans="1:2" x14ac:dyDescent="0.3">
      <c r="A733">
        <v>55562.68</v>
      </c>
      <c r="B733">
        <f t="shared" si="11"/>
        <v>75.040000000000873</v>
      </c>
    </row>
    <row r="734" spans="1:2" x14ac:dyDescent="0.3">
      <c r="A734">
        <v>55624.28</v>
      </c>
      <c r="B734">
        <f t="shared" si="11"/>
        <v>61.599999999998545</v>
      </c>
    </row>
    <row r="735" spans="1:2" x14ac:dyDescent="0.3">
      <c r="A735">
        <v>55720.29</v>
      </c>
      <c r="B735">
        <f t="shared" si="11"/>
        <v>96.010000000002037</v>
      </c>
    </row>
    <row r="736" spans="1:2" x14ac:dyDescent="0.3">
      <c r="A736">
        <v>55790.27</v>
      </c>
      <c r="B736">
        <f t="shared" si="11"/>
        <v>69.979999999995925</v>
      </c>
    </row>
    <row r="737" spans="1:2" x14ac:dyDescent="0.3">
      <c r="A737">
        <v>55852.26</v>
      </c>
      <c r="B737">
        <f t="shared" si="11"/>
        <v>61.990000000005239</v>
      </c>
    </row>
    <row r="738" spans="1:2" x14ac:dyDescent="0.3">
      <c r="A738">
        <v>55926.78</v>
      </c>
      <c r="B738">
        <f t="shared" si="11"/>
        <v>74.519999999996799</v>
      </c>
    </row>
    <row r="739" spans="1:2" x14ac:dyDescent="0.3">
      <c r="A739">
        <v>55999.53</v>
      </c>
      <c r="B739">
        <f t="shared" si="11"/>
        <v>72.75</v>
      </c>
    </row>
    <row r="740" spans="1:2" x14ac:dyDescent="0.3">
      <c r="A740">
        <v>56086.9</v>
      </c>
      <c r="B740">
        <f t="shared" si="11"/>
        <v>87.370000000002619</v>
      </c>
    </row>
    <row r="741" spans="1:2" x14ac:dyDescent="0.3">
      <c r="A741">
        <v>56197.59</v>
      </c>
      <c r="B741">
        <f t="shared" si="11"/>
        <v>110.68999999999505</v>
      </c>
    </row>
    <row r="742" spans="1:2" x14ac:dyDescent="0.3">
      <c r="A742">
        <v>56290.95</v>
      </c>
      <c r="B742">
        <f t="shared" si="11"/>
        <v>93.360000000000582</v>
      </c>
    </row>
    <row r="743" spans="1:2" x14ac:dyDescent="0.3">
      <c r="A743">
        <v>56383.87</v>
      </c>
      <c r="B743">
        <f t="shared" si="11"/>
        <v>92.92000000000553</v>
      </c>
    </row>
    <row r="744" spans="1:2" x14ac:dyDescent="0.3">
      <c r="A744">
        <v>56483.62</v>
      </c>
      <c r="B744">
        <f t="shared" si="11"/>
        <v>99.75</v>
      </c>
    </row>
    <row r="745" spans="1:2" x14ac:dyDescent="0.3">
      <c r="A745">
        <v>56563.85</v>
      </c>
      <c r="B745">
        <f t="shared" si="11"/>
        <v>80.229999999995925</v>
      </c>
    </row>
    <row r="746" spans="1:2" x14ac:dyDescent="0.3">
      <c r="A746">
        <v>56660.480000000003</v>
      </c>
      <c r="B746">
        <f t="shared" si="11"/>
        <v>96.630000000004657</v>
      </c>
    </row>
    <row r="747" spans="1:2" x14ac:dyDescent="0.3">
      <c r="A747">
        <v>56714.57</v>
      </c>
      <c r="B747">
        <f t="shared" si="11"/>
        <v>54.089999999996508</v>
      </c>
    </row>
    <row r="748" spans="1:2" x14ac:dyDescent="0.3">
      <c r="A748">
        <v>56805.36</v>
      </c>
      <c r="B748">
        <f t="shared" si="11"/>
        <v>90.790000000000873</v>
      </c>
    </row>
    <row r="749" spans="1:2" x14ac:dyDescent="0.3">
      <c r="A749">
        <v>56875.87</v>
      </c>
      <c r="B749">
        <f t="shared" si="11"/>
        <v>70.510000000002037</v>
      </c>
    </row>
    <row r="750" spans="1:2" x14ac:dyDescent="0.3">
      <c r="A750">
        <v>56950.720000000001</v>
      </c>
      <c r="B750">
        <f t="shared" si="11"/>
        <v>74.849999999998545</v>
      </c>
    </row>
    <row r="751" spans="1:2" x14ac:dyDescent="0.3">
      <c r="A751">
        <v>57030.239999999998</v>
      </c>
      <c r="B751">
        <f t="shared" si="11"/>
        <v>79.519999999996799</v>
      </c>
    </row>
    <row r="752" spans="1:2" x14ac:dyDescent="0.3">
      <c r="A752">
        <v>57115.7</v>
      </c>
      <c r="B752">
        <f t="shared" si="11"/>
        <v>85.459999999999127</v>
      </c>
    </row>
    <row r="753" spans="1:2" x14ac:dyDescent="0.3">
      <c r="A753">
        <v>57178.73</v>
      </c>
      <c r="B753">
        <f t="shared" si="11"/>
        <v>63.030000000006112</v>
      </c>
    </row>
    <row r="754" spans="1:2" x14ac:dyDescent="0.3">
      <c r="A754">
        <v>57230.79</v>
      </c>
      <c r="B754">
        <f t="shared" si="11"/>
        <v>52.059999999997672</v>
      </c>
    </row>
    <row r="755" spans="1:2" x14ac:dyDescent="0.3">
      <c r="A755">
        <v>57317.1</v>
      </c>
      <c r="B755">
        <f t="shared" si="11"/>
        <v>86.309999999997672</v>
      </c>
    </row>
    <row r="756" spans="1:2" x14ac:dyDescent="0.3">
      <c r="A756">
        <v>57402.400000000001</v>
      </c>
      <c r="B756">
        <f t="shared" si="11"/>
        <v>85.30000000000291</v>
      </c>
    </row>
    <row r="757" spans="1:2" x14ac:dyDescent="0.3">
      <c r="A757">
        <v>57466.22</v>
      </c>
      <c r="B757">
        <f t="shared" si="11"/>
        <v>63.819999999999709</v>
      </c>
    </row>
    <row r="758" spans="1:2" x14ac:dyDescent="0.3">
      <c r="A758">
        <v>57522.23</v>
      </c>
      <c r="B758">
        <f t="shared" si="11"/>
        <v>56.010000000002037</v>
      </c>
    </row>
    <row r="759" spans="1:2" x14ac:dyDescent="0.3">
      <c r="A759">
        <v>57611.519999999997</v>
      </c>
      <c r="B759">
        <f t="shared" si="11"/>
        <v>89.289999999993597</v>
      </c>
    </row>
    <row r="760" spans="1:2" x14ac:dyDescent="0.3">
      <c r="A760">
        <v>57686.879999999997</v>
      </c>
      <c r="B760">
        <f t="shared" si="11"/>
        <v>75.360000000000582</v>
      </c>
    </row>
    <row r="761" spans="1:2" x14ac:dyDescent="0.3">
      <c r="A761">
        <v>57744.55</v>
      </c>
      <c r="B761">
        <f t="shared" si="11"/>
        <v>57.67000000000553</v>
      </c>
    </row>
    <row r="762" spans="1:2" x14ac:dyDescent="0.3">
      <c r="A762">
        <v>57811.82</v>
      </c>
      <c r="B762">
        <f t="shared" si="11"/>
        <v>67.269999999996799</v>
      </c>
    </row>
    <row r="763" spans="1:2" x14ac:dyDescent="0.3">
      <c r="A763">
        <v>57877.94</v>
      </c>
      <c r="B763">
        <f t="shared" si="11"/>
        <v>66.120000000002619</v>
      </c>
    </row>
    <row r="764" spans="1:2" x14ac:dyDescent="0.3">
      <c r="A764">
        <v>57974.15</v>
      </c>
      <c r="B764">
        <f t="shared" si="11"/>
        <v>96.209999999999127</v>
      </c>
    </row>
    <row r="765" spans="1:2" x14ac:dyDescent="0.3">
      <c r="A765">
        <v>58043.9</v>
      </c>
      <c r="B765">
        <f t="shared" si="11"/>
        <v>69.75</v>
      </c>
    </row>
    <row r="766" spans="1:2" x14ac:dyDescent="0.3">
      <c r="A766">
        <v>58136.35</v>
      </c>
      <c r="B766">
        <f t="shared" si="11"/>
        <v>92.44999999999709</v>
      </c>
    </row>
    <row r="767" spans="1:2" x14ac:dyDescent="0.3">
      <c r="A767">
        <v>58178.83</v>
      </c>
      <c r="B767">
        <f t="shared" si="11"/>
        <v>42.480000000003201</v>
      </c>
    </row>
    <row r="768" spans="1:2" x14ac:dyDescent="0.3">
      <c r="A768">
        <v>58242.68</v>
      </c>
      <c r="B768">
        <f t="shared" si="11"/>
        <v>63.849999999998545</v>
      </c>
    </row>
    <row r="769" spans="1:2" x14ac:dyDescent="0.3">
      <c r="A769">
        <v>58315.83</v>
      </c>
      <c r="B769">
        <f t="shared" si="11"/>
        <v>73.150000000001455</v>
      </c>
    </row>
    <row r="770" spans="1:2" x14ac:dyDescent="0.3">
      <c r="A770">
        <v>58374.29</v>
      </c>
      <c r="B770">
        <f t="shared" si="11"/>
        <v>58.459999999999127</v>
      </c>
    </row>
    <row r="771" spans="1:2" x14ac:dyDescent="0.3">
      <c r="A771">
        <v>58433.88</v>
      </c>
      <c r="B771">
        <f t="shared" si="11"/>
        <v>59.589999999996508</v>
      </c>
    </row>
    <row r="772" spans="1:2" x14ac:dyDescent="0.3">
      <c r="A772">
        <v>58477.61</v>
      </c>
      <c r="B772">
        <f t="shared" si="11"/>
        <v>43.730000000003201</v>
      </c>
    </row>
    <row r="773" spans="1:2" x14ac:dyDescent="0.3">
      <c r="A773">
        <v>58564.05</v>
      </c>
      <c r="B773">
        <f t="shared" si="11"/>
        <v>86.440000000002328</v>
      </c>
    </row>
    <row r="774" spans="1:2" x14ac:dyDescent="0.3">
      <c r="A774">
        <v>58587.43</v>
      </c>
      <c r="B774">
        <f t="shared" ref="B774:B837" si="12">A774-A773</f>
        <v>23.379999999997381</v>
      </c>
    </row>
    <row r="775" spans="1:2" x14ac:dyDescent="0.3">
      <c r="A775">
        <v>58675.22</v>
      </c>
      <c r="B775">
        <f t="shared" si="12"/>
        <v>87.790000000000873</v>
      </c>
    </row>
    <row r="776" spans="1:2" x14ac:dyDescent="0.3">
      <c r="A776">
        <v>58756.04</v>
      </c>
      <c r="B776">
        <f t="shared" si="12"/>
        <v>80.819999999999709</v>
      </c>
    </row>
    <row r="777" spans="1:2" x14ac:dyDescent="0.3">
      <c r="A777">
        <v>58851.68</v>
      </c>
      <c r="B777">
        <f t="shared" si="12"/>
        <v>95.639999999999418</v>
      </c>
    </row>
    <row r="778" spans="1:2" x14ac:dyDescent="0.3">
      <c r="A778">
        <v>58912.54</v>
      </c>
      <c r="B778">
        <f t="shared" si="12"/>
        <v>60.860000000000582</v>
      </c>
    </row>
    <row r="779" spans="1:2" x14ac:dyDescent="0.3">
      <c r="A779">
        <v>59003.199999999997</v>
      </c>
      <c r="B779">
        <f t="shared" si="12"/>
        <v>90.659999999996217</v>
      </c>
    </row>
    <row r="780" spans="1:2" x14ac:dyDescent="0.3">
      <c r="A780">
        <v>59062.96</v>
      </c>
      <c r="B780">
        <f t="shared" si="12"/>
        <v>59.760000000002037</v>
      </c>
    </row>
    <row r="781" spans="1:2" x14ac:dyDescent="0.3">
      <c r="A781">
        <v>59137.53</v>
      </c>
      <c r="B781">
        <f t="shared" si="12"/>
        <v>74.569999999999709</v>
      </c>
    </row>
    <row r="782" spans="1:2" x14ac:dyDescent="0.3">
      <c r="A782">
        <v>59228.639999999999</v>
      </c>
      <c r="B782">
        <f t="shared" si="12"/>
        <v>91.110000000000582</v>
      </c>
    </row>
    <row r="783" spans="1:2" x14ac:dyDescent="0.3">
      <c r="A783">
        <v>59329.5</v>
      </c>
      <c r="B783">
        <f t="shared" si="12"/>
        <v>100.86000000000058</v>
      </c>
    </row>
    <row r="784" spans="1:2" x14ac:dyDescent="0.3">
      <c r="A784">
        <v>59408.47</v>
      </c>
      <c r="B784">
        <f t="shared" si="12"/>
        <v>78.970000000001164</v>
      </c>
    </row>
    <row r="785" spans="1:2" x14ac:dyDescent="0.3">
      <c r="A785">
        <v>59511.57</v>
      </c>
      <c r="B785">
        <f t="shared" si="12"/>
        <v>103.09999999999854</v>
      </c>
    </row>
    <row r="786" spans="1:2" x14ac:dyDescent="0.3">
      <c r="A786">
        <v>59606.43</v>
      </c>
      <c r="B786">
        <f t="shared" si="12"/>
        <v>94.860000000000582</v>
      </c>
    </row>
    <row r="787" spans="1:2" x14ac:dyDescent="0.3">
      <c r="A787">
        <v>59678.12</v>
      </c>
      <c r="B787">
        <f t="shared" si="12"/>
        <v>71.690000000002328</v>
      </c>
    </row>
    <row r="788" spans="1:2" x14ac:dyDescent="0.3">
      <c r="A788">
        <v>59797.57</v>
      </c>
      <c r="B788">
        <f t="shared" si="12"/>
        <v>119.44999999999709</v>
      </c>
    </row>
    <row r="789" spans="1:2" x14ac:dyDescent="0.3">
      <c r="A789">
        <v>59837.17</v>
      </c>
      <c r="B789">
        <f t="shared" si="12"/>
        <v>39.599999999998545</v>
      </c>
    </row>
    <row r="790" spans="1:2" x14ac:dyDescent="0.3">
      <c r="A790">
        <v>59900.24</v>
      </c>
      <c r="B790">
        <f t="shared" si="12"/>
        <v>63.069999999999709</v>
      </c>
    </row>
    <row r="791" spans="1:2" x14ac:dyDescent="0.3">
      <c r="A791">
        <v>59963.68</v>
      </c>
      <c r="B791">
        <f t="shared" si="12"/>
        <v>63.440000000002328</v>
      </c>
    </row>
    <row r="792" spans="1:2" x14ac:dyDescent="0.3">
      <c r="A792">
        <v>60033.48</v>
      </c>
      <c r="B792">
        <f t="shared" si="12"/>
        <v>69.80000000000291</v>
      </c>
    </row>
    <row r="793" spans="1:2" x14ac:dyDescent="0.3">
      <c r="A793">
        <v>60130.48</v>
      </c>
      <c r="B793">
        <f t="shared" si="12"/>
        <v>97</v>
      </c>
    </row>
    <row r="794" spans="1:2" x14ac:dyDescent="0.3">
      <c r="A794">
        <v>60207.35</v>
      </c>
      <c r="B794">
        <f t="shared" si="12"/>
        <v>76.869999999995343</v>
      </c>
    </row>
    <row r="795" spans="1:2" x14ac:dyDescent="0.3">
      <c r="A795">
        <v>60291.92</v>
      </c>
      <c r="B795">
        <f t="shared" si="12"/>
        <v>84.569999999999709</v>
      </c>
    </row>
    <row r="796" spans="1:2" x14ac:dyDescent="0.3">
      <c r="A796">
        <v>60391.45</v>
      </c>
      <c r="B796">
        <f t="shared" si="12"/>
        <v>99.529999999998836</v>
      </c>
    </row>
    <row r="797" spans="1:2" x14ac:dyDescent="0.3">
      <c r="A797">
        <v>60454.68</v>
      </c>
      <c r="B797">
        <f t="shared" si="12"/>
        <v>63.230000000003201</v>
      </c>
    </row>
    <row r="798" spans="1:2" x14ac:dyDescent="0.3">
      <c r="A798">
        <v>60558.47</v>
      </c>
      <c r="B798">
        <f t="shared" si="12"/>
        <v>103.79000000000087</v>
      </c>
    </row>
    <row r="799" spans="1:2" x14ac:dyDescent="0.3">
      <c r="A799">
        <v>60641.79</v>
      </c>
      <c r="B799">
        <f t="shared" si="12"/>
        <v>83.319999999999709</v>
      </c>
    </row>
    <row r="800" spans="1:2" x14ac:dyDescent="0.3">
      <c r="A800">
        <v>60677.88</v>
      </c>
      <c r="B800">
        <f t="shared" si="12"/>
        <v>36.089999999996508</v>
      </c>
    </row>
    <row r="801" spans="1:2" x14ac:dyDescent="0.3">
      <c r="A801">
        <v>60767.43</v>
      </c>
      <c r="B801">
        <f t="shared" si="12"/>
        <v>89.55000000000291</v>
      </c>
    </row>
    <row r="802" spans="1:2" x14ac:dyDescent="0.3">
      <c r="A802">
        <v>60849.61</v>
      </c>
      <c r="B802">
        <f t="shared" si="12"/>
        <v>82.180000000000291</v>
      </c>
    </row>
    <row r="803" spans="1:2" x14ac:dyDescent="0.3">
      <c r="A803">
        <v>60953.34</v>
      </c>
      <c r="B803">
        <f t="shared" si="12"/>
        <v>103.72999999999593</v>
      </c>
    </row>
    <row r="804" spans="1:2" x14ac:dyDescent="0.3">
      <c r="A804">
        <v>61041.64</v>
      </c>
      <c r="B804">
        <f t="shared" si="12"/>
        <v>88.30000000000291</v>
      </c>
    </row>
    <row r="805" spans="1:2" x14ac:dyDescent="0.3">
      <c r="A805">
        <v>61124.1</v>
      </c>
      <c r="B805">
        <f t="shared" si="12"/>
        <v>82.459999999999127</v>
      </c>
    </row>
    <row r="806" spans="1:2" x14ac:dyDescent="0.3">
      <c r="A806">
        <v>61206.8</v>
      </c>
      <c r="B806">
        <f t="shared" si="12"/>
        <v>82.700000000004366</v>
      </c>
    </row>
    <row r="807" spans="1:2" x14ac:dyDescent="0.3">
      <c r="A807">
        <v>61285.34</v>
      </c>
      <c r="B807">
        <f t="shared" si="12"/>
        <v>78.539999999993597</v>
      </c>
    </row>
    <row r="808" spans="1:2" x14ac:dyDescent="0.3">
      <c r="A808">
        <v>61350.44</v>
      </c>
      <c r="B808">
        <f t="shared" si="12"/>
        <v>65.100000000005821</v>
      </c>
    </row>
    <row r="809" spans="1:2" x14ac:dyDescent="0.3">
      <c r="A809">
        <v>61428.72</v>
      </c>
      <c r="B809">
        <f t="shared" si="12"/>
        <v>78.279999999998836</v>
      </c>
    </row>
    <row r="810" spans="1:2" x14ac:dyDescent="0.3">
      <c r="A810">
        <v>61500.82</v>
      </c>
      <c r="B810">
        <f t="shared" si="12"/>
        <v>72.099999999998545</v>
      </c>
    </row>
    <row r="811" spans="1:2" x14ac:dyDescent="0.3">
      <c r="A811">
        <v>61551.68</v>
      </c>
      <c r="B811">
        <f t="shared" si="12"/>
        <v>50.860000000000582</v>
      </c>
    </row>
    <row r="812" spans="1:2" x14ac:dyDescent="0.3">
      <c r="A812">
        <v>61611.49</v>
      </c>
      <c r="B812">
        <f t="shared" si="12"/>
        <v>59.809999999997672</v>
      </c>
    </row>
    <row r="813" spans="1:2" x14ac:dyDescent="0.3">
      <c r="A813">
        <v>61650.67</v>
      </c>
      <c r="B813">
        <f t="shared" si="12"/>
        <v>39.180000000000291</v>
      </c>
    </row>
    <row r="814" spans="1:2" x14ac:dyDescent="0.3">
      <c r="A814">
        <v>61732.07</v>
      </c>
      <c r="B814">
        <f t="shared" si="12"/>
        <v>81.400000000001455</v>
      </c>
    </row>
    <row r="815" spans="1:2" x14ac:dyDescent="0.3">
      <c r="A815">
        <v>61766.18</v>
      </c>
      <c r="B815">
        <f t="shared" si="12"/>
        <v>34.110000000000582</v>
      </c>
    </row>
    <row r="816" spans="1:2" x14ac:dyDescent="0.3">
      <c r="A816">
        <v>61845.63</v>
      </c>
      <c r="B816">
        <f t="shared" si="12"/>
        <v>79.44999999999709</v>
      </c>
    </row>
    <row r="817" spans="1:2" x14ac:dyDescent="0.3">
      <c r="A817">
        <v>61916.05</v>
      </c>
      <c r="B817">
        <f t="shared" si="12"/>
        <v>70.42000000000553</v>
      </c>
    </row>
    <row r="818" spans="1:2" x14ac:dyDescent="0.3">
      <c r="A818">
        <v>61988.22</v>
      </c>
      <c r="B818">
        <f t="shared" si="12"/>
        <v>72.169999999998254</v>
      </c>
    </row>
    <row r="819" spans="1:2" x14ac:dyDescent="0.3">
      <c r="A819">
        <v>62077.26</v>
      </c>
      <c r="B819">
        <f t="shared" si="12"/>
        <v>89.040000000000873</v>
      </c>
    </row>
    <row r="820" spans="1:2" x14ac:dyDescent="0.3">
      <c r="A820">
        <v>62144.14</v>
      </c>
      <c r="B820">
        <f t="shared" si="12"/>
        <v>66.879999999997381</v>
      </c>
    </row>
    <row r="821" spans="1:2" x14ac:dyDescent="0.3">
      <c r="A821">
        <v>62208.79</v>
      </c>
      <c r="B821">
        <f t="shared" si="12"/>
        <v>64.650000000001455</v>
      </c>
    </row>
    <row r="822" spans="1:2" x14ac:dyDescent="0.3">
      <c r="A822">
        <v>62289.279999999999</v>
      </c>
      <c r="B822">
        <f t="shared" si="12"/>
        <v>80.489999999997963</v>
      </c>
    </row>
    <row r="823" spans="1:2" x14ac:dyDescent="0.3">
      <c r="A823">
        <v>62371.06</v>
      </c>
      <c r="B823">
        <f t="shared" si="12"/>
        <v>81.779999999998836</v>
      </c>
    </row>
    <row r="824" spans="1:2" x14ac:dyDescent="0.3">
      <c r="A824">
        <v>62491.38</v>
      </c>
      <c r="B824">
        <f t="shared" si="12"/>
        <v>120.31999999999971</v>
      </c>
    </row>
    <row r="825" spans="1:2" x14ac:dyDescent="0.3">
      <c r="A825">
        <v>62562.26</v>
      </c>
      <c r="B825">
        <f t="shared" si="12"/>
        <v>70.880000000004657</v>
      </c>
    </row>
    <row r="826" spans="1:2" x14ac:dyDescent="0.3">
      <c r="A826">
        <v>62638.79</v>
      </c>
      <c r="B826">
        <f t="shared" si="12"/>
        <v>76.529999999998836</v>
      </c>
    </row>
    <row r="827" spans="1:2" x14ac:dyDescent="0.3">
      <c r="A827">
        <v>62700.88</v>
      </c>
      <c r="B827">
        <f t="shared" si="12"/>
        <v>62.089999999996508</v>
      </c>
    </row>
    <row r="828" spans="1:2" x14ac:dyDescent="0.3">
      <c r="A828">
        <v>62773.25</v>
      </c>
      <c r="B828">
        <f t="shared" si="12"/>
        <v>72.370000000002619</v>
      </c>
    </row>
    <row r="829" spans="1:2" x14ac:dyDescent="0.3">
      <c r="A829">
        <v>62851.79</v>
      </c>
      <c r="B829">
        <f t="shared" si="12"/>
        <v>78.540000000000873</v>
      </c>
    </row>
    <row r="830" spans="1:2" x14ac:dyDescent="0.3">
      <c r="A830">
        <v>62925.94</v>
      </c>
      <c r="B830">
        <f t="shared" si="12"/>
        <v>74.150000000001455</v>
      </c>
    </row>
    <row r="831" spans="1:2" x14ac:dyDescent="0.3">
      <c r="A831">
        <v>63013.99</v>
      </c>
      <c r="B831">
        <f t="shared" si="12"/>
        <v>88.049999999995634</v>
      </c>
    </row>
    <row r="832" spans="1:2" x14ac:dyDescent="0.3">
      <c r="A832">
        <v>63044.959999999999</v>
      </c>
      <c r="B832">
        <f t="shared" si="12"/>
        <v>30.970000000001164</v>
      </c>
    </row>
    <row r="833" spans="1:2" x14ac:dyDescent="0.3">
      <c r="A833">
        <v>63130.45</v>
      </c>
      <c r="B833">
        <f t="shared" si="12"/>
        <v>85.489999999997963</v>
      </c>
    </row>
    <row r="834" spans="1:2" x14ac:dyDescent="0.3">
      <c r="A834">
        <v>63189.27</v>
      </c>
      <c r="B834">
        <f t="shared" si="12"/>
        <v>58.819999999999709</v>
      </c>
    </row>
    <row r="835" spans="1:2" x14ac:dyDescent="0.3">
      <c r="A835">
        <v>63242.29</v>
      </c>
      <c r="B835">
        <f t="shared" si="12"/>
        <v>53.020000000004075</v>
      </c>
    </row>
    <row r="836" spans="1:2" x14ac:dyDescent="0.3">
      <c r="A836">
        <v>63264.54</v>
      </c>
      <c r="B836">
        <f t="shared" si="12"/>
        <v>22.25</v>
      </c>
    </row>
    <row r="837" spans="1:2" x14ac:dyDescent="0.3">
      <c r="A837">
        <v>63324.19</v>
      </c>
      <c r="B837">
        <f t="shared" si="12"/>
        <v>59.650000000001455</v>
      </c>
    </row>
    <row r="838" spans="1:2" x14ac:dyDescent="0.3">
      <c r="A838">
        <v>63410.68</v>
      </c>
      <c r="B838">
        <f t="shared" ref="B838:B901" si="13">A838-A837</f>
        <v>86.489999999997963</v>
      </c>
    </row>
    <row r="839" spans="1:2" x14ac:dyDescent="0.3">
      <c r="A839">
        <v>63514.49</v>
      </c>
      <c r="B839">
        <f t="shared" si="13"/>
        <v>103.80999999999767</v>
      </c>
    </row>
    <row r="840" spans="1:2" x14ac:dyDescent="0.3">
      <c r="A840">
        <v>63596.27</v>
      </c>
      <c r="B840">
        <f t="shared" si="13"/>
        <v>81.779999999998836</v>
      </c>
    </row>
    <row r="841" spans="1:2" x14ac:dyDescent="0.3">
      <c r="A841">
        <v>63680.46</v>
      </c>
      <c r="B841">
        <f t="shared" si="13"/>
        <v>84.190000000002328</v>
      </c>
    </row>
    <row r="842" spans="1:2" x14ac:dyDescent="0.3">
      <c r="A842">
        <v>63738.16</v>
      </c>
      <c r="B842">
        <f t="shared" si="13"/>
        <v>57.700000000004366</v>
      </c>
    </row>
    <row r="843" spans="1:2" x14ac:dyDescent="0.3">
      <c r="A843">
        <v>63781.38</v>
      </c>
      <c r="B843">
        <f t="shared" si="13"/>
        <v>43.219999999993888</v>
      </c>
    </row>
    <row r="844" spans="1:2" x14ac:dyDescent="0.3">
      <c r="A844">
        <v>63861.59</v>
      </c>
      <c r="B844">
        <f t="shared" si="13"/>
        <v>80.209999999999127</v>
      </c>
    </row>
    <row r="845" spans="1:2" x14ac:dyDescent="0.3">
      <c r="A845">
        <v>63949.21</v>
      </c>
      <c r="B845">
        <f t="shared" si="13"/>
        <v>87.620000000002619</v>
      </c>
    </row>
    <row r="846" spans="1:2" x14ac:dyDescent="0.3">
      <c r="A846">
        <v>64055.88</v>
      </c>
      <c r="B846">
        <f t="shared" si="13"/>
        <v>106.66999999999825</v>
      </c>
    </row>
    <row r="847" spans="1:2" x14ac:dyDescent="0.3">
      <c r="A847">
        <v>64150.13</v>
      </c>
      <c r="B847">
        <f t="shared" si="13"/>
        <v>94.25</v>
      </c>
    </row>
    <row r="848" spans="1:2" x14ac:dyDescent="0.3">
      <c r="A848">
        <v>64249.08</v>
      </c>
      <c r="B848">
        <f t="shared" si="13"/>
        <v>98.950000000004366</v>
      </c>
    </row>
    <row r="849" spans="1:2" x14ac:dyDescent="0.3">
      <c r="A849">
        <v>64332.18</v>
      </c>
      <c r="B849">
        <f t="shared" si="13"/>
        <v>83.099999999998545</v>
      </c>
    </row>
    <row r="850" spans="1:2" x14ac:dyDescent="0.3">
      <c r="A850">
        <v>64384.86</v>
      </c>
      <c r="B850">
        <f t="shared" si="13"/>
        <v>52.680000000000291</v>
      </c>
    </row>
    <row r="851" spans="1:2" x14ac:dyDescent="0.3">
      <c r="A851">
        <v>64494.43</v>
      </c>
      <c r="B851">
        <f t="shared" si="13"/>
        <v>109.56999999999971</v>
      </c>
    </row>
    <row r="852" spans="1:2" x14ac:dyDescent="0.3">
      <c r="A852">
        <v>64599.25</v>
      </c>
      <c r="B852">
        <f t="shared" si="13"/>
        <v>104.81999999999971</v>
      </c>
    </row>
    <row r="853" spans="1:2" x14ac:dyDescent="0.3">
      <c r="A853">
        <v>64701.02</v>
      </c>
      <c r="B853">
        <f t="shared" si="13"/>
        <v>101.7699999999968</v>
      </c>
    </row>
    <row r="854" spans="1:2" x14ac:dyDescent="0.3">
      <c r="A854">
        <v>64772.3</v>
      </c>
      <c r="B854">
        <f t="shared" si="13"/>
        <v>71.280000000006112</v>
      </c>
    </row>
    <row r="855" spans="1:2" x14ac:dyDescent="0.3">
      <c r="A855">
        <v>64871.05</v>
      </c>
      <c r="B855">
        <f t="shared" si="13"/>
        <v>98.75</v>
      </c>
    </row>
    <row r="856" spans="1:2" x14ac:dyDescent="0.3">
      <c r="A856">
        <v>64940.2</v>
      </c>
      <c r="B856">
        <f t="shared" si="13"/>
        <v>69.149999999994179</v>
      </c>
    </row>
    <row r="857" spans="1:2" x14ac:dyDescent="0.3">
      <c r="A857">
        <v>65033.11</v>
      </c>
      <c r="B857">
        <f t="shared" si="13"/>
        <v>92.910000000003492</v>
      </c>
    </row>
    <row r="858" spans="1:2" x14ac:dyDescent="0.3">
      <c r="A858">
        <v>65110.87</v>
      </c>
      <c r="B858">
        <f t="shared" si="13"/>
        <v>77.760000000002037</v>
      </c>
    </row>
    <row r="859" spans="1:2" x14ac:dyDescent="0.3">
      <c r="A859">
        <v>65175.74</v>
      </c>
      <c r="B859">
        <f t="shared" si="13"/>
        <v>64.869999999995343</v>
      </c>
    </row>
    <row r="860" spans="1:2" x14ac:dyDescent="0.3">
      <c r="A860">
        <v>65250.52</v>
      </c>
      <c r="B860">
        <f t="shared" si="13"/>
        <v>74.779999999998836</v>
      </c>
    </row>
    <row r="861" spans="1:2" x14ac:dyDescent="0.3">
      <c r="A861">
        <v>65327.59</v>
      </c>
      <c r="B861">
        <f t="shared" si="13"/>
        <v>77.069999999999709</v>
      </c>
    </row>
    <row r="862" spans="1:2" x14ac:dyDescent="0.3">
      <c r="A862">
        <v>65423.43</v>
      </c>
      <c r="B862">
        <f t="shared" si="13"/>
        <v>95.840000000003783</v>
      </c>
    </row>
    <row r="863" spans="1:2" x14ac:dyDescent="0.3">
      <c r="A863">
        <v>65543.98</v>
      </c>
      <c r="B863">
        <f t="shared" si="13"/>
        <v>120.54999999999563</v>
      </c>
    </row>
    <row r="864" spans="1:2" x14ac:dyDescent="0.3">
      <c r="A864">
        <v>65601.399999999994</v>
      </c>
      <c r="B864">
        <f t="shared" si="13"/>
        <v>57.419999999998254</v>
      </c>
    </row>
    <row r="865" spans="1:2" x14ac:dyDescent="0.3">
      <c r="A865">
        <v>65650.84</v>
      </c>
      <c r="B865">
        <f t="shared" si="13"/>
        <v>49.440000000002328</v>
      </c>
    </row>
    <row r="866" spans="1:2" x14ac:dyDescent="0.3">
      <c r="A866">
        <v>65704.62</v>
      </c>
      <c r="B866">
        <f t="shared" si="13"/>
        <v>53.779999999998836</v>
      </c>
    </row>
    <row r="867" spans="1:2" x14ac:dyDescent="0.3">
      <c r="A867">
        <v>65782.45</v>
      </c>
      <c r="B867">
        <f t="shared" si="13"/>
        <v>77.830000000001746</v>
      </c>
    </row>
    <row r="868" spans="1:2" x14ac:dyDescent="0.3">
      <c r="A868">
        <v>65856.83</v>
      </c>
      <c r="B868">
        <f t="shared" si="13"/>
        <v>74.380000000004657</v>
      </c>
    </row>
    <row r="869" spans="1:2" x14ac:dyDescent="0.3">
      <c r="A869">
        <v>65909.05</v>
      </c>
      <c r="B869">
        <f t="shared" si="13"/>
        <v>52.220000000001164</v>
      </c>
    </row>
    <row r="870" spans="1:2" x14ac:dyDescent="0.3">
      <c r="A870">
        <v>65962.09</v>
      </c>
      <c r="B870">
        <f t="shared" si="13"/>
        <v>53.039999999993597</v>
      </c>
    </row>
    <row r="871" spans="1:2" x14ac:dyDescent="0.3">
      <c r="A871">
        <v>66057.73</v>
      </c>
      <c r="B871">
        <f t="shared" si="13"/>
        <v>95.639999999999418</v>
      </c>
    </row>
    <row r="872" spans="1:2" x14ac:dyDescent="0.3">
      <c r="A872">
        <v>66142.92</v>
      </c>
      <c r="B872">
        <f t="shared" si="13"/>
        <v>85.190000000002328</v>
      </c>
    </row>
    <row r="873" spans="1:2" x14ac:dyDescent="0.3">
      <c r="A873">
        <v>66201.08</v>
      </c>
      <c r="B873">
        <f t="shared" si="13"/>
        <v>58.160000000003492</v>
      </c>
    </row>
    <row r="874" spans="1:2" x14ac:dyDescent="0.3">
      <c r="A874">
        <v>66322.8</v>
      </c>
      <c r="B874">
        <f t="shared" si="13"/>
        <v>121.72000000000116</v>
      </c>
    </row>
    <row r="875" spans="1:2" x14ac:dyDescent="0.3">
      <c r="A875">
        <v>66432.09</v>
      </c>
      <c r="B875">
        <f t="shared" si="13"/>
        <v>109.2899999999936</v>
      </c>
    </row>
    <row r="876" spans="1:2" x14ac:dyDescent="0.3">
      <c r="A876">
        <v>66478.06</v>
      </c>
      <c r="B876">
        <f t="shared" si="13"/>
        <v>45.970000000001164</v>
      </c>
    </row>
    <row r="877" spans="1:2" x14ac:dyDescent="0.3">
      <c r="A877">
        <v>66558.64</v>
      </c>
      <c r="B877">
        <f t="shared" si="13"/>
        <v>80.580000000001746</v>
      </c>
    </row>
    <row r="878" spans="1:2" x14ac:dyDescent="0.3">
      <c r="A878">
        <v>66659.88</v>
      </c>
      <c r="B878">
        <f t="shared" si="13"/>
        <v>101.24000000000524</v>
      </c>
    </row>
    <row r="879" spans="1:2" x14ac:dyDescent="0.3">
      <c r="A879">
        <v>66733.100000000006</v>
      </c>
      <c r="B879">
        <f t="shared" si="13"/>
        <v>73.220000000001164</v>
      </c>
    </row>
    <row r="880" spans="1:2" x14ac:dyDescent="0.3">
      <c r="A880">
        <v>66798.86</v>
      </c>
      <c r="B880">
        <f t="shared" si="13"/>
        <v>65.759999999994761</v>
      </c>
    </row>
    <row r="881" spans="1:2" x14ac:dyDescent="0.3">
      <c r="A881">
        <v>66911.37</v>
      </c>
      <c r="B881">
        <f t="shared" si="13"/>
        <v>112.50999999999476</v>
      </c>
    </row>
    <row r="882" spans="1:2" x14ac:dyDescent="0.3">
      <c r="A882">
        <v>66997.69</v>
      </c>
      <c r="B882">
        <f t="shared" si="13"/>
        <v>86.320000000006985</v>
      </c>
    </row>
    <row r="883" spans="1:2" x14ac:dyDescent="0.3">
      <c r="A883">
        <v>67028.91</v>
      </c>
      <c r="B883">
        <f t="shared" si="13"/>
        <v>31.220000000001164</v>
      </c>
    </row>
    <row r="884" spans="1:2" x14ac:dyDescent="0.3">
      <c r="A884">
        <v>67113.97</v>
      </c>
      <c r="B884">
        <f t="shared" si="13"/>
        <v>85.059999999997672</v>
      </c>
    </row>
    <row r="885" spans="1:2" x14ac:dyDescent="0.3">
      <c r="A885">
        <v>67196.05</v>
      </c>
      <c r="B885">
        <f t="shared" si="13"/>
        <v>82.080000000001746</v>
      </c>
    </row>
    <row r="886" spans="1:2" x14ac:dyDescent="0.3">
      <c r="A886">
        <v>67258.240000000005</v>
      </c>
      <c r="B886">
        <f t="shared" si="13"/>
        <v>62.190000000002328</v>
      </c>
    </row>
    <row r="887" spans="1:2" x14ac:dyDescent="0.3">
      <c r="A887">
        <v>67325.960000000006</v>
      </c>
      <c r="B887">
        <f t="shared" si="13"/>
        <v>67.720000000001164</v>
      </c>
    </row>
    <row r="888" spans="1:2" x14ac:dyDescent="0.3">
      <c r="A888">
        <v>67414.39</v>
      </c>
      <c r="B888">
        <f t="shared" si="13"/>
        <v>88.429999999993015</v>
      </c>
    </row>
    <row r="889" spans="1:2" x14ac:dyDescent="0.3">
      <c r="A889">
        <v>67490.23</v>
      </c>
      <c r="B889">
        <f t="shared" si="13"/>
        <v>75.839999999996508</v>
      </c>
    </row>
    <row r="890" spans="1:2" x14ac:dyDescent="0.3">
      <c r="A890">
        <v>67567.02</v>
      </c>
      <c r="B890">
        <f t="shared" si="13"/>
        <v>76.790000000008149</v>
      </c>
    </row>
    <row r="891" spans="1:2" x14ac:dyDescent="0.3">
      <c r="A891">
        <v>67665.27</v>
      </c>
      <c r="B891">
        <f t="shared" si="13"/>
        <v>98.25</v>
      </c>
    </row>
    <row r="892" spans="1:2" x14ac:dyDescent="0.3">
      <c r="A892">
        <v>67745.61</v>
      </c>
      <c r="B892">
        <f t="shared" si="13"/>
        <v>80.339999999996508</v>
      </c>
    </row>
    <row r="893" spans="1:2" x14ac:dyDescent="0.3">
      <c r="A893">
        <v>67826.210000000006</v>
      </c>
      <c r="B893">
        <f t="shared" si="13"/>
        <v>80.600000000005821</v>
      </c>
    </row>
    <row r="894" spans="1:2" x14ac:dyDescent="0.3">
      <c r="A894">
        <v>67874.460000000006</v>
      </c>
      <c r="B894">
        <f t="shared" si="13"/>
        <v>48.25</v>
      </c>
    </row>
    <row r="895" spans="1:2" x14ac:dyDescent="0.3">
      <c r="A895">
        <v>67917.16</v>
      </c>
      <c r="B895">
        <f t="shared" si="13"/>
        <v>42.69999999999709</v>
      </c>
    </row>
    <row r="896" spans="1:2" x14ac:dyDescent="0.3">
      <c r="A896">
        <v>68016.14</v>
      </c>
      <c r="B896">
        <f t="shared" si="13"/>
        <v>98.979999999995925</v>
      </c>
    </row>
    <row r="897" spans="1:2" x14ac:dyDescent="0.3">
      <c r="A897">
        <v>68121.960000000006</v>
      </c>
      <c r="B897">
        <f t="shared" si="13"/>
        <v>105.82000000000698</v>
      </c>
    </row>
    <row r="898" spans="1:2" x14ac:dyDescent="0.3">
      <c r="A898">
        <v>68193.539999999994</v>
      </c>
      <c r="B898">
        <f t="shared" si="13"/>
        <v>71.579999999987194</v>
      </c>
    </row>
    <row r="899" spans="1:2" x14ac:dyDescent="0.3">
      <c r="A899">
        <v>68229.53</v>
      </c>
      <c r="B899">
        <f t="shared" si="13"/>
        <v>35.990000000005239</v>
      </c>
    </row>
    <row r="900" spans="1:2" x14ac:dyDescent="0.3">
      <c r="A900">
        <v>68320.070000000007</v>
      </c>
      <c r="B900">
        <f t="shared" si="13"/>
        <v>90.540000000008149</v>
      </c>
    </row>
    <row r="901" spans="1:2" x14ac:dyDescent="0.3">
      <c r="A901">
        <v>68401.55</v>
      </c>
      <c r="B901">
        <f t="shared" si="13"/>
        <v>81.479999999995925</v>
      </c>
    </row>
    <row r="902" spans="1:2" x14ac:dyDescent="0.3">
      <c r="A902">
        <v>68462.66</v>
      </c>
      <c r="B902">
        <f t="shared" ref="B902:B965" si="14">A902-A901</f>
        <v>61.110000000000582</v>
      </c>
    </row>
    <row r="903" spans="1:2" x14ac:dyDescent="0.3">
      <c r="A903">
        <v>68534.649999999994</v>
      </c>
      <c r="B903">
        <f t="shared" si="14"/>
        <v>71.989999999990687</v>
      </c>
    </row>
    <row r="904" spans="1:2" x14ac:dyDescent="0.3">
      <c r="A904">
        <v>68593.8</v>
      </c>
      <c r="B904">
        <f t="shared" si="14"/>
        <v>59.150000000008731</v>
      </c>
    </row>
    <row r="905" spans="1:2" x14ac:dyDescent="0.3">
      <c r="A905">
        <v>68675.429999999993</v>
      </c>
      <c r="B905">
        <f t="shared" si="14"/>
        <v>81.629999999990105</v>
      </c>
    </row>
    <row r="906" spans="1:2" x14ac:dyDescent="0.3">
      <c r="A906">
        <v>68731.070000000007</v>
      </c>
      <c r="B906">
        <f t="shared" si="14"/>
        <v>55.64000000001397</v>
      </c>
    </row>
    <row r="907" spans="1:2" x14ac:dyDescent="0.3">
      <c r="A907">
        <v>68809.38</v>
      </c>
      <c r="B907">
        <f t="shared" si="14"/>
        <v>78.309999999997672</v>
      </c>
    </row>
    <row r="908" spans="1:2" x14ac:dyDescent="0.3">
      <c r="A908">
        <v>68832.740000000005</v>
      </c>
      <c r="B908">
        <f t="shared" si="14"/>
        <v>23.360000000000582</v>
      </c>
    </row>
    <row r="909" spans="1:2" x14ac:dyDescent="0.3">
      <c r="A909">
        <v>68904.490000000005</v>
      </c>
      <c r="B909">
        <f t="shared" si="14"/>
        <v>71.75</v>
      </c>
    </row>
    <row r="910" spans="1:2" x14ac:dyDescent="0.3">
      <c r="A910">
        <v>69024.91</v>
      </c>
      <c r="B910">
        <f t="shared" si="14"/>
        <v>120.41999999999825</v>
      </c>
    </row>
    <row r="911" spans="1:2" x14ac:dyDescent="0.3">
      <c r="A911">
        <v>69081.679999999993</v>
      </c>
      <c r="B911">
        <f t="shared" si="14"/>
        <v>56.769999999989523</v>
      </c>
    </row>
    <row r="912" spans="1:2" x14ac:dyDescent="0.3">
      <c r="A912">
        <v>69204.98</v>
      </c>
      <c r="B912">
        <f t="shared" si="14"/>
        <v>123.30000000000291</v>
      </c>
    </row>
    <row r="913" spans="1:2" x14ac:dyDescent="0.3">
      <c r="A913">
        <v>69317.570000000007</v>
      </c>
      <c r="B913">
        <f t="shared" si="14"/>
        <v>112.59000000001106</v>
      </c>
    </row>
    <row r="914" spans="1:2" x14ac:dyDescent="0.3">
      <c r="A914">
        <v>69417.5</v>
      </c>
      <c r="B914">
        <f t="shared" si="14"/>
        <v>99.929999999993015</v>
      </c>
    </row>
    <row r="915" spans="1:2" x14ac:dyDescent="0.3">
      <c r="A915">
        <v>69523.33</v>
      </c>
      <c r="B915">
        <f t="shared" si="14"/>
        <v>105.83000000000175</v>
      </c>
    </row>
    <row r="916" spans="1:2" x14ac:dyDescent="0.3">
      <c r="A916">
        <v>69618.94</v>
      </c>
      <c r="B916">
        <f t="shared" si="14"/>
        <v>95.610000000000582</v>
      </c>
    </row>
    <row r="917" spans="1:2" x14ac:dyDescent="0.3">
      <c r="A917">
        <v>69680.97</v>
      </c>
      <c r="B917">
        <f t="shared" si="14"/>
        <v>62.029999999998836</v>
      </c>
    </row>
    <row r="918" spans="1:2" x14ac:dyDescent="0.3">
      <c r="A918">
        <v>69739.28</v>
      </c>
      <c r="B918">
        <f t="shared" si="14"/>
        <v>58.309999999997672</v>
      </c>
    </row>
    <row r="919" spans="1:2" x14ac:dyDescent="0.3">
      <c r="A919">
        <v>69831.05</v>
      </c>
      <c r="B919">
        <f t="shared" si="14"/>
        <v>91.770000000004075</v>
      </c>
    </row>
    <row r="920" spans="1:2" x14ac:dyDescent="0.3">
      <c r="A920">
        <v>69941.27</v>
      </c>
      <c r="B920">
        <f t="shared" si="14"/>
        <v>110.22000000000116</v>
      </c>
    </row>
    <row r="921" spans="1:2" x14ac:dyDescent="0.3">
      <c r="A921">
        <v>69970.95</v>
      </c>
      <c r="B921">
        <f t="shared" si="14"/>
        <v>29.679999999993015</v>
      </c>
    </row>
    <row r="922" spans="1:2" x14ac:dyDescent="0.3">
      <c r="A922">
        <v>70047.070000000007</v>
      </c>
      <c r="B922">
        <f t="shared" si="14"/>
        <v>76.120000000009895</v>
      </c>
    </row>
    <row r="923" spans="1:2" x14ac:dyDescent="0.3">
      <c r="A923">
        <v>70149.350000000006</v>
      </c>
      <c r="B923">
        <f t="shared" si="14"/>
        <v>102.27999999999884</v>
      </c>
    </row>
    <row r="924" spans="1:2" x14ac:dyDescent="0.3">
      <c r="A924">
        <v>70170.09</v>
      </c>
      <c r="B924">
        <f t="shared" si="14"/>
        <v>20.739999999990687</v>
      </c>
    </row>
    <row r="925" spans="1:2" x14ac:dyDescent="0.3">
      <c r="A925">
        <v>70222.289999999994</v>
      </c>
      <c r="B925">
        <f t="shared" si="14"/>
        <v>52.19999999999709</v>
      </c>
    </row>
    <row r="926" spans="1:2" x14ac:dyDescent="0.3">
      <c r="A926">
        <v>70321.279999999999</v>
      </c>
      <c r="B926">
        <f t="shared" si="14"/>
        <v>98.990000000005239</v>
      </c>
    </row>
    <row r="927" spans="1:2" x14ac:dyDescent="0.3">
      <c r="A927">
        <v>70396.06</v>
      </c>
      <c r="B927">
        <f t="shared" si="14"/>
        <v>74.779999999998836</v>
      </c>
    </row>
    <row r="928" spans="1:2" x14ac:dyDescent="0.3">
      <c r="A928">
        <v>70477.649999999994</v>
      </c>
      <c r="B928">
        <f t="shared" si="14"/>
        <v>81.589999999996508</v>
      </c>
    </row>
    <row r="929" spans="1:2" x14ac:dyDescent="0.3">
      <c r="A929">
        <v>70550.22</v>
      </c>
      <c r="B929">
        <f t="shared" si="14"/>
        <v>72.570000000006985</v>
      </c>
    </row>
    <row r="930" spans="1:2" x14ac:dyDescent="0.3">
      <c r="A930">
        <v>70630.16</v>
      </c>
      <c r="B930">
        <f t="shared" si="14"/>
        <v>79.940000000002328</v>
      </c>
    </row>
    <row r="931" spans="1:2" x14ac:dyDescent="0.3">
      <c r="A931">
        <v>70658.179999999993</v>
      </c>
      <c r="B931">
        <f t="shared" si="14"/>
        <v>28.019999999989523</v>
      </c>
    </row>
    <row r="932" spans="1:2" x14ac:dyDescent="0.3">
      <c r="A932">
        <v>70684.45</v>
      </c>
      <c r="B932">
        <f t="shared" si="14"/>
        <v>26.270000000004075</v>
      </c>
    </row>
    <row r="933" spans="1:2" x14ac:dyDescent="0.3">
      <c r="A933">
        <v>70789.38</v>
      </c>
      <c r="B933">
        <f t="shared" si="14"/>
        <v>104.93000000000757</v>
      </c>
    </row>
    <row r="934" spans="1:2" x14ac:dyDescent="0.3">
      <c r="A934">
        <v>70895.44</v>
      </c>
      <c r="B934">
        <f t="shared" si="14"/>
        <v>106.05999999999767</v>
      </c>
    </row>
    <row r="935" spans="1:2" x14ac:dyDescent="0.3">
      <c r="A935">
        <v>70978.62</v>
      </c>
      <c r="B935">
        <f t="shared" si="14"/>
        <v>83.179999999993015</v>
      </c>
    </row>
    <row r="936" spans="1:2" x14ac:dyDescent="0.3">
      <c r="A936">
        <v>71060.25</v>
      </c>
      <c r="B936">
        <f t="shared" si="14"/>
        <v>81.630000000004657</v>
      </c>
    </row>
    <row r="937" spans="1:2" x14ac:dyDescent="0.3">
      <c r="A937">
        <v>71139.289999999994</v>
      </c>
      <c r="B937">
        <f t="shared" si="14"/>
        <v>79.039999999993597</v>
      </c>
    </row>
    <row r="938" spans="1:2" x14ac:dyDescent="0.3">
      <c r="A938">
        <v>71210.600000000006</v>
      </c>
      <c r="B938">
        <f t="shared" si="14"/>
        <v>71.310000000012224</v>
      </c>
    </row>
    <row r="939" spans="1:2" x14ac:dyDescent="0.3">
      <c r="A939">
        <v>71252.83</v>
      </c>
      <c r="B939">
        <f t="shared" si="14"/>
        <v>42.229999999995925</v>
      </c>
    </row>
    <row r="940" spans="1:2" x14ac:dyDescent="0.3">
      <c r="A940">
        <v>71322.63</v>
      </c>
      <c r="B940">
        <f t="shared" si="14"/>
        <v>69.80000000000291</v>
      </c>
    </row>
    <row r="941" spans="1:2" x14ac:dyDescent="0.3">
      <c r="A941">
        <v>71381.45</v>
      </c>
      <c r="B941">
        <f t="shared" si="14"/>
        <v>58.819999999992433</v>
      </c>
    </row>
    <row r="942" spans="1:2" x14ac:dyDescent="0.3">
      <c r="A942">
        <v>71470.66</v>
      </c>
      <c r="B942">
        <f t="shared" si="14"/>
        <v>89.210000000006403</v>
      </c>
    </row>
    <row r="943" spans="1:2" x14ac:dyDescent="0.3">
      <c r="A943">
        <v>71514.320000000007</v>
      </c>
      <c r="B943">
        <f t="shared" si="14"/>
        <v>43.660000000003492</v>
      </c>
    </row>
    <row r="944" spans="1:2" x14ac:dyDescent="0.3">
      <c r="A944">
        <v>71559.03</v>
      </c>
      <c r="B944">
        <f t="shared" si="14"/>
        <v>44.709999999991851</v>
      </c>
    </row>
    <row r="945" spans="1:2" x14ac:dyDescent="0.3">
      <c r="A945">
        <v>71666.05</v>
      </c>
      <c r="B945">
        <f t="shared" si="14"/>
        <v>107.02000000000407</v>
      </c>
    </row>
    <row r="946" spans="1:2" x14ac:dyDescent="0.3">
      <c r="A946">
        <v>71755.240000000005</v>
      </c>
      <c r="B946">
        <f t="shared" si="14"/>
        <v>89.190000000002328</v>
      </c>
    </row>
    <row r="947" spans="1:2" x14ac:dyDescent="0.3">
      <c r="A947">
        <v>71810.990000000005</v>
      </c>
      <c r="B947">
        <f t="shared" si="14"/>
        <v>55.75</v>
      </c>
    </row>
    <row r="948" spans="1:2" x14ac:dyDescent="0.3">
      <c r="A948">
        <v>71891.08</v>
      </c>
      <c r="B948">
        <f t="shared" si="14"/>
        <v>80.089999999996508</v>
      </c>
    </row>
    <row r="949" spans="1:2" x14ac:dyDescent="0.3">
      <c r="A949">
        <v>71991.02</v>
      </c>
      <c r="B949">
        <f t="shared" si="14"/>
        <v>99.940000000002328</v>
      </c>
    </row>
    <row r="950" spans="1:2" x14ac:dyDescent="0.3">
      <c r="A950">
        <v>72019.02</v>
      </c>
      <c r="B950">
        <f t="shared" si="14"/>
        <v>28</v>
      </c>
    </row>
    <row r="951" spans="1:2" x14ac:dyDescent="0.3">
      <c r="A951">
        <v>72098.22</v>
      </c>
      <c r="B951">
        <f t="shared" si="14"/>
        <v>79.19999999999709</v>
      </c>
    </row>
    <row r="952" spans="1:2" x14ac:dyDescent="0.3">
      <c r="A952">
        <v>72153.929999999993</v>
      </c>
      <c r="B952">
        <f t="shared" si="14"/>
        <v>55.709999999991851</v>
      </c>
    </row>
    <row r="953" spans="1:2" x14ac:dyDescent="0.3">
      <c r="A953">
        <v>72211.850000000006</v>
      </c>
      <c r="B953">
        <f t="shared" si="14"/>
        <v>57.920000000012806</v>
      </c>
    </row>
    <row r="954" spans="1:2" x14ac:dyDescent="0.3">
      <c r="A954">
        <v>72268.259999999995</v>
      </c>
      <c r="B954">
        <f t="shared" si="14"/>
        <v>56.409999999988941</v>
      </c>
    </row>
    <row r="955" spans="1:2" x14ac:dyDescent="0.3">
      <c r="A955">
        <v>72311.86</v>
      </c>
      <c r="B955">
        <f t="shared" si="14"/>
        <v>43.600000000005821</v>
      </c>
    </row>
    <row r="956" spans="1:2" x14ac:dyDescent="0.3">
      <c r="A956">
        <v>72356.460000000006</v>
      </c>
      <c r="B956">
        <f t="shared" si="14"/>
        <v>44.600000000005821</v>
      </c>
    </row>
    <row r="957" spans="1:2" x14ac:dyDescent="0.3">
      <c r="A957">
        <v>72417.27</v>
      </c>
      <c r="B957">
        <f t="shared" si="14"/>
        <v>60.809999999997672</v>
      </c>
    </row>
    <row r="958" spans="1:2" x14ac:dyDescent="0.3">
      <c r="A958">
        <v>72477.259999999995</v>
      </c>
      <c r="B958">
        <f t="shared" si="14"/>
        <v>59.989999999990687</v>
      </c>
    </row>
    <row r="959" spans="1:2" x14ac:dyDescent="0.3">
      <c r="A959">
        <v>72537.850000000006</v>
      </c>
      <c r="B959">
        <f t="shared" si="14"/>
        <v>60.590000000011059</v>
      </c>
    </row>
    <row r="960" spans="1:2" x14ac:dyDescent="0.3">
      <c r="A960">
        <v>72653.179999999993</v>
      </c>
      <c r="B960">
        <f t="shared" si="14"/>
        <v>115.32999999998719</v>
      </c>
    </row>
    <row r="961" spans="1:2" x14ac:dyDescent="0.3">
      <c r="A961">
        <v>72752.34</v>
      </c>
      <c r="B961">
        <f t="shared" si="14"/>
        <v>99.160000000003492</v>
      </c>
    </row>
    <row r="962" spans="1:2" x14ac:dyDescent="0.3">
      <c r="A962">
        <v>72834.8</v>
      </c>
      <c r="B962">
        <f t="shared" si="14"/>
        <v>82.460000000006403</v>
      </c>
    </row>
    <row r="963" spans="1:2" x14ac:dyDescent="0.3">
      <c r="A963">
        <v>72894.48</v>
      </c>
      <c r="B963">
        <f t="shared" si="14"/>
        <v>59.679999999993015</v>
      </c>
    </row>
    <row r="964" spans="1:2" x14ac:dyDescent="0.3">
      <c r="A964">
        <v>73007.350000000006</v>
      </c>
      <c r="B964">
        <f t="shared" si="14"/>
        <v>112.8700000000099</v>
      </c>
    </row>
    <row r="965" spans="1:2" x14ac:dyDescent="0.3">
      <c r="A965">
        <v>73115.53</v>
      </c>
      <c r="B965">
        <f t="shared" si="14"/>
        <v>108.17999999999302</v>
      </c>
    </row>
    <row r="966" spans="1:2" x14ac:dyDescent="0.3">
      <c r="A966">
        <v>73170.17</v>
      </c>
      <c r="B966">
        <f t="shared" ref="B966:B1029" si="15">A966-A965</f>
        <v>54.639999999999418</v>
      </c>
    </row>
    <row r="967" spans="1:2" x14ac:dyDescent="0.3">
      <c r="A967">
        <v>73223.34</v>
      </c>
      <c r="B967">
        <f t="shared" si="15"/>
        <v>53.169999999998254</v>
      </c>
    </row>
    <row r="968" spans="1:2" x14ac:dyDescent="0.3">
      <c r="A968">
        <v>73284.55</v>
      </c>
      <c r="B968">
        <f t="shared" si="15"/>
        <v>61.210000000006403</v>
      </c>
    </row>
    <row r="969" spans="1:2" x14ac:dyDescent="0.3">
      <c r="A969">
        <v>73371.31</v>
      </c>
      <c r="B969">
        <f t="shared" si="15"/>
        <v>86.759999999994761</v>
      </c>
    </row>
    <row r="970" spans="1:2" x14ac:dyDescent="0.3">
      <c r="A970">
        <v>73411.570000000007</v>
      </c>
      <c r="B970">
        <f t="shared" si="15"/>
        <v>40.260000000009313</v>
      </c>
    </row>
    <row r="971" spans="1:2" x14ac:dyDescent="0.3">
      <c r="A971">
        <v>73488.59</v>
      </c>
      <c r="B971">
        <f t="shared" si="15"/>
        <v>77.019999999989523</v>
      </c>
    </row>
    <row r="972" spans="1:2" x14ac:dyDescent="0.3">
      <c r="A972">
        <v>73550.41</v>
      </c>
      <c r="B972">
        <f t="shared" si="15"/>
        <v>61.820000000006985</v>
      </c>
    </row>
    <row r="973" spans="1:2" x14ac:dyDescent="0.3">
      <c r="A973">
        <v>73614.69</v>
      </c>
      <c r="B973">
        <f t="shared" si="15"/>
        <v>64.279999999998836</v>
      </c>
    </row>
    <row r="974" spans="1:2" x14ac:dyDescent="0.3">
      <c r="A974">
        <v>73682.23</v>
      </c>
      <c r="B974">
        <f t="shared" si="15"/>
        <v>67.539999999993597</v>
      </c>
    </row>
    <row r="975" spans="1:2" x14ac:dyDescent="0.3">
      <c r="A975">
        <v>73730.95</v>
      </c>
      <c r="B975">
        <f t="shared" si="15"/>
        <v>48.720000000001164</v>
      </c>
    </row>
    <row r="976" spans="1:2" x14ac:dyDescent="0.3">
      <c r="A976">
        <v>73804.63</v>
      </c>
      <c r="B976">
        <f t="shared" si="15"/>
        <v>73.680000000007567</v>
      </c>
    </row>
    <row r="977" spans="1:2" x14ac:dyDescent="0.3">
      <c r="A977">
        <v>73913.350000000006</v>
      </c>
      <c r="B977">
        <f t="shared" si="15"/>
        <v>108.72000000000116</v>
      </c>
    </row>
    <row r="978" spans="1:2" x14ac:dyDescent="0.3">
      <c r="A978">
        <v>73972.259999999995</v>
      </c>
      <c r="B978">
        <f t="shared" si="15"/>
        <v>58.909999999988941</v>
      </c>
    </row>
    <row r="979" spans="1:2" x14ac:dyDescent="0.3">
      <c r="A979">
        <v>74058.179999999993</v>
      </c>
      <c r="B979">
        <f t="shared" si="15"/>
        <v>85.919999999998254</v>
      </c>
    </row>
    <row r="980" spans="1:2" x14ac:dyDescent="0.3">
      <c r="A980">
        <v>74115.62</v>
      </c>
      <c r="B980">
        <f t="shared" si="15"/>
        <v>57.440000000002328</v>
      </c>
    </row>
    <row r="981" spans="1:2" x14ac:dyDescent="0.3">
      <c r="A981">
        <v>74188.45</v>
      </c>
      <c r="B981">
        <f t="shared" si="15"/>
        <v>72.830000000001746</v>
      </c>
    </row>
    <row r="982" spans="1:2" x14ac:dyDescent="0.3">
      <c r="A982">
        <v>74246.080000000002</v>
      </c>
      <c r="B982">
        <f t="shared" si="15"/>
        <v>57.630000000004657</v>
      </c>
    </row>
    <row r="983" spans="1:2" x14ac:dyDescent="0.3">
      <c r="A983">
        <v>74309.119999999995</v>
      </c>
      <c r="B983">
        <f t="shared" si="15"/>
        <v>63.039999999993597</v>
      </c>
    </row>
    <row r="984" spans="1:2" x14ac:dyDescent="0.3">
      <c r="A984">
        <v>74368.460000000006</v>
      </c>
      <c r="B984">
        <f t="shared" si="15"/>
        <v>59.340000000011059</v>
      </c>
    </row>
    <row r="985" spans="1:2" x14ac:dyDescent="0.3">
      <c r="A985">
        <v>74424.289999999994</v>
      </c>
      <c r="B985">
        <f t="shared" si="15"/>
        <v>55.829999999987194</v>
      </c>
    </row>
    <row r="986" spans="1:2" x14ac:dyDescent="0.3">
      <c r="A986">
        <v>74504.05</v>
      </c>
      <c r="B986">
        <f t="shared" si="15"/>
        <v>79.760000000009313</v>
      </c>
    </row>
    <row r="987" spans="1:2" x14ac:dyDescent="0.3">
      <c r="A987">
        <v>74579.05</v>
      </c>
      <c r="B987">
        <f t="shared" si="15"/>
        <v>75</v>
      </c>
    </row>
    <row r="988" spans="1:2" x14ac:dyDescent="0.3">
      <c r="A988">
        <v>74646.92</v>
      </c>
      <c r="B988">
        <f t="shared" si="15"/>
        <v>67.869999999995343</v>
      </c>
    </row>
    <row r="989" spans="1:2" x14ac:dyDescent="0.3">
      <c r="A989">
        <v>74761.8</v>
      </c>
      <c r="B989">
        <f t="shared" si="15"/>
        <v>114.88000000000466</v>
      </c>
    </row>
    <row r="990" spans="1:2" x14ac:dyDescent="0.3">
      <c r="A990">
        <v>74839.81</v>
      </c>
      <c r="B990">
        <f t="shared" si="15"/>
        <v>78.009999999994761</v>
      </c>
    </row>
    <row r="991" spans="1:2" x14ac:dyDescent="0.3">
      <c r="A991">
        <v>74912.710000000006</v>
      </c>
      <c r="B991">
        <f t="shared" si="15"/>
        <v>72.900000000008731</v>
      </c>
    </row>
    <row r="992" spans="1:2" x14ac:dyDescent="0.3">
      <c r="A992">
        <v>74987.89</v>
      </c>
      <c r="B992">
        <f t="shared" si="15"/>
        <v>75.179999999993015</v>
      </c>
    </row>
    <row r="993" spans="1:2" x14ac:dyDescent="0.3">
      <c r="A993">
        <v>75081.490000000005</v>
      </c>
      <c r="B993">
        <f t="shared" si="15"/>
        <v>93.600000000005821</v>
      </c>
    </row>
    <row r="994" spans="1:2" x14ac:dyDescent="0.3">
      <c r="A994">
        <v>75190.48</v>
      </c>
      <c r="B994">
        <f t="shared" si="15"/>
        <v>108.98999999999069</v>
      </c>
    </row>
    <row r="995" spans="1:2" x14ac:dyDescent="0.3">
      <c r="A995">
        <v>75292.100000000006</v>
      </c>
      <c r="B995">
        <f t="shared" si="15"/>
        <v>101.6200000000099</v>
      </c>
    </row>
    <row r="996" spans="1:2" x14ac:dyDescent="0.3">
      <c r="A996">
        <v>75389.09</v>
      </c>
      <c r="B996">
        <f t="shared" si="15"/>
        <v>96.989999999990687</v>
      </c>
    </row>
    <row r="997" spans="1:2" x14ac:dyDescent="0.3">
      <c r="A997">
        <v>75487.45</v>
      </c>
      <c r="B997">
        <f t="shared" si="15"/>
        <v>98.360000000000582</v>
      </c>
    </row>
    <row r="998" spans="1:2" x14ac:dyDescent="0.3">
      <c r="A998">
        <v>75544.160000000003</v>
      </c>
      <c r="B998">
        <f t="shared" si="15"/>
        <v>56.710000000006403</v>
      </c>
    </row>
    <row r="999" spans="1:2" x14ac:dyDescent="0.3">
      <c r="A999">
        <v>75610.559999999998</v>
      </c>
      <c r="B999">
        <f t="shared" si="15"/>
        <v>66.399999999994179</v>
      </c>
    </row>
    <row r="1000" spans="1:2" x14ac:dyDescent="0.3">
      <c r="A1000">
        <v>75675.64</v>
      </c>
      <c r="B1000">
        <f t="shared" si="15"/>
        <v>65.080000000001746</v>
      </c>
    </row>
    <row r="1001" spans="1:2" x14ac:dyDescent="0.3">
      <c r="A1001">
        <v>75751.94</v>
      </c>
      <c r="B1001">
        <f t="shared" si="15"/>
        <v>76.30000000000291</v>
      </c>
    </row>
    <row r="1002" spans="1:2" x14ac:dyDescent="0.3">
      <c r="A1002">
        <v>75838.73</v>
      </c>
      <c r="B1002">
        <f t="shared" si="15"/>
        <v>86.789999999993597</v>
      </c>
    </row>
    <row r="1003" spans="1:2" x14ac:dyDescent="0.3">
      <c r="A1003">
        <v>75847.58</v>
      </c>
      <c r="B1003">
        <f t="shared" si="15"/>
        <v>8.8500000000058208</v>
      </c>
    </row>
    <row r="1004" spans="1:2" x14ac:dyDescent="0.3">
      <c r="A1004">
        <v>75920.639999999999</v>
      </c>
      <c r="B1004">
        <f t="shared" si="15"/>
        <v>73.059999999997672</v>
      </c>
    </row>
    <row r="1005" spans="1:2" x14ac:dyDescent="0.3">
      <c r="A1005">
        <v>75957.820000000007</v>
      </c>
      <c r="B1005">
        <f t="shared" si="15"/>
        <v>37.180000000007567</v>
      </c>
    </row>
    <row r="1006" spans="1:2" x14ac:dyDescent="0.3">
      <c r="A1006">
        <v>76034.89</v>
      </c>
      <c r="B1006">
        <f t="shared" si="15"/>
        <v>77.069999999992433</v>
      </c>
    </row>
    <row r="1007" spans="1:2" x14ac:dyDescent="0.3">
      <c r="A1007">
        <v>76112.850000000006</v>
      </c>
      <c r="B1007">
        <f t="shared" si="15"/>
        <v>77.960000000006403</v>
      </c>
    </row>
    <row r="1008" spans="1:2" x14ac:dyDescent="0.3">
      <c r="A1008">
        <v>76197.94</v>
      </c>
      <c r="B1008">
        <f t="shared" si="15"/>
        <v>85.089999999996508</v>
      </c>
    </row>
    <row r="1009" spans="1:2" x14ac:dyDescent="0.3">
      <c r="A1009">
        <v>76281.820000000007</v>
      </c>
      <c r="B1009">
        <f t="shared" si="15"/>
        <v>83.880000000004657</v>
      </c>
    </row>
    <row r="1010" spans="1:2" x14ac:dyDescent="0.3">
      <c r="A1010">
        <v>76391.75</v>
      </c>
      <c r="B1010">
        <f t="shared" si="15"/>
        <v>109.92999999999302</v>
      </c>
    </row>
    <row r="1011" spans="1:2" x14ac:dyDescent="0.3">
      <c r="A1011">
        <v>76482.06</v>
      </c>
      <c r="B1011">
        <f t="shared" si="15"/>
        <v>90.309999999997672</v>
      </c>
    </row>
    <row r="1012" spans="1:2" x14ac:dyDescent="0.3">
      <c r="A1012">
        <v>76573.81</v>
      </c>
      <c r="B1012">
        <f t="shared" si="15"/>
        <v>91.75</v>
      </c>
    </row>
    <row r="1013" spans="1:2" x14ac:dyDescent="0.3">
      <c r="A1013">
        <v>76660.97</v>
      </c>
      <c r="B1013">
        <f t="shared" si="15"/>
        <v>87.160000000003492</v>
      </c>
    </row>
    <row r="1014" spans="1:2" x14ac:dyDescent="0.3">
      <c r="A1014">
        <v>76705.17</v>
      </c>
      <c r="B1014">
        <f t="shared" si="15"/>
        <v>44.19999999999709</v>
      </c>
    </row>
    <row r="1015" spans="1:2" x14ac:dyDescent="0.3">
      <c r="A1015">
        <v>76782.34</v>
      </c>
      <c r="B1015">
        <f t="shared" si="15"/>
        <v>77.169999999998254</v>
      </c>
    </row>
    <row r="1016" spans="1:2" x14ac:dyDescent="0.3">
      <c r="A1016">
        <v>76861.179999999993</v>
      </c>
      <c r="B1016">
        <f t="shared" si="15"/>
        <v>78.839999999996508</v>
      </c>
    </row>
    <row r="1017" spans="1:2" x14ac:dyDescent="0.3">
      <c r="A1017">
        <v>76942.02</v>
      </c>
      <c r="B1017">
        <f t="shared" si="15"/>
        <v>80.840000000011059</v>
      </c>
    </row>
    <row r="1018" spans="1:2" x14ac:dyDescent="0.3">
      <c r="A1018">
        <v>77021.929999999993</v>
      </c>
      <c r="B1018">
        <f t="shared" si="15"/>
        <v>79.909999999988941</v>
      </c>
    </row>
    <row r="1019" spans="1:2" x14ac:dyDescent="0.3">
      <c r="A1019">
        <v>77054.98</v>
      </c>
      <c r="B1019">
        <f t="shared" si="15"/>
        <v>33.05000000000291</v>
      </c>
    </row>
    <row r="1020" spans="1:2" x14ac:dyDescent="0.3">
      <c r="A1020">
        <v>77130.679999999993</v>
      </c>
      <c r="B1020">
        <f t="shared" si="15"/>
        <v>75.69999999999709</v>
      </c>
    </row>
    <row r="1021" spans="1:2" x14ac:dyDescent="0.3">
      <c r="A1021">
        <v>77183.17</v>
      </c>
      <c r="B1021">
        <f t="shared" si="15"/>
        <v>52.490000000005239</v>
      </c>
    </row>
    <row r="1022" spans="1:2" x14ac:dyDescent="0.3">
      <c r="A1022">
        <v>77252.31</v>
      </c>
      <c r="B1022">
        <f t="shared" si="15"/>
        <v>69.139999999999418</v>
      </c>
    </row>
    <row r="1023" spans="1:2" x14ac:dyDescent="0.3">
      <c r="A1023">
        <v>77309.61</v>
      </c>
      <c r="B1023">
        <f t="shared" si="15"/>
        <v>57.30000000000291</v>
      </c>
    </row>
    <row r="1024" spans="1:2" x14ac:dyDescent="0.3">
      <c r="A1024">
        <v>77422.78</v>
      </c>
      <c r="B1024">
        <f t="shared" si="15"/>
        <v>113.16999999999825</v>
      </c>
    </row>
    <row r="1025" spans="1:2" x14ac:dyDescent="0.3">
      <c r="A1025">
        <v>77487.539999999994</v>
      </c>
      <c r="B1025">
        <f t="shared" si="15"/>
        <v>64.759999999994761</v>
      </c>
    </row>
    <row r="1026" spans="1:2" x14ac:dyDescent="0.3">
      <c r="A1026">
        <v>77568.88</v>
      </c>
      <c r="B1026">
        <f t="shared" si="15"/>
        <v>81.340000000011059</v>
      </c>
    </row>
    <row r="1027" spans="1:2" x14ac:dyDescent="0.3">
      <c r="A1027">
        <v>77636.2</v>
      </c>
      <c r="B1027">
        <f t="shared" si="15"/>
        <v>67.319999999992433</v>
      </c>
    </row>
    <row r="1028" spans="1:2" x14ac:dyDescent="0.3">
      <c r="A1028">
        <v>77718.490000000005</v>
      </c>
      <c r="B1028">
        <f t="shared" si="15"/>
        <v>82.290000000008149</v>
      </c>
    </row>
    <row r="1029" spans="1:2" x14ac:dyDescent="0.3">
      <c r="A1029">
        <v>77811.03</v>
      </c>
      <c r="B1029">
        <f t="shared" si="15"/>
        <v>92.539999999993597</v>
      </c>
    </row>
    <row r="1030" spans="1:2" x14ac:dyDescent="0.3">
      <c r="A1030">
        <v>77867.92</v>
      </c>
      <c r="B1030">
        <f t="shared" ref="B1030:B1093" si="16">A1030-A1029</f>
        <v>56.889999999999418</v>
      </c>
    </row>
    <row r="1031" spans="1:2" x14ac:dyDescent="0.3">
      <c r="A1031">
        <v>77935.83</v>
      </c>
      <c r="B1031">
        <f t="shared" si="16"/>
        <v>67.910000000003492</v>
      </c>
    </row>
    <row r="1032" spans="1:2" x14ac:dyDescent="0.3">
      <c r="A1032">
        <v>78030.600000000006</v>
      </c>
      <c r="B1032">
        <f t="shared" si="16"/>
        <v>94.770000000004075</v>
      </c>
    </row>
    <row r="1033" spans="1:2" x14ac:dyDescent="0.3">
      <c r="A1033">
        <v>78122.47</v>
      </c>
      <c r="B1033">
        <f t="shared" si="16"/>
        <v>91.869999999995343</v>
      </c>
    </row>
    <row r="1034" spans="1:2" x14ac:dyDescent="0.3">
      <c r="A1034">
        <v>78198.62</v>
      </c>
      <c r="B1034">
        <f t="shared" si="16"/>
        <v>76.149999999994179</v>
      </c>
    </row>
    <row r="1035" spans="1:2" x14ac:dyDescent="0.3">
      <c r="A1035">
        <v>78275.72</v>
      </c>
      <c r="B1035">
        <f t="shared" si="16"/>
        <v>77.100000000005821</v>
      </c>
    </row>
    <row r="1036" spans="1:2" x14ac:dyDescent="0.3">
      <c r="A1036">
        <v>78373.2</v>
      </c>
      <c r="B1036">
        <f t="shared" si="16"/>
        <v>97.479999999995925</v>
      </c>
    </row>
    <row r="1037" spans="1:2" x14ac:dyDescent="0.3">
      <c r="A1037">
        <v>78449.350000000006</v>
      </c>
      <c r="B1037">
        <f t="shared" si="16"/>
        <v>76.150000000008731</v>
      </c>
    </row>
    <row r="1038" spans="1:2" x14ac:dyDescent="0.3">
      <c r="A1038">
        <v>78502.679999999993</v>
      </c>
      <c r="B1038">
        <f t="shared" si="16"/>
        <v>53.329999999987194</v>
      </c>
    </row>
    <row r="1039" spans="1:2" x14ac:dyDescent="0.3">
      <c r="A1039">
        <v>78576.19</v>
      </c>
      <c r="B1039">
        <f t="shared" si="16"/>
        <v>73.510000000009313</v>
      </c>
    </row>
    <row r="1040" spans="1:2" x14ac:dyDescent="0.3">
      <c r="A1040">
        <v>78633.59</v>
      </c>
      <c r="B1040">
        <f t="shared" si="16"/>
        <v>57.399999999994179</v>
      </c>
    </row>
    <row r="1041" spans="1:2" x14ac:dyDescent="0.3">
      <c r="A1041">
        <v>78707.86</v>
      </c>
      <c r="B1041">
        <f t="shared" si="16"/>
        <v>74.270000000004075</v>
      </c>
    </row>
    <row r="1042" spans="1:2" x14ac:dyDescent="0.3">
      <c r="A1042">
        <v>78785.53</v>
      </c>
      <c r="B1042">
        <f t="shared" si="16"/>
        <v>77.669999999998254</v>
      </c>
    </row>
    <row r="1043" spans="1:2" x14ac:dyDescent="0.3">
      <c r="A1043">
        <v>78876.88</v>
      </c>
      <c r="B1043">
        <f t="shared" si="16"/>
        <v>91.350000000005821</v>
      </c>
    </row>
    <row r="1044" spans="1:2" x14ac:dyDescent="0.3">
      <c r="A1044">
        <v>78932.679999999993</v>
      </c>
      <c r="B1044">
        <f t="shared" si="16"/>
        <v>55.799999999988358</v>
      </c>
    </row>
    <row r="1045" spans="1:2" x14ac:dyDescent="0.3">
      <c r="A1045">
        <v>78993.52</v>
      </c>
      <c r="B1045">
        <f t="shared" si="16"/>
        <v>60.840000000011059</v>
      </c>
    </row>
    <row r="1046" spans="1:2" x14ac:dyDescent="0.3">
      <c r="A1046">
        <v>79107.839999999997</v>
      </c>
      <c r="B1046">
        <f t="shared" si="16"/>
        <v>114.31999999999243</v>
      </c>
    </row>
    <row r="1047" spans="1:2" x14ac:dyDescent="0.3">
      <c r="A1047">
        <v>79190.62</v>
      </c>
      <c r="B1047">
        <f t="shared" si="16"/>
        <v>82.779999999998836</v>
      </c>
    </row>
    <row r="1048" spans="1:2" x14ac:dyDescent="0.3">
      <c r="A1048">
        <v>79270.11</v>
      </c>
      <c r="B1048">
        <f t="shared" si="16"/>
        <v>79.490000000005239</v>
      </c>
    </row>
    <row r="1049" spans="1:2" x14ac:dyDescent="0.3">
      <c r="A1049">
        <v>79339.929999999993</v>
      </c>
      <c r="B1049">
        <f t="shared" si="16"/>
        <v>69.819999999992433</v>
      </c>
    </row>
    <row r="1050" spans="1:2" x14ac:dyDescent="0.3">
      <c r="A1050">
        <v>79412.62</v>
      </c>
      <c r="B1050">
        <f t="shared" si="16"/>
        <v>72.690000000002328</v>
      </c>
    </row>
    <row r="1051" spans="1:2" x14ac:dyDescent="0.3">
      <c r="A1051">
        <v>79466</v>
      </c>
      <c r="B1051">
        <f t="shared" si="16"/>
        <v>53.380000000004657</v>
      </c>
    </row>
    <row r="1052" spans="1:2" x14ac:dyDescent="0.3">
      <c r="A1052">
        <v>79581.240000000005</v>
      </c>
      <c r="B1052">
        <f t="shared" si="16"/>
        <v>115.24000000000524</v>
      </c>
    </row>
    <row r="1053" spans="1:2" x14ac:dyDescent="0.3">
      <c r="A1053">
        <v>79658.09</v>
      </c>
      <c r="B1053">
        <f t="shared" si="16"/>
        <v>76.849999999991269</v>
      </c>
    </row>
    <row r="1054" spans="1:2" x14ac:dyDescent="0.3">
      <c r="A1054">
        <v>79701.62</v>
      </c>
      <c r="B1054">
        <f t="shared" si="16"/>
        <v>43.529999999998836</v>
      </c>
    </row>
    <row r="1055" spans="1:2" x14ac:dyDescent="0.3">
      <c r="A1055">
        <v>79764.350000000006</v>
      </c>
      <c r="B1055">
        <f t="shared" si="16"/>
        <v>62.730000000010477</v>
      </c>
    </row>
    <row r="1056" spans="1:2" x14ac:dyDescent="0.3">
      <c r="A1056">
        <v>79857.8</v>
      </c>
      <c r="B1056">
        <f t="shared" si="16"/>
        <v>93.44999999999709</v>
      </c>
    </row>
    <row r="1057" spans="1:2" x14ac:dyDescent="0.3">
      <c r="A1057">
        <v>79930.350000000006</v>
      </c>
      <c r="B1057">
        <f t="shared" si="16"/>
        <v>72.55000000000291</v>
      </c>
    </row>
    <row r="1058" spans="1:2" x14ac:dyDescent="0.3">
      <c r="A1058">
        <v>80014.850000000006</v>
      </c>
      <c r="B1058">
        <f t="shared" si="16"/>
        <v>84.5</v>
      </c>
    </row>
    <row r="1059" spans="1:2" x14ac:dyDescent="0.3">
      <c r="A1059">
        <v>80076.94</v>
      </c>
      <c r="B1059">
        <f t="shared" si="16"/>
        <v>62.089999999996508</v>
      </c>
    </row>
    <row r="1060" spans="1:2" x14ac:dyDescent="0.3">
      <c r="A1060">
        <v>80165.960000000006</v>
      </c>
      <c r="B1060">
        <f t="shared" si="16"/>
        <v>89.020000000004075</v>
      </c>
    </row>
    <row r="1061" spans="1:2" x14ac:dyDescent="0.3">
      <c r="A1061">
        <v>80226.12</v>
      </c>
      <c r="B1061">
        <f t="shared" si="16"/>
        <v>60.159999999988941</v>
      </c>
    </row>
    <row r="1062" spans="1:2" x14ac:dyDescent="0.3">
      <c r="A1062">
        <v>80307.520000000004</v>
      </c>
      <c r="B1062">
        <f t="shared" si="16"/>
        <v>81.400000000008731</v>
      </c>
    </row>
    <row r="1063" spans="1:2" x14ac:dyDescent="0.3">
      <c r="A1063">
        <v>80404.289999999994</v>
      </c>
      <c r="B1063">
        <f t="shared" si="16"/>
        <v>96.769999999989523</v>
      </c>
    </row>
    <row r="1064" spans="1:2" x14ac:dyDescent="0.3">
      <c r="A1064">
        <v>80477.710000000006</v>
      </c>
      <c r="B1064">
        <f t="shared" si="16"/>
        <v>73.420000000012806</v>
      </c>
    </row>
    <row r="1065" spans="1:2" x14ac:dyDescent="0.3">
      <c r="A1065">
        <v>80557.34</v>
      </c>
      <c r="B1065">
        <f t="shared" si="16"/>
        <v>79.629999999990105</v>
      </c>
    </row>
    <row r="1066" spans="1:2" x14ac:dyDescent="0.3">
      <c r="A1066">
        <v>80609.710000000006</v>
      </c>
      <c r="B1066">
        <f t="shared" si="16"/>
        <v>52.370000000009895</v>
      </c>
    </row>
    <row r="1067" spans="1:2" x14ac:dyDescent="0.3">
      <c r="A1067">
        <v>80715.899999999994</v>
      </c>
      <c r="B1067">
        <f t="shared" si="16"/>
        <v>106.18999999998778</v>
      </c>
    </row>
    <row r="1068" spans="1:2" x14ac:dyDescent="0.3">
      <c r="A1068">
        <v>80835.759999999995</v>
      </c>
      <c r="B1068">
        <f t="shared" si="16"/>
        <v>119.86000000000058</v>
      </c>
    </row>
    <row r="1069" spans="1:2" x14ac:dyDescent="0.3">
      <c r="A1069">
        <v>80880.990000000005</v>
      </c>
      <c r="B1069">
        <f t="shared" si="16"/>
        <v>45.230000000010477</v>
      </c>
    </row>
    <row r="1070" spans="1:2" x14ac:dyDescent="0.3">
      <c r="A1070">
        <v>80973.16</v>
      </c>
      <c r="B1070">
        <f t="shared" si="16"/>
        <v>92.169999999998254</v>
      </c>
    </row>
    <row r="1071" spans="1:2" x14ac:dyDescent="0.3">
      <c r="A1071">
        <v>81070.03</v>
      </c>
      <c r="B1071">
        <f t="shared" si="16"/>
        <v>96.869999999995343</v>
      </c>
    </row>
    <row r="1072" spans="1:2" x14ac:dyDescent="0.3">
      <c r="A1072">
        <v>81154.34</v>
      </c>
      <c r="B1072">
        <f t="shared" si="16"/>
        <v>84.309999999997672</v>
      </c>
    </row>
    <row r="1073" spans="1:2" x14ac:dyDescent="0.3">
      <c r="A1073">
        <v>81274.759999999995</v>
      </c>
      <c r="B1073">
        <f t="shared" si="16"/>
        <v>120.41999999999825</v>
      </c>
    </row>
    <row r="1074" spans="1:2" x14ac:dyDescent="0.3">
      <c r="A1074">
        <v>81358.720000000001</v>
      </c>
      <c r="B1074">
        <f t="shared" si="16"/>
        <v>83.960000000006403</v>
      </c>
    </row>
    <row r="1075" spans="1:2" x14ac:dyDescent="0.3">
      <c r="A1075">
        <v>81426.42</v>
      </c>
      <c r="B1075">
        <f t="shared" si="16"/>
        <v>67.69999999999709</v>
      </c>
    </row>
    <row r="1076" spans="1:2" x14ac:dyDescent="0.3">
      <c r="A1076">
        <v>81504.59</v>
      </c>
      <c r="B1076">
        <f t="shared" si="16"/>
        <v>78.169999999998254</v>
      </c>
    </row>
    <row r="1077" spans="1:2" x14ac:dyDescent="0.3">
      <c r="A1077">
        <v>81587.77</v>
      </c>
      <c r="B1077">
        <f t="shared" si="16"/>
        <v>83.180000000007567</v>
      </c>
    </row>
    <row r="1078" spans="1:2" x14ac:dyDescent="0.3">
      <c r="A1078">
        <v>81693.960000000006</v>
      </c>
      <c r="B1078">
        <f t="shared" si="16"/>
        <v>106.19000000000233</v>
      </c>
    </row>
    <row r="1079" spans="1:2" x14ac:dyDescent="0.3">
      <c r="A1079">
        <v>81807.649999999994</v>
      </c>
      <c r="B1079">
        <f t="shared" si="16"/>
        <v>113.68999999998778</v>
      </c>
    </row>
    <row r="1080" spans="1:2" x14ac:dyDescent="0.3">
      <c r="A1080">
        <v>81860.7</v>
      </c>
      <c r="B1080">
        <f t="shared" si="16"/>
        <v>53.05000000000291</v>
      </c>
    </row>
    <row r="1081" spans="1:2" x14ac:dyDescent="0.3">
      <c r="A1081">
        <v>81944.479999999996</v>
      </c>
      <c r="B1081">
        <f t="shared" si="16"/>
        <v>83.779999999998836</v>
      </c>
    </row>
    <row r="1082" spans="1:2" x14ac:dyDescent="0.3">
      <c r="A1082">
        <v>81981.850000000006</v>
      </c>
      <c r="B1082">
        <f t="shared" si="16"/>
        <v>37.370000000009895</v>
      </c>
    </row>
    <row r="1083" spans="1:2" x14ac:dyDescent="0.3">
      <c r="A1083">
        <v>82043.600000000006</v>
      </c>
      <c r="B1083">
        <f t="shared" si="16"/>
        <v>61.75</v>
      </c>
    </row>
    <row r="1084" spans="1:2" x14ac:dyDescent="0.3">
      <c r="A1084">
        <v>82124.75</v>
      </c>
      <c r="B1084">
        <f t="shared" si="16"/>
        <v>81.149999999994179</v>
      </c>
    </row>
    <row r="1085" spans="1:2" x14ac:dyDescent="0.3">
      <c r="A1085">
        <v>82218.23</v>
      </c>
      <c r="B1085">
        <f t="shared" si="16"/>
        <v>93.479999999995925</v>
      </c>
    </row>
    <row r="1086" spans="1:2" x14ac:dyDescent="0.3">
      <c r="A1086">
        <v>82306.09</v>
      </c>
      <c r="B1086">
        <f t="shared" si="16"/>
        <v>87.860000000000582</v>
      </c>
    </row>
    <row r="1087" spans="1:2" x14ac:dyDescent="0.3">
      <c r="A1087">
        <v>82376.639999999999</v>
      </c>
      <c r="B1087">
        <f t="shared" si="16"/>
        <v>70.55000000000291</v>
      </c>
    </row>
    <row r="1088" spans="1:2" x14ac:dyDescent="0.3">
      <c r="A1088">
        <v>82439.91</v>
      </c>
      <c r="B1088">
        <f t="shared" si="16"/>
        <v>63.270000000004075</v>
      </c>
    </row>
    <row r="1089" spans="1:2" x14ac:dyDescent="0.3">
      <c r="A1089">
        <v>82513.149999999994</v>
      </c>
      <c r="B1089">
        <f t="shared" si="16"/>
        <v>73.239999999990687</v>
      </c>
    </row>
    <row r="1090" spans="1:2" x14ac:dyDescent="0.3">
      <c r="A1090">
        <v>82601.75</v>
      </c>
      <c r="B1090">
        <f t="shared" si="16"/>
        <v>88.600000000005821</v>
      </c>
    </row>
    <row r="1091" spans="1:2" x14ac:dyDescent="0.3">
      <c r="A1091">
        <v>82669.850000000006</v>
      </c>
      <c r="B1091">
        <f t="shared" si="16"/>
        <v>68.100000000005821</v>
      </c>
    </row>
    <row r="1092" spans="1:2" x14ac:dyDescent="0.3">
      <c r="A1092">
        <v>82735.31</v>
      </c>
      <c r="B1092">
        <f t="shared" si="16"/>
        <v>65.459999999991851</v>
      </c>
    </row>
    <row r="1093" spans="1:2" x14ac:dyDescent="0.3">
      <c r="A1093">
        <v>82801.37</v>
      </c>
      <c r="B1093">
        <f t="shared" si="16"/>
        <v>66.059999999997672</v>
      </c>
    </row>
    <row r="1094" spans="1:2" x14ac:dyDescent="0.3">
      <c r="A1094">
        <v>82855.94</v>
      </c>
      <c r="B1094">
        <f t="shared" ref="B1094:B1157" si="17">A1094-A1093</f>
        <v>54.570000000006985</v>
      </c>
    </row>
    <row r="1095" spans="1:2" x14ac:dyDescent="0.3">
      <c r="A1095">
        <v>82911.070000000007</v>
      </c>
      <c r="B1095">
        <f t="shared" si="17"/>
        <v>55.130000000004657</v>
      </c>
    </row>
    <row r="1096" spans="1:2" x14ac:dyDescent="0.3">
      <c r="A1096">
        <v>82978.45</v>
      </c>
      <c r="B1096">
        <f t="shared" si="17"/>
        <v>67.379999999990105</v>
      </c>
    </row>
    <row r="1097" spans="1:2" x14ac:dyDescent="0.3">
      <c r="A1097">
        <v>83089.009999999995</v>
      </c>
      <c r="B1097">
        <f t="shared" si="17"/>
        <v>110.55999999999767</v>
      </c>
    </row>
    <row r="1098" spans="1:2" x14ac:dyDescent="0.3">
      <c r="A1098">
        <v>83167.960000000006</v>
      </c>
      <c r="B1098">
        <f t="shared" si="17"/>
        <v>78.950000000011642</v>
      </c>
    </row>
    <row r="1099" spans="1:2" x14ac:dyDescent="0.3">
      <c r="A1099">
        <v>83237.52</v>
      </c>
      <c r="B1099">
        <f t="shared" si="17"/>
        <v>69.559999999997672</v>
      </c>
    </row>
    <row r="1100" spans="1:2" x14ac:dyDescent="0.3">
      <c r="A1100">
        <v>83342.28</v>
      </c>
      <c r="B1100">
        <f t="shared" si="17"/>
        <v>104.75999999999476</v>
      </c>
    </row>
    <row r="1101" spans="1:2" x14ac:dyDescent="0.3">
      <c r="A1101">
        <v>83427.98</v>
      </c>
      <c r="B1101">
        <f t="shared" si="17"/>
        <v>85.69999999999709</v>
      </c>
    </row>
    <row r="1102" spans="1:2" x14ac:dyDescent="0.3">
      <c r="A1102">
        <v>83492.69</v>
      </c>
      <c r="B1102">
        <f t="shared" si="17"/>
        <v>64.710000000006403</v>
      </c>
    </row>
    <row r="1103" spans="1:2" x14ac:dyDescent="0.3">
      <c r="A1103">
        <v>83558.05</v>
      </c>
      <c r="B1103">
        <f t="shared" si="17"/>
        <v>65.360000000000582</v>
      </c>
    </row>
    <row r="1104" spans="1:2" x14ac:dyDescent="0.3">
      <c r="A1104">
        <v>83639.16</v>
      </c>
      <c r="B1104">
        <f t="shared" si="17"/>
        <v>81.110000000000582</v>
      </c>
    </row>
    <row r="1105" spans="1:2" x14ac:dyDescent="0.3">
      <c r="A1105">
        <v>83729.94</v>
      </c>
      <c r="B1105">
        <f t="shared" si="17"/>
        <v>90.779999999998836</v>
      </c>
    </row>
    <row r="1106" spans="1:2" x14ac:dyDescent="0.3">
      <c r="A1106">
        <v>83840.84</v>
      </c>
      <c r="B1106">
        <f t="shared" si="17"/>
        <v>110.89999999999418</v>
      </c>
    </row>
    <row r="1107" spans="1:2" x14ac:dyDescent="0.3">
      <c r="A1107">
        <v>83899.56</v>
      </c>
      <c r="B1107">
        <f t="shared" si="17"/>
        <v>58.720000000001164</v>
      </c>
    </row>
    <row r="1108" spans="1:2" x14ac:dyDescent="0.3">
      <c r="A1108">
        <v>83977.55</v>
      </c>
      <c r="B1108">
        <f t="shared" si="17"/>
        <v>77.990000000005239</v>
      </c>
    </row>
    <row r="1109" spans="1:2" x14ac:dyDescent="0.3">
      <c r="A1109">
        <v>84044.44</v>
      </c>
      <c r="B1109">
        <f t="shared" si="17"/>
        <v>66.889999999999418</v>
      </c>
    </row>
    <row r="1110" spans="1:2" x14ac:dyDescent="0.3">
      <c r="A1110">
        <v>84141.22</v>
      </c>
      <c r="B1110">
        <f t="shared" si="17"/>
        <v>96.779999999998836</v>
      </c>
    </row>
    <row r="1111" spans="1:2" x14ac:dyDescent="0.3">
      <c r="A1111">
        <v>84227.73</v>
      </c>
      <c r="B1111">
        <f t="shared" si="17"/>
        <v>86.509999999994761</v>
      </c>
    </row>
    <row r="1112" spans="1:2" x14ac:dyDescent="0.3">
      <c r="A1112">
        <v>84311.78</v>
      </c>
      <c r="B1112">
        <f t="shared" si="17"/>
        <v>84.05000000000291</v>
      </c>
    </row>
    <row r="1113" spans="1:2" x14ac:dyDescent="0.3">
      <c r="A1113">
        <v>84429.41</v>
      </c>
      <c r="B1113">
        <f t="shared" si="17"/>
        <v>117.63000000000466</v>
      </c>
    </row>
    <row r="1114" spans="1:2" x14ac:dyDescent="0.3">
      <c r="A1114">
        <v>84510.54</v>
      </c>
      <c r="B1114">
        <f t="shared" si="17"/>
        <v>81.129999999990105</v>
      </c>
    </row>
    <row r="1115" spans="1:2" x14ac:dyDescent="0.3">
      <c r="A1115">
        <v>84570.47</v>
      </c>
      <c r="B1115">
        <f t="shared" si="17"/>
        <v>59.930000000007567</v>
      </c>
    </row>
    <row r="1116" spans="1:2" x14ac:dyDescent="0.3">
      <c r="A1116">
        <v>84654.79</v>
      </c>
      <c r="B1116">
        <f t="shared" si="17"/>
        <v>84.319999999992433</v>
      </c>
    </row>
    <row r="1117" spans="1:2" x14ac:dyDescent="0.3">
      <c r="A1117">
        <v>84740</v>
      </c>
      <c r="B1117">
        <f t="shared" si="17"/>
        <v>85.210000000006403</v>
      </c>
    </row>
    <row r="1118" spans="1:2" x14ac:dyDescent="0.3">
      <c r="A1118">
        <v>84787.42</v>
      </c>
      <c r="B1118">
        <f t="shared" si="17"/>
        <v>47.419999999998254</v>
      </c>
    </row>
    <row r="1119" spans="1:2" x14ac:dyDescent="0.3">
      <c r="A1119">
        <v>84850.69</v>
      </c>
      <c r="B1119">
        <f t="shared" si="17"/>
        <v>63.270000000004075</v>
      </c>
    </row>
    <row r="1120" spans="1:2" x14ac:dyDescent="0.3">
      <c r="A1120">
        <v>84941.99</v>
      </c>
      <c r="B1120">
        <f t="shared" si="17"/>
        <v>91.30000000000291</v>
      </c>
    </row>
    <row r="1121" spans="1:2" x14ac:dyDescent="0.3">
      <c r="A1121">
        <v>85014.5</v>
      </c>
      <c r="B1121">
        <f t="shared" si="17"/>
        <v>72.509999999994761</v>
      </c>
    </row>
    <row r="1122" spans="1:2" x14ac:dyDescent="0.3">
      <c r="A1122">
        <v>85120.55</v>
      </c>
      <c r="B1122">
        <f t="shared" si="17"/>
        <v>106.05000000000291</v>
      </c>
    </row>
    <row r="1123" spans="1:2" x14ac:dyDescent="0.3">
      <c r="A1123">
        <v>85216.71</v>
      </c>
      <c r="B1123">
        <f t="shared" si="17"/>
        <v>96.160000000003492</v>
      </c>
    </row>
    <row r="1124" spans="1:2" x14ac:dyDescent="0.3">
      <c r="A1124">
        <v>85316.73</v>
      </c>
      <c r="B1124">
        <f t="shared" si="17"/>
        <v>100.01999999998952</v>
      </c>
    </row>
    <row r="1125" spans="1:2" x14ac:dyDescent="0.3">
      <c r="A1125">
        <v>85384.01</v>
      </c>
      <c r="B1125">
        <f t="shared" si="17"/>
        <v>67.279999999998836</v>
      </c>
    </row>
    <row r="1126" spans="1:2" x14ac:dyDescent="0.3">
      <c r="A1126">
        <v>85460.44</v>
      </c>
      <c r="B1126">
        <f t="shared" si="17"/>
        <v>76.430000000007567</v>
      </c>
    </row>
    <row r="1127" spans="1:2" x14ac:dyDescent="0.3">
      <c r="A1127">
        <v>85548.83</v>
      </c>
      <c r="B1127">
        <f t="shared" si="17"/>
        <v>88.389999999999418</v>
      </c>
    </row>
    <row r="1128" spans="1:2" x14ac:dyDescent="0.3">
      <c r="A1128">
        <v>85612.09</v>
      </c>
      <c r="B1128">
        <f t="shared" si="17"/>
        <v>63.259999999994761</v>
      </c>
    </row>
    <row r="1129" spans="1:2" x14ac:dyDescent="0.3">
      <c r="A1129">
        <v>85694.75</v>
      </c>
      <c r="B1129">
        <f t="shared" si="17"/>
        <v>82.660000000003492</v>
      </c>
    </row>
    <row r="1130" spans="1:2" x14ac:dyDescent="0.3">
      <c r="A1130">
        <v>85785.74</v>
      </c>
      <c r="B1130">
        <f t="shared" si="17"/>
        <v>90.990000000005239</v>
      </c>
    </row>
    <row r="1131" spans="1:2" x14ac:dyDescent="0.3">
      <c r="A1131">
        <v>85850.880000000005</v>
      </c>
      <c r="B1131">
        <f t="shared" si="17"/>
        <v>65.139999999999418</v>
      </c>
    </row>
    <row r="1132" spans="1:2" x14ac:dyDescent="0.3">
      <c r="A1132">
        <v>85910.22</v>
      </c>
      <c r="B1132">
        <f t="shared" si="17"/>
        <v>59.339999999996508</v>
      </c>
    </row>
    <row r="1133" spans="1:2" x14ac:dyDescent="0.3">
      <c r="A1133">
        <v>86027.22</v>
      </c>
      <c r="B1133">
        <f t="shared" si="17"/>
        <v>117</v>
      </c>
    </row>
    <row r="1134" spans="1:2" x14ac:dyDescent="0.3">
      <c r="A1134">
        <v>86151.56</v>
      </c>
      <c r="B1134">
        <f t="shared" si="17"/>
        <v>124.33999999999651</v>
      </c>
    </row>
    <row r="1135" spans="1:2" x14ac:dyDescent="0.3">
      <c r="A1135">
        <v>86233.09</v>
      </c>
      <c r="B1135">
        <f t="shared" si="17"/>
        <v>81.529999999998836</v>
      </c>
    </row>
    <row r="1136" spans="1:2" x14ac:dyDescent="0.3">
      <c r="A1136">
        <v>86329.97</v>
      </c>
      <c r="B1136">
        <f t="shared" si="17"/>
        <v>96.880000000004657</v>
      </c>
    </row>
    <row r="1137" spans="1:2" x14ac:dyDescent="0.3">
      <c r="A1137">
        <v>86421.75</v>
      </c>
      <c r="B1137">
        <f t="shared" si="17"/>
        <v>91.779999999998836</v>
      </c>
    </row>
    <row r="1138" spans="1:2" x14ac:dyDescent="0.3">
      <c r="A1138">
        <v>86523.83</v>
      </c>
      <c r="B1138">
        <f t="shared" si="17"/>
        <v>102.08000000000175</v>
      </c>
    </row>
    <row r="1139" spans="1:2" x14ac:dyDescent="0.3">
      <c r="A1139">
        <v>86579.49</v>
      </c>
      <c r="B1139">
        <f t="shared" si="17"/>
        <v>55.660000000003492</v>
      </c>
    </row>
    <row r="1140" spans="1:2" x14ac:dyDescent="0.3">
      <c r="A1140">
        <v>86638.84</v>
      </c>
      <c r="B1140">
        <f t="shared" si="17"/>
        <v>59.349999999991269</v>
      </c>
    </row>
    <row r="1141" spans="1:2" x14ac:dyDescent="0.3">
      <c r="A1141">
        <v>86698.13</v>
      </c>
      <c r="B1141">
        <f t="shared" si="17"/>
        <v>59.290000000008149</v>
      </c>
    </row>
    <row r="1142" spans="1:2" x14ac:dyDescent="0.3">
      <c r="A1142">
        <v>86775.2</v>
      </c>
      <c r="B1142">
        <f t="shared" si="17"/>
        <v>77.069999999992433</v>
      </c>
    </row>
    <row r="1143" spans="1:2" x14ac:dyDescent="0.3">
      <c r="A1143">
        <v>86854.95</v>
      </c>
      <c r="B1143">
        <f t="shared" si="17"/>
        <v>79.75</v>
      </c>
    </row>
    <row r="1144" spans="1:2" x14ac:dyDescent="0.3">
      <c r="A1144">
        <v>86952.23</v>
      </c>
      <c r="B1144">
        <f t="shared" si="17"/>
        <v>97.279999999998836</v>
      </c>
    </row>
    <row r="1145" spans="1:2" x14ac:dyDescent="0.3">
      <c r="A1145">
        <v>86978.240000000005</v>
      </c>
      <c r="B1145">
        <f t="shared" si="17"/>
        <v>26.010000000009313</v>
      </c>
    </row>
    <row r="1146" spans="1:2" x14ac:dyDescent="0.3">
      <c r="A1146">
        <v>87039.35</v>
      </c>
      <c r="B1146">
        <f t="shared" si="17"/>
        <v>61.110000000000582</v>
      </c>
    </row>
    <row r="1147" spans="1:2" x14ac:dyDescent="0.3">
      <c r="A1147">
        <v>87089.52</v>
      </c>
      <c r="B1147">
        <f t="shared" si="17"/>
        <v>50.169999999998254</v>
      </c>
    </row>
    <row r="1148" spans="1:2" x14ac:dyDescent="0.3">
      <c r="A1148">
        <v>87171.83</v>
      </c>
      <c r="B1148">
        <f t="shared" si="17"/>
        <v>82.309999999997672</v>
      </c>
    </row>
    <row r="1149" spans="1:2" x14ac:dyDescent="0.3">
      <c r="A1149">
        <v>87216.59</v>
      </c>
      <c r="B1149">
        <f t="shared" si="17"/>
        <v>44.759999999994761</v>
      </c>
    </row>
    <row r="1150" spans="1:2" x14ac:dyDescent="0.3">
      <c r="A1150">
        <v>87304.28</v>
      </c>
      <c r="B1150">
        <f t="shared" si="17"/>
        <v>87.690000000002328</v>
      </c>
    </row>
    <row r="1151" spans="1:2" x14ac:dyDescent="0.3">
      <c r="A1151">
        <v>87378.09</v>
      </c>
      <c r="B1151">
        <f t="shared" si="17"/>
        <v>73.809999999997672</v>
      </c>
    </row>
    <row r="1152" spans="1:2" x14ac:dyDescent="0.3">
      <c r="A1152">
        <v>87472.34</v>
      </c>
      <c r="B1152">
        <f t="shared" si="17"/>
        <v>94.25</v>
      </c>
    </row>
    <row r="1153" spans="1:2" x14ac:dyDescent="0.3">
      <c r="A1153">
        <v>87543.74</v>
      </c>
      <c r="B1153">
        <f t="shared" si="17"/>
        <v>71.400000000008731</v>
      </c>
    </row>
    <row r="1154" spans="1:2" x14ac:dyDescent="0.3">
      <c r="A1154">
        <v>87623.62</v>
      </c>
      <c r="B1154">
        <f t="shared" si="17"/>
        <v>79.879999999990105</v>
      </c>
    </row>
    <row r="1155" spans="1:2" x14ac:dyDescent="0.3">
      <c r="A1155">
        <v>87729.5</v>
      </c>
      <c r="B1155">
        <f t="shared" si="17"/>
        <v>105.88000000000466</v>
      </c>
    </row>
    <row r="1156" spans="1:2" x14ac:dyDescent="0.3">
      <c r="A1156">
        <v>87808.98</v>
      </c>
      <c r="B1156">
        <f t="shared" si="17"/>
        <v>79.479999999995925</v>
      </c>
    </row>
    <row r="1157" spans="1:2" x14ac:dyDescent="0.3">
      <c r="A1157">
        <v>87861.25</v>
      </c>
      <c r="B1157">
        <f t="shared" si="17"/>
        <v>52.270000000004075</v>
      </c>
    </row>
    <row r="1158" spans="1:2" x14ac:dyDescent="0.3">
      <c r="A1158">
        <v>87913.84</v>
      </c>
      <c r="B1158">
        <f t="shared" ref="B1158:B1221" si="18">A1158-A1157</f>
        <v>52.589999999996508</v>
      </c>
    </row>
    <row r="1159" spans="1:2" x14ac:dyDescent="0.3">
      <c r="A1159">
        <v>87993.24</v>
      </c>
      <c r="B1159">
        <f t="shared" si="18"/>
        <v>79.400000000008731</v>
      </c>
    </row>
    <row r="1160" spans="1:2" x14ac:dyDescent="0.3">
      <c r="A1160">
        <v>88052.23</v>
      </c>
      <c r="B1160">
        <f t="shared" si="18"/>
        <v>58.989999999990687</v>
      </c>
    </row>
    <row r="1161" spans="1:2" x14ac:dyDescent="0.3">
      <c r="A1161">
        <v>88113.96</v>
      </c>
      <c r="B1161">
        <f t="shared" si="18"/>
        <v>61.730000000010477</v>
      </c>
    </row>
    <row r="1162" spans="1:2" x14ac:dyDescent="0.3">
      <c r="A1162">
        <v>88195.55</v>
      </c>
      <c r="B1162">
        <f t="shared" si="18"/>
        <v>81.589999999996508</v>
      </c>
    </row>
    <row r="1163" spans="1:2" x14ac:dyDescent="0.3">
      <c r="A1163">
        <v>88269.26</v>
      </c>
      <c r="B1163">
        <f t="shared" si="18"/>
        <v>73.709999999991851</v>
      </c>
    </row>
    <row r="1164" spans="1:2" x14ac:dyDescent="0.3">
      <c r="A1164">
        <v>88365.53</v>
      </c>
      <c r="B1164">
        <f t="shared" si="18"/>
        <v>96.270000000004075</v>
      </c>
    </row>
    <row r="1165" spans="1:2" x14ac:dyDescent="0.3">
      <c r="A1165">
        <v>88452.19</v>
      </c>
      <c r="B1165">
        <f t="shared" si="18"/>
        <v>86.660000000003492</v>
      </c>
    </row>
    <row r="1166" spans="1:2" x14ac:dyDescent="0.3">
      <c r="A1166">
        <v>88522.73</v>
      </c>
      <c r="B1166">
        <f t="shared" si="18"/>
        <v>70.539999999993597</v>
      </c>
    </row>
    <row r="1167" spans="1:2" x14ac:dyDescent="0.3">
      <c r="A1167">
        <v>88580.7</v>
      </c>
      <c r="B1167">
        <f t="shared" si="18"/>
        <v>57.970000000001164</v>
      </c>
    </row>
    <row r="1168" spans="1:2" x14ac:dyDescent="0.3">
      <c r="A1168">
        <v>88654.83</v>
      </c>
      <c r="B1168">
        <f t="shared" si="18"/>
        <v>74.130000000004657</v>
      </c>
    </row>
    <row r="1169" spans="1:2" x14ac:dyDescent="0.3">
      <c r="A1169">
        <v>88705.68</v>
      </c>
      <c r="B1169">
        <f t="shared" si="18"/>
        <v>50.849999999991269</v>
      </c>
    </row>
    <row r="1170" spans="1:2" x14ac:dyDescent="0.3">
      <c r="A1170">
        <v>88746.82</v>
      </c>
      <c r="B1170">
        <f t="shared" si="18"/>
        <v>41.14000000001397</v>
      </c>
    </row>
    <row r="1171" spans="1:2" x14ac:dyDescent="0.3">
      <c r="A1171">
        <v>88852.01</v>
      </c>
      <c r="B1171">
        <f t="shared" si="18"/>
        <v>105.18999999998778</v>
      </c>
    </row>
    <row r="1172" spans="1:2" x14ac:dyDescent="0.3">
      <c r="A1172">
        <v>88919.49</v>
      </c>
      <c r="B1172">
        <f t="shared" si="18"/>
        <v>67.480000000010477</v>
      </c>
    </row>
    <row r="1173" spans="1:2" x14ac:dyDescent="0.3">
      <c r="A1173">
        <v>88967.59</v>
      </c>
      <c r="B1173">
        <f t="shared" si="18"/>
        <v>48.099999999991269</v>
      </c>
    </row>
    <row r="1174" spans="1:2" x14ac:dyDescent="0.3">
      <c r="A1174">
        <v>89027.98</v>
      </c>
      <c r="B1174">
        <f t="shared" si="18"/>
        <v>60.389999999999418</v>
      </c>
    </row>
    <row r="1175" spans="1:2" x14ac:dyDescent="0.3">
      <c r="A1175">
        <v>89095.81</v>
      </c>
      <c r="B1175">
        <f t="shared" si="18"/>
        <v>67.830000000001746</v>
      </c>
    </row>
    <row r="1176" spans="1:2" x14ac:dyDescent="0.3">
      <c r="A1176">
        <v>89176.55</v>
      </c>
      <c r="B1176">
        <f t="shared" si="18"/>
        <v>80.740000000005239</v>
      </c>
    </row>
    <row r="1177" spans="1:2" x14ac:dyDescent="0.3">
      <c r="A1177">
        <v>89243.38</v>
      </c>
      <c r="B1177">
        <f t="shared" si="18"/>
        <v>66.830000000001746</v>
      </c>
    </row>
    <row r="1178" spans="1:2" x14ac:dyDescent="0.3">
      <c r="A1178">
        <v>89347.12</v>
      </c>
      <c r="B1178">
        <f t="shared" si="18"/>
        <v>103.73999999999069</v>
      </c>
    </row>
    <row r="1179" spans="1:2" x14ac:dyDescent="0.3">
      <c r="A1179">
        <v>89376.11</v>
      </c>
      <c r="B1179">
        <f t="shared" si="18"/>
        <v>28.990000000005239</v>
      </c>
    </row>
    <row r="1180" spans="1:2" x14ac:dyDescent="0.3">
      <c r="A1180">
        <v>89455.67</v>
      </c>
      <c r="B1180">
        <f t="shared" si="18"/>
        <v>79.559999999997672</v>
      </c>
    </row>
    <row r="1181" spans="1:2" x14ac:dyDescent="0.3">
      <c r="A1181">
        <v>89548.26</v>
      </c>
      <c r="B1181">
        <f t="shared" si="18"/>
        <v>92.589999999996508</v>
      </c>
    </row>
    <row r="1182" spans="1:2" x14ac:dyDescent="0.3">
      <c r="A1182">
        <v>89639.98</v>
      </c>
      <c r="B1182">
        <f t="shared" si="18"/>
        <v>91.720000000001164</v>
      </c>
    </row>
    <row r="1183" spans="1:2" x14ac:dyDescent="0.3">
      <c r="A1183">
        <v>89713.56</v>
      </c>
      <c r="B1183">
        <f t="shared" si="18"/>
        <v>73.580000000001746</v>
      </c>
    </row>
    <row r="1184" spans="1:2" x14ac:dyDescent="0.3">
      <c r="A1184">
        <v>89765.21</v>
      </c>
      <c r="B1184">
        <f t="shared" si="18"/>
        <v>51.650000000008731</v>
      </c>
    </row>
    <row r="1185" spans="1:2" x14ac:dyDescent="0.3">
      <c r="A1185">
        <v>89844.64</v>
      </c>
      <c r="B1185">
        <f t="shared" si="18"/>
        <v>79.429999999993015</v>
      </c>
    </row>
    <row r="1186" spans="1:2" x14ac:dyDescent="0.3">
      <c r="A1186">
        <v>89893.73</v>
      </c>
      <c r="B1186">
        <f t="shared" si="18"/>
        <v>49.089999999996508</v>
      </c>
    </row>
    <row r="1187" spans="1:2" x14ac:dyDescent="0.3">
      <c r="A1187">
        <v>89925.3</v>
      </c>
      <c r="B1187">
        <f t="shared" si="18"/>
        <v>31.570000000006985</v>
      </c>
    </row>
    <row r="1188" spans="1:2" x14ac:dyDescent="0.3">
      <c r="A1188">
        <v>90013.8</v>
      </c>
      <c r="B1188">
        <f t="shared" si="18"/>
        <v>88.5</v>
      </c>
    </row>
    <row r="1189" spans="1:2" x14ac:dyDescent="0.3">
      <c r="A1189">
        <v>90086.95</v>
      </c>
      <c r="B1189">
        <f t="shared" si="18"/>
        <v>73.149999999994179</v>
      </c>
    </row>
    <row r="1190" spans="1:2" x14ac:dyDescent="0.3">
      <c r="A1190">
        <v>90178.71</v>
      </c>
      <c r="B1190">
        <f t="shared" si="18"/>
        <v>91.760000000009313</v>
      </c>
    </row>
    <row r="1191" spans="1:2" x14ac:dyDescent="0.3">
      <c r="A1191">
        <v>90268.17</v>
      </c>
      <c r="B1191">
        <f t="shared" si="18"/>
        <v>89.459999999991851</v>
      </c>
    </row>
    <row r="1192" spans="1:2" x14ac:dyDescent="0.3">
      <c r="A1192">
        <v>90355.93</v>
      </c>
      <c r="B1192">
        <f t="shared" si="18"/>
        <v>87.759999999994761</v>
      </c>
    </row>
    <row r="1193" spans="1:2" x14ac:dyDescent="0.3">
      <c r="A1193">
        <v>90438.88</v>
      </c>
      <c r="B1193">
        <f t="shared" si="18"/>
        <v>82.950000000011642</v>
      </c>
    </row>
    <row r="1194" spans="1:2" x14ac:dyDescent="0.3">
      <c r="A1194">
        <v>90528.66</v>
      </c>
      <c r="B1194">
        <f t="shared" si="18"/>
        <v>89.779999999998836</v>
      </c>
    </row>
    <row r="1195" spans="1:2" x14ac:dyDescent="0.3">
      <c r="A1195">
        <v>90587.12</v>
      </c>
      <c r="B1195">
        <f t="shared" si="18"/>
        <v>58.459999999991851</v>
      </c>
    </row>
    <row r="1196" spans="1:2" x14ac:dyDescent="0.3">
      <c r="A1196">
        <v>90661.05</v>
      </c>
      <c r="B1196">
        <f t="shared" si="18"/>
        <v>73.930000000007567</v>
      </c>
    </row>
    <row r="1197" spans="1:2" x14ac:dyDescent="0.3">
      <c r="A1197">
        <v>90774.66</v>
      </c>
      <c r="B1197">
        <f t="shared" si="18"/>
        <v>113.61000000000058</v>
      </c>
    </row>
    <row r="1198" spans="1:2" x14ac:dyDescent="0.3">
      <c r="A1198">
        <v>90835.98</v>
      </c>
      <c r="B1198">
        <f t="shared" si="18"/>
        <v>61.319999999992433</v>
      </c>
    </row>
    <row r="1199" spans="1:2" x14ac:dyDescent="0.3">
      <c r="A1199">
        <v>90889.74</v>
      </c>
      <c r="B1199">
        <f t="shared" si="18"/>
        <v>53.760000000009313</v>
      </c>
    </row>
    <row r="1200" spans="1:2" x14ac:dyDescent="0.3">
      <c r="A1200">
        <v>90961.8</v>
      </c>
      <c r="B1200">
        <f t="shared" si="18"/>
        <v>72.059999999997672</v>
      </c>
    </row>
    <row r="1201" spans="1:2" x14ac:dyDescent="0.3">
      <c r="A1201">
        <v>91083.05</v>
      </c>
      <c r="B1201">
        <f t="shared" si="18"/>
        <v>121.25</v>
      </c>
    </row>
    <row r="1202" spans="1:2" x14ac:dyDescent="0.3">
      <c r="A1202">
        <v>91133.86</v>
      </c>
      <c r="B1202">
        <f t="shared" si="18"/>
        <v>50.809999999997672</v>
      </c>
    </row>
    <row r="1203" spans="1:2" x14ac:dyDescent="0.3">
      <c r="A1203">
        <v>91192.86</v>
      </c>
      <c r="B1203">
        <f t="shared" si="18"/>
        <v>59</v>
      </c>
    </row>
    <row r="1204" spans="1:2" x14ac:dyDescent="0.3">
      <c r="A1204">
        <v>91316.54</v>
      </c>
      <c r="B1204">
        <f t="shared" si="18"/>
        <v>123.67999999999302</v>
      </c>
    </row>
    <row r="1205" spans="1:2" x14ac:dyDescent="0.3">
      <c r="A1205">
        <v>91402.55</v>
      </c>
      <c r="B1205">
        <f t="shared" si="18"/>
        <v>86.010000000009313</v>
      </c>
    </row>
    <row r="1206" spans="1:2" x14ac:dyDescent="0.3">
      <c r="A1206">
        <v>91501.53</v>
      </c>
      <c r="B1206">
        <f t="shared" si="18"/>
        <v>98.979999999995925</v>
      </c>
    </row>
    <row r="1207" spans="1:2" x14ac:dyDescent="0.3">
      <c r="A1207">
        <v>91558.94</v>
      </c>
      <c r="B1207">
        <f t="shared" si="18"/>
        <v>57.410000000003492</v>
      </c>
    </row>
    <row r="1208" spans="1:2" x14ac:dyDescent="0.3">
      <c r="A1208">
        <v>91630.31</v>
      </c>
      <c r="B1208">
        <f t="shared" si="18"/>
        <v>71.369999999995343</v>
      </c>
    </row>
    <row r="1209" spans="1:2" x14ac:dyDescent="0.3">
      <c r="A1209">
        <v>91690.09</v>
      </c>
      <c r="B1209">
        <f t="shared" si="18"/>
        <v>59.779999999998836</v>
      </c>
    </row>
    <row r="1210" spans="1:2" x14ac:dyDescent="0.3">
      <c r="A1210">
        <v>91759.27</v>
      </c>
      <c r="B1210">
        <f t="shared" si="18"/>
        <v>69.180000000007567</v>
      </c>
    </row>
    <row r="1211" spans="1:2" x14ac:dyDescent="0.3">
      <c r="A1211">
        <v>91813.59</v>
      </c>
      <c r="B1211">
        <f t="shared" si="18"/>
        <v>54.319999999992433</v>
      </c>
    </row>
    <row r="1212" spans="1:2" x14ac:dyDescent="0.3">
      <c r="A1212">
        <v>91914.08</v>
      </c>
      <c r="B1212">
        <f t="shared" si="18"/>
        <v>100.49000000000524</v>
      </c>
    </row>
    <row r="1213" spans="1:2" x14ac:dyDescent="0.3">
      <c r="A1213">
        <v>91978.62</v>
      </c>
      <c r="B1213">
        <f t="shared" si="18"/>
        <v>64.539999999993597</v>
      </c>
    </row>
    <row r="1214" spans="1:2" x14ac:dyDescent="0.3">
      <c r="A1214">
        <v>92026.22</v>
      </c>
      <c r="B1214">
        <f t="shared" si="18"/>
        <v>47.600000000005821</v>
      </c>
    </row>
    <row r="1215" spans="1:2" x14ac:dyDescent="0.3">
      <c r="A1215">
        <v>92144.08</v>
      </c>
      <c r="B1215">
        <f t="shared" si="18"/>
        <v>117.86000000000058</v>
      </c>
    </row>
    <row r="1216" spans="1:2" x14ac:dyDescent="0.3">
      <c r="A1216">
        <v>92235.48</v>
      </c>
      <c r="B1216">
        <f t="shared" si="18"/>
        <v>91.399999999994179</v>
      </c>
    </row>
    <row r="1217" spans="1:2" x14ac:dyDescent="0.3">
      <c r="A1217">
        <v>92300.29</v>
      </c>
      <c r="B1217">
        <f t="shared" si="18"/>
        <v>64.809999999997672</v>
      </c>
    </row>
    <row r="1218" spans="1:2" x14ac:dyDescent="0.3">
      <c r="A1218">
        <v>92390.06</v>
      </c>
      <c r="B1218">
        <f t="shared" si="18"/>
        <v>89.770000000004075</v>
      </c>
    </row>
    <row r="1219" spans="1:2" x14ac:dyDescent="0.3">
      <c r="A1219">
        <v>92439.11</v>
      </c>
      <c r="B1219">
        <f t="shared" si="18"/>
        <v>49.05000000000291</v>
      </c>
    </row>
    <row r="1220" spans="1:2" x14ac:dyDescent="0.3">
      <c r="A1220">
        <v>92487</v>
      </c>
      <c r="B1220">
        <f t="shared" si="18"/>
        <v>47.889999999999418</v>
      </c>
    </row>
    <row r="1221" spans="1:2" x14ac:dyDescent="0.3">
      <c r="A1221">
        <v>92563.31</v>
      </c>
      <c r="B1221">
        <f t="shared" si="18"/>
        <v>76.309999999997672</v>
      </c>
    </row>
    <row r="1222" spans="1:2" x14ac:dyDescent="0.3">
      <c r="A1222">
        <v>92647.39</v>
      </c>
      <c r="B1222">
        <f t="shared" ref="B1222:B1285" si="19">A1222-A1221</f>
        <v>84.080000000001746</v>
      </c>
    </row>
    <row r="1223" spans="1:2" x14ac:dyDescent="0.3">
      <c r="A1223">
        <v>92735.82</v>
      </c>
      <c r="B1223">
        <f t="shared" si="19"/>
        <v>88.430000000007567</v>
      </c>
    </row>
    <row r="1224" spans="1:2" x14ac:dyDescent="0.3">
      <c r="A1224">
        <v>92806.91</v>
      </c>
      <c r="B1224">
        <f t="shared" si="19"/>
        <v>71.089999999996508</v>
      </c>
    </row>
    <row r="1225" spans="1:2" x14ac:dyDescent="0.3">
      <c r="A1225">
        <v>92883.79</v>
      </c>
      <c r="B1225">
        <f t="shared" si="19"/>
        <v>76.879999999990105</v>
      </c>
    </row>
    <row r="1226" spans="1:2" x14ac:dyDescent="0.3">
      <c r="A1226">
        <v>92966.96</v>
      </c>
      <c r="B1226">
        <f t="shared" si="19"/>
        <v>83.170000000012806</v>
      </c>
    </row>
    <row r="1227" spans="1:2" x14ac:dyDescent="0.3">
      <c r="A1227">
        <v>93017.38</v>
      </c>
      <c r="B1227">
        <f t="shared" si="19"/>
        <v>50.419999999998254</v>
      </c>
    </row>
    <row r="1228" spans="1:2" x14ac:dyDescent="0.3">
      <c r="A1228">
        <v>93128.28</v>
      </c>
      <c r="B1228">
        <f t="shared" si="19"/>
        <v>110.89999999999418</v>
      </c>
    </row>
    <row r="1229" spans="1:2" x14ac:dyDescent="0.3">
      <c r="A1229">
        <v>93231.53</v>
      </c>
      <c r="B1229">
        <f t="shared" si="19"/>
        <v>103.25</v>
      </c>
    </row>
    <row r="1230" spans="1:2" x14ac:dyDescent="0.3">
      <c r="A1230">
        <v>93319.41</v>
      </c>
      <c r="B1230">
        <f t="shared" si="19"/>
        <v>87.880000000004657</v>
      </c>
    </row>
    <row r="1231" spans="1:2" x14ac:dyDescent="0.3">
      <c r="A1231">
        <v>93336.27</v>
      </c>
      <c r="B1231">
        <f t="shared" si="19"/>
        <v>16.860000000000582</v>
      </c>
    </row>
    <row r="1232" spans="1:2" x14ac:dyDescent="0.3">
      <c r="A1232">
        <v>93430.24</v>
      </c>
      <c r="B1232">
        <f t="shared" si="19"/>
        <v>93.970000000001164</v>
      </c>
    </row>
    <row r="1233" spans="1:2" x14ac:dyDescent="0.3">
      <c r="A1233">
        <v>93497.84</v>
      </c>
      <c r="B1233">
        <f t="shared" si="19"/>
        <v>67.599999999991269</v>
      </c>
    </row>
    <row r="1234" spans="1:2" x14ac:dyDescent="0.3">
      <c r="A1234">
        <v>93554.73</v>
      </c>
      <c r="B1234">
        <f t="shared" si="19"/>
        <v>56.889999999999418</v>
      </c>
    </row>
    <row r="1235" spans="1:2" x14ac:dyDescent="0.3">
      <c r="A1235">
        <v>93654.29</v>
      </c>
      <c r="B1235">
        <f t="shared" si="19"/>
        <v>99.559999999997672</v>
      </c>
    </row>
    <row r="1236" spans="1:2" x14ac:dyDescent="0.3">
      <c r="A1236">
        <v>93755.43</v>
      </c>
      <c r="B1236">
        <f t="shared" si="19"/>
        <v>101.13999999999942</v>
      </c>
    </row>
    <row r="1237" spans="1:2" x14ac:dyDescent="0.3">
      <c r="A1237">
        <v>93841.09</v>
      </c>
      <c r="B1237">
        <f t="shared" si="19"/>
        <v>85.660000000003492</v>
      </c>
    </row>
    <row r="1238" spans="1:2" x14ac:dyDescent="0.3">
      <c r="A1238">
        <v>93864.16</v>
      </c>
      <c r="B1238">
        <f t="shared" si="19"/>
        <v>23.070000000006985</v>
      </c>
    </row>
    <row r="1239" spans="1:2" x14ac:dyDescent="0.3">
      <c r="A1239">
        <v>93917.68</v>
      </c>
      <c r="B1239">
        <f t="shared" si="19"/>
        <v>53.519999999989523</v>
      </c>
    </row>
    <row r="1240" spans="1:2" x14ac:dyDescent="0.3">
      <c r="A1240">
        <v>93992.53</v>
      </c>
      <c r="B1240">
        <f t="shared" si="19"/>
        <v>74.850000000005821</v>
      </c>
    </row>
    <row r="1241" spans="1:2" x14ac:dyDescent="0.3">
      <c r="A1241">
        <v>94050.74</v>
      </c>
      <c r="B1241">
        <f t="shared" si="19"/>
        <v>58.210000000006403</v>
      </c>
    </row>
    <row r="1242" spans="1:2" x14ac:dyDescent="0.3">
      <c r="A1242">
        <v>94160.88</v>
      </c>
      <c r="B1242">
        <f t="shared" si="19"/>
        <v>110.13999999999942</v>
      </c>
    </row>
    <row r="1243" spans="1:2" x14ac:dyDescent="0.3">
      <c r="A1243">
        <v>94194.8</v>
      </c>
      <c r="B1243">
        <f t="shared" si="19"/>
        <v>33.919999999998254</v>
      </c>
    </row>
    <row r="1244" spans="1:2" x14ac:dyDescent="0.3">
      <c r="A1244">
        <v>94258.19</v>
      </c>
      <c r="B1244">
        <f t="shared" si="19"/>
        <v>63.389999999999418</v>
      </c>
    </row>
    <row r="1245" spans="1:2" x14ac:dyDescent="0.3">
      <c r="A1245">
        <v>94323.24</v>
      </c>
      <c r="B1245">
        <f t="shared" si="19"/>
        <v>65.05000000000291</v>
      </c>
    </row>
    <row r="1246" spans="1:2" x14ac:dyDescent="0.3">
      <c r="A1246">
        <v>94397.64</v>
      </c>
      <c r="B1246">
        <f t="shared" si="19"/>
        <v>74.399999999994179</v>
      </c>
    </row>
    <row r="1247" spans="1:2" x14ac:dyDescent="0.3">
      <c r="A1247">
        <v>94466.91</v>
      </c>
      <c r="B1247">
        <f t="shared" si="19"/>
        <v>69.270000000004075</v>
      </c>
    </row>
    <row r="1248" spans="1:2" x14ac:dyDescent="0.3">
      <c r="A1248">
        <v>94536.37</v>
      </c>
      <c r="B1248">
        <f t="shared" si="19"/>
        <v>69.459999999991851</v>
      </c>
    </row>
    <row r="1249" spans="1:2" x14ac:dyDescent="0.3">
      <c r="A1249">
        <v>94618.68</v>
      </c>
      <c r="B1249">
        <f t="shared" si="19"/>
        <v>82.309999999997672</v>
      </c>
    </row>
    <row r="1250" spans="1:2" x14ac:dyDescent="0.3">
      <c r="A1250">
        <v>94678.49</v>
      </c>
      <c r="B1250">
        <f t="shared" si="19"/>
        <v>59.810000000012224</v>
      </c>
    </row>
    <row r="1251" spans="1:2" x14ac:dyDescent="0.3">
      <c r="A1251">
        <v>94757.4</v>
      </c>
      <c r="B1251">
        <f t="shared" si="19"/>
        <v>78.909999999988941</v>
      </c>
    </row>
    <row r="1252" spans="1:2" x14ac:dyDescent="0.3">
      <c r="A1252">
        <v>94834.61</v>
      </c>
      <c r="B1252">
        <f t="shared" si="19"/>
        <v>77.210000000006403</v>
      </c>
    </row>
    <row r="1253" spans="1:2" x14ac:dyDescent="0.3">
      <c r="A1253">
        <v>94906.93</v>
      </c>
      <c r="B1253">
        <f t="shared" si="19"/>
        <v>72.319999999992433</v>
      </c>
    </row>
    <row r="1254" spans="1:2" x14ac:dyDescent="0.3">
      <c r="A1254">
        <v>94986.27</v>
      </c>
      <c r="B1254">
        <f t="shared" si="19"/>
        <v>79.340000000011059</v>
      </c>
    </row>
    <row r="1255" spans="1:2" x14ac:dyDescent="0.3">
      <c r="A1255">
        <v>95072.79</v>
      </c>
      <c r="B1255">
        <f t="shared" si="19"/>
        <v>86.519999999989523</v>
      </c>
    </row>
    <row r="1256" spans="1:2" x14ac:dyDescent="0.3">
      <c r="A1256">
        <v>95153.11</v>
      </c>
      <c r="B1256">
        <f t="shared" si="19"/>
        <v>80.320000000006985</v>
      </c>
    </row>
    <row r="1257" spans="1:2" x14ac:dyDescent="0.3">
      <c r="A1257">
        <v>95231.9</v>
      </c>
      <c r="B1257">
        <f t="shared" si="19"/>
        <v>78.789999999993597</v>
      </c>
    </row>
    <row r="1258" spans="1:2" x14ac:dyDescent="0.3">
      <c r="A1258">
        <v>95292.75</v>
      </c>
      <c r="B1258">
        <f t="shared" si="19"/>
        <v>60.850000000005821</v>
      </c>
    </row>
    <row r="1259" spans="1:2" x14ac:dyDescent="0.3">
      <c r="A1259">
        <v>95376.94</v>
      </c>
      <c r="B1259">
        <f t="shared" si="19"/>
        <v>84.190000000002328</v>
      </c>
    </row>
    <row r="1260" spans="1:2" x14ac:dyDescent="0.3">
      <c r="A1260">
        <v>95448.960000000006</v>
      </c>
      <c r="B1260">
        <f t="shared" si="19"/>
        <v>72.020000000004075</v>
      </c>
    </row>
    <row r="1261" spans="1:2" x14ac:dyDescent="0.3">
      <c r="A1261">
        <v>95499.520000000004</v>
      </c>
      <c r="B1261">
        <f t="shared" si="19"/>
        <v>50.559999999997672</v>
      </c>
    </row>
    <row r="1262" spans="1:2" x14ac:dyDescent="0.3">
      <c r="A1262">
        <v>95571.98</v>
      </c>
      <c r="B1262">
        <f t="shared" si="19"/>
        <v>72.459999999991851</v>
      </c>
    </row>
    <row r="1263" spans="1:2" x14ac:dyDescent="0.3">
      <c r="A1263">
        <v>95635.54</v>
      </c>
      <c r="B1263">
        <f t="shared" si="19"/>
        <v>63.559999999997672</v>
      </c>
    </row>
    <row r="1264" spans="1:2" x14ac:dyDescent="0.3">
      <c r="A1264">
        <v>95687.91</v>
      </c>
      <c r="B1264">
        <f t="shared" si="19"/>
        <v>52.370000000009895</v>
      </c>
    </row>
    <row r="1265" spans="1:2" x14ac:dyDescent="0.3">
      <c r="A1265">
        <v>95779.77</v>
      </c>
      <c r="B1265">
        <f t="shared" si="19"/>
        <v>91.860000000000582</v>
      </c>
    </row>
    <row r="1266" spans="1:2" x14ac:dyDescent="0.3">
      <c r="A1266">
        <v>95867.12</v>
      </c>
      <c r="B1266">
        <f t="shared" si="19"/>
        <v>87.349999999991269</v>
      </c>
    </row>
    <row r="1267" spans="1:2" x14ac:dyDescent="0.3">
      <c r="A1267">
        <v>95924.27</v>
      </c>
      <c r="B1267">
        <f t="shared" si="19"/>
        <v>57.150000000008731</v>
      </c>
    </row>
    <row r="1268" spans="1:2" x14ac:dyDescent="0.3">
      <c r="A1268">
        <v>95988.29</v>
      </c>
      <c r="B1268">
        <f t="shared" si="19"/>
        <v>64.019999999989523</v>
      </c>
    </row>
    <row r="1269" spans="1:2" x14ac:dyDescent="0.3">
      <c r="A1269">
        <v>96024.71</v>
      </c>
      <c r="B1269">
        <f t="shared" si="19"/>
        <v>36.420000000012806</v>
      </c>
    </row>
    <row r="1270" spans="1:2" x14ac:dyDescent="0.3">
      <c r="A1270">
        <v>96110.47</v>
      </c>
      <c r="B1270">
        <f t="shared" si="19"/>
        <v>85.759999999994761</v>
      </c>
    </row>
    <row r="1271" spans="1:2" x14ac:dyDescent="0.3">
      <c r="A1271">
        <v>96189.1</v>
      </c>
      <c r="B1271">
        <f t="shared" si="19"/>
        <v>78.630000000004657</v>
      </c>
    </row>
    <row r="1272" spans="1:2" x14ac:dyDescent="0.3">
      <c r="A1272">
        <v>96253.69</v>
      </c>
      <c r="B1272">
        <f t="shared" si="19"/>
        <v>64.589999999996508</v>
      </c>
    </row>
    <row r="1273" spans="1:2" x14ac:dyDescent="0.3">
      <c r="A1273">
        <v>96322.34</v>
      </c>
      <c r="B1273">
        <f t="shared" si="19"/>
        <v>68.649999999994179</v>
      </c>
    </row>
    <row r="1274" spans="1:2" x14ac:dyDescent="0.3">
      <c r="A1274">
        <v>96398.58</v>
      </c>
      <c r="B1274">
        <f t="shared" si="19"/>
        <v>76.240000000005239</v>
      </c>
    </row>
    <row r="1275" spans="1:2" x14ac:dyDescent="0.3">
      <c r="A1275">
        <v>96449.2</v>
      </c>
      <c r="B1275">
        <f t="shared" si="19"/>
        <v>50.619999999995343</v>
      </c>
    </row>
    <row r="1276" spans="1:2" x14ac:dyDescent="0.3">
      <c r="A1276">
        <v>96493.759999999995</v>
      </c>
      <c r="B1276">
        <f t="shared" si="19"/>
        <v>44.559999999997672</v>
      </c>
    </row>
    <row r="1277" spans="1:2" x14ac:dyDescent="0.3">
      <c r="A1277">
        <v>96564.66</v>
      </c>
      <c r="B1277">
        <f t="shared" si="19"/>
        <v>70.900000000008731</v>
      </c>
    </row>
    <row r="1278" spans="1:2" x14ac:dyDescent="0.3">
      <c r="A1278">
        <v>96636.96</v>
      </c>
      <c r="B1278">
        <f t="shared" si="19"/>
        <v>72.30000000000291</v>
      </c>
    </row>
    <row r="1279" spans="1:2" x14ac:dyDescent="0.3">
      <c r="A1279">
        <v>96725.58</v>
      </c>
      <c r="B1279">
        <f t="shared" si="19"/>
        <v>88.619999999995343</v>
      </c>
    </row>
    <row r="1280" spans="1:2" x14ac:dyDescent="0.3">
      <c r="A1280">
        <v>96771.13</v>
      </c>
      <c r="B1280">
        <f t="shared" si="19"/>
        <v>45.55000000000291</v>
      </c>
    </row>
    <row r="1281" spans="1:2" x14ac:dyDescent="0.3">
      <c r="A1281">
        <v>96824.41</v>
      </c>
      <c r="B1281">
        <f t="shared" si="19"/>
        <v>53.279999999998836</v>
      </c>
    </row>
    <row r="1282" spans="1:2" x14ac:dyDescent="0.3">
      <c r="A1282">
        <v>96890.240000000005</v>
      </c>
      <c r="B1282">
        <f t="shared" si="19"/>
        <v>65.830000000001746</v>
      </c>
    </row>
    <row r="1283" spans="1:2" x14ac:dyDescent="0.3">
      <c r="A1283">
        <v>96965.08</v>
      </c>
      <c r="B1283">
        <f t="shared" si="19"/>
        <v>74.839999999996508</v>
      </c>
    </row>
    <row r="1284" spans="1:2" x14ac:dyDescent="0.3">
      <c r="A1284">
        <v>97009.48</v>
      </c>
      <c r="B1284">
        <f t="shared" si="19"/>
        <v>44.399999999994179</v>
      </c>
    </row>
    <row r="1285" spans="1:2" x14ac:dyDescent="0.3">
      <c r="A1285">
        <v>97088.06</v>
      </c>
      <c r="B1285">
        <f t="shared" si="19"/>
        <v>78.580000000001746</v>
      </c>
    </row>
    <row r="1286" spans="1:2" x14ac:dyDescent="0.3">
      <c r="A1286">
        <v>97172.12</v>
      </c>
      <c r="B1286">
        <f t="shared" ref="B1286:B1349" si="20">A1286-A1285</f>
        <v>84.059999999997672</v>
      </c>
    </row>
    <row r="1287" spans="1:2" x14ac:dyDescent="0.3">
      <c r="A1287">
        <v>97228.95</v>
      </c>
      <c r="B1287">
        <f t="shared" si="20"/>
        <v>56.830000000001746</v>
      </c>
    </row>
    <row r="1288" spans="1:2" x14ac:dyDescent="0.3">
      <c r="A1288">
        <v>97299.64</v>
      </c>
      <c r="B1288">
        <f t="shared" si="20"/>
        <v>70.690000000002328</v>
      </c>
    </row>
    <row r="1289" spans="1:2" x14ac:dyDescent="0.3">
      <c r="A1289">
        <v>97378.62</v>
      </c>
      <c r="B1289">
        <f t="shared" si="20"/>
        <v>78.979999999995925</v>
      </c>
    </row>
    <row r="1290" spans="1:2" x14ac:dyDescent="0.3">
      <c r="A1290">
        <v>97445.69</v>
      </c>
      <c r="B1290">
        <f t="shared" si="20"/>
        <v>67.070000000006985</v>
      </c>
    </row>
    <row r="1291" spans="1:2" x14ac:dyDescent="0.3">
      <c r="A1291">
        <v>97521.42</v>
      </c>
      <c r="B1291">
        <f t="shared" si="20"/>
        <v>75.729999999995925</v>
      </c>
    </row>
    <row r="1292" spans="1:2" x14ac:dyDescent="0.3">
      <c r="A1292">
        <v>97619.24</v>
      </c>
      <c r="B1292">
        <f t="shared" si="20"/>
        <v>97.820000000006985</v>
      </c>
    </row>
    <row r="1293" spans="1:2" x14ac:dyDescent="0.3">
      <c r="A1293">
        <v>97668.91</v>
      </c>
      <c r="B1293">
        <f t="shared" si="20"/>
        <v>49.669999999998254</v>
      </c>
    </row>
    <row r="1294" spans="1:2" x14ac:dyDescent="0.3">
      <c r="A1294">
        <v>97719.16</v>
      </c>
      <c r="B1294">
        <f t="shared" si="20"/>
        <v>50.25</v>
      </c>
    </row>
    <row r="1295" spans="1:2" x14ac:dyDescent="0.3">
      <c r="A1295">
        <v>97797.73</v>
      </c>
      <c r="B1295">
        <f t="shared" si="20"/>
        <v>78.569999999992433</v>
      </c>
    </row>
    <row r="1296" spans="1:2" x14ac:dyDescent="0.3">
      <c r="A1296">
        <v>97852.17</v>
      </c>
      <c r="B1296">
        <f t="shared" si="20"/>
        <v>54.440000000002328</v>
      </c>
    </row>
    <row r="1297" spans="1:2" x14ac:dyDescent="0.3">
      <c r="A1297">
        <v>97914.19</v>
      </c>
      <c r="B1297">
        <f t="shared" si="20"/>
        <v>62.020000000004075</v>
      </c>
    </row>
    <row r="1298" spans="1:2" x14ac:dyDescent="0.3">
      <c r="A1298">
        <v>98023.47</v>
      </c>
      <c r="B1298">
        <f t="shared" si="20"/>
        <v>109.27999999999884</v>
      </c>
    </row>
    <row r="1299" spans="1:2" x14ac:dyDescent="0.3">
      <c r="A1299">
        <v>98099.02</v>
      </c>
      <c r="B1299">
        <f t="shared" si="20"/>
        <v>75.55000000000291</v>
      </c>
    </row>
    <row r="1300" spans="1:2" x14ac:dyDescent="0.3">
      <c r="A1300">
        <v>98156.82</v>
      </c>
      <c r="B1300">
        <f t="shared" si="20"/>
        <v>57.80000000000291</v>
      </c>
    </row>
    <row r="1301" spans="1:2" x14ac:dyDescent="0.3">
      <c r="A1301">
        <v>98197.15</v>
      </c>
      <c r="B1301">
        <f t="shared" si="20"/>
        <v>40.329999999987194</v>
      </c>
    </row>
    <row r="1302" spans="1:2" x14ac:dyDescent="0.3">
      <c r="A1302">
        <v>98278.75</v>
      </c>
      <c r="B1302">
        <f t="shared" si="20"/>
        <v>81.600000000005821</v>
      </c>
    </row>
    <row r="1303" spans="1:2" x14ac:dyDescent="0.3">
      <c r="A1303">
        <v>98354.54</v>
      </c>
      <c r="B1303">
        <f t="shared" si="20"/>
        <v>75.789999999993597</v>
      </c>
    </row>
    <row r="1304" spans="1:2" x14ac:dyDescent="0.3">
      <c r="A1304">
        <v>98414</v>
      </c>
      <c r="B1304">
        <f t="shared" si="20"/>
        <v>59.460000000006403</v>
      </c>
    </row>
    <row r="1305" spans="1:2" x14ac:dyDescent="0.3">
      <c r="A1305">
        <v>98523.71</v>
      </c>
      <c r="B1305">
        <f t="shared" si="20"/>
        <v>109.7100000000064</v>
      </c>
    </row>
    <row r="1306" spans="1:2" x14ac:dyDescent="0.3">
      <c r="A1306">
        <v>98598.27</v>
      </c>
      <c r="B1306">
        <f t="shared" si="20"/>
        <v>74.559999999997672</v>
      </c>
    </row>
    <row r="1307" spans="1:2" x14ac:dyDescent="0.3">
      <c r="A1307">
        <v>98650.74</v>
      </c>
      <c r="B1307">
        <f t="shared" si="20"/>
        <v>52.470000000001164</v>
      </c>
    </row>
    <row r="1308" spans="1:2" x14ac:dyDescent="0.3">
      <c r="A1308">
        <v>98716.17</v>
      </c>
      <c r="B1308">
        <f t="shared" si="20"/>
        <v>65.429999999993015</v>
      </c>
    </row>
    <row r="1309" spans="1:2" x14ac:dyDescent="0.3">
      <c r="A1309">
        <v>98769.8</v>
      </c>
      <c r="B1309">
        <f t="shared" si="20"/>
        <v>53.630000000004657</v>
      </c>
    </row>
    <row r="1310" spans="1:2" x14ac:dyDescent="0.3">
      <c r="A1310">
        <v>98844.78</v>
      </c>
      <c r="B1310">
        <f t="shared" si="20"/>
        <v>74.979999999995925</v>
      </c>
    </row>
    <row r="1311" spans="1:2" x14ac:dyDescent="0.3">
      <c r="A1311">
        <v>98926.85</v>
      </c>
      <c r="B1311">
        <f t="shared" si="20"/>
        <v>82.070000000006985</v>
      </c>
    </row>
    <row r="1312" spans="1:2" x14ac:dyDescent="0.3">
      <c r="A1312">
        <v>99009.13</v>
      </c>
      <c r="B1312">
        <f t="shared" si="20"/>
        <v>82.279999999998836</v>
      </c>
    </row>
    <row r="1313" spans="1:2" x14ac:dyDescent="0.3">
      <c r="A1313">
        <v>99088.56</v>
      </c>
      <c r="B1313">
        <f t="shared" si="20"/>
        <v>79.429999999993015</v>
      </c>
    </row>
    <row r="1314" spans="1:2" x14ac:dyDescent="0.3">
      <c r="A1314">
        <v>99152.41</v>
      </c>
      <c r="B1314">
        <f t="shared" si="20"/>
        <v>63.850000000005821</v>
      </c>
    </row>
    <row r="1315" spans="1:2" x14ac:dyDescent="0.3">
      <c r="A1315">
        <v>99192.82</v>
      </c>
      <c r="B1315">
        <f t="shared" si="20"/>
        <v>40.410000000003492</v>
      </c>
    </row>
    <row r="1316" spans="1:2" x14ac:dyDescent="0.3">
      <c r="A1316">
        <v>99296.29</v>
      </c>
      <c r="B1316">
        <f t="shared" si="20"/>
        <v>103.46999999998661</v>
      </c>
    </row>
    <row r="1317" spans="1:2" x14ac:dyDescent="0.3">
      <c r="A1317">
        <v>99350.78</v>
      </c>
      <c r="B1317">
        <f t="shared" si="20"/>
        <v>54.490000000005239</v>
      </c>
    </row>
    <row r="1318" spans="1:2" x14ac:dyDescent="0.3">
      <c r="A1318">
        <v>99396.69</v>
      </c>
      <c r="B1318">
        <f t="shared" si="20"/>
        <v>45.910000000003492</v>
      </c>
    </row>
    <row r="1319" spans="1:2" x14ac:dyDescent="0.3">
      <c r="A1319">
        <v>99501.23</v>
      </c>
      <c r="B1319">
        <f t="shared" si="20"/>
        <v>104.5399999999936</v>
      </c>
    </row>
    <row r="1320" spans="1:2" x14ac:dyDescent="0.3">
      <c r="A1320">
        <v>99558.3</v>
      </c>
      <c r="B1320">
        <f t="shared" si="20"/>
        <v>57.070000000006985</v>
      </c>
    </row>
    <row r="1321" spans="1:2" x14ac:dyDescent="0.3">
      <c r="A1321">
        <v>99609.17</v>
      </c>
      <c r="B1321">
        <f t="shared" si="20"/>
        <v>50.869999999995343</v>
      </c>
    </row>
    <row r="1322" spans="1:2" x14ac:dyDescent="0.3">
      <c r="A1322">
        <v>99720.91</v>
      </c>
      <c r="B1322">
        <f t="shared" si="20"/>
        <v>111.74000000000524</v>
      </c>
    </row>
    <row r="1323" spans="1:2" x14ac:dyDescent="0.3">
      <c r="A1323">
        <v>99808.7</v>
      </c>
      <c r="B1323">
        <f t="shared" si="20"/>
        <v>87.789999999993597</v>
      </c>
    </row>
    <row r="1324" spans="1:2" x14ac:dyDescent="0.3">
      <c r="A1324">
        <v>99881.53</v>
      </c>
      <c r="B1324">
        <f t="shared" si="20"/>
        <v>72.830000000001746</v>
      </c>
    </row>
    <row r="1325" spans="1:2" x14ac:dyDescent="0.3">
      <c r="A1325">
        <v>99946.41</v>
      </c>
      <c r="B1325">
        <f t="shared" si="20"/>
        <v>64.880000000004657</v>
      </c>
    </row>
    <row r="1326" spans="1:2" x14ac:dyDescent="0.3">
      <c r="A1326">
        <v>100036.25</v>
      </c>
      <c r="B1326">
        <f t="shared" si="20"/>
        <v>89.839999999996508</v>
      </c>
    </row>
    <row r="1327" spans="1:2" x14ac:dyDescent="0.3">
      <c r="A1327">
        <v>100113.06</v>
      </c>
      <c r="B1327">
        <f t="shared" si="20"/>
        <v>76.809999999997672</v>
      </c>
    </row>
    <row r="1328" spans="1:2" x14ac:dyDescent="0.3">
      <c r="A1328">
        <v>100164.58</v>
      </c>
      <c r="B1328">
        <f t="shared" si="20"/>
        <v>51.520000000004075</v>
      </c>
    </row>
    <row r="1329" spans="1:2" x14ac:dyDescent="0.3">
      <c r="A1329">
        <v>100202.02</v>
      </c>
      <c r="B1329">
        <f t="shared" si="20"/>
        <v>37.440000000002328</v>
      </c>
    </row>
    <row r="1330" spans="1:2" x14ac:dyDescent="0.3">
      <c r="A1330">
        <v>100282.27</v>
      </c>
      <c r="B1330">
        <f t="shared" si="20"/>
        <v>80.25</v>
      </c>
    </row>
    <row r="1331" spans="1:2" x14ac:dyDescent="0.3">
      <c r="A1331">
        <v>100364.03</v>
      </c>
      <c r="B1331">
        <f t="shared" si="20"/>
        <v>81.759999999994761</v>
      </c>
    </row>
    <row r="1332" spans="1:2" x14ac:dyDescent="0.3">
      <c r="A1332">
        <v>100449.7</v>
      </c>
      <c r="B1332">
        <f t="shared" si="20"/>
        <v>85.669999999998254</v>
      </c>
    </row>
    <row r="1333" spans="1:2" x14ac:dyDescent="0.3">
      <c r="A1333">
        <v>100496.72</v>
      </c>
      <c r="B1333">
        <f t="shared" si="20"/>
        <v>47.020000000004075</v>
      </c>
    </row>
    <row r="1334" spans="1:2" x14ac:dyDescent="0.3">
      <c r="A1334">
        <v>100541.53</v>
      </c>
      <c r="B1334">
        <f t="shared" si="20"/>
        <v>44.809999999997672</v>
      </c>
    </row>
    <row r="1335" spans="1:2" x14ac:dyDescent="0.3">
      <c r="A1335">
        <v>100646.88</v>
      </c>
      <c r="B1335">
        <f t="shared" si="20"/>
        <v>105.35000000000582</v>
      </c>
    </row>
    <row r="1336" spans="1:2" x14ac:dyDescent="0.3">
      <c r="A1336">
        <v>100732.53</v>
      </c>
      <c r="B1336">
        <f t="shared" si="20"/>
        <v>85.649999999994179</v>
      </c>
    </row>
    <row r="1337" spans="1:2" x14ac:dyDescent="0.3">
      <c r="A1337">
        <v>100786.67</v>
      </c>
      <c r="B1337">
        <f t="shared" si="20"/>
        <v>54.139999999999418</v>
      </c>
    </row>
    <row r="1338" spans="1:2" x14ac:dyDescent="0.3">
      <c r="A1338">
        <v>100900.3</v>
      </c>
      <c r="B1338">
        <f t="shared" si="20"/>
        <v>113.63000000000466</v>
      </c>
    </row>
    <row r="1339" spans="1:2" x14ac:dyDescent="0.3">
      <c r="A1339">
        <v>100960.22</v>
      </c>
      <c r="B1339">
        <f t="shared" si="20"/>
        <v>59.919999999998254</v>
      </c>
    </row>
    <row r="1340" spans="1:2" x14ac:dyDescent="0.3">
      <c r="A1340">
        <v>101056.41</v>
      </c>
      <c r="B1340">
        <f t="shared" si="20"/>
        <v>96.190000000002328</v>
      </c>
    </row>
    <row r="1341" spans="1:2" x14ac:dyDescent="0.3">
      <c r="A1341">
        <v>101149.38</v>
      </c>
      <c r="B1341">
        <f t="shared" si="20"/>
        <v>92.970000000001164</v>
      </c>
    </row>
    <row r="1342" spans="1:2" x14ac:dyDescent="0.3">
      <c r="A1342">
        <v>101222.31</v>
      </c>
      <c r="B1342">
        <f t="shared" si="20"/>
        <v>72.929999999993015</v>
      </c>
    </row>
    <row r="1343" spans="1:2" x14ac:dyDescent="0.3">
      <c r="A1343">
        <v>101285.42</v>
      </c>
      <c r="B1343">
        <f t="shared" si="20"/>
        <v>63.110000000000582</v>
      </c>
    </row>
    <row r="1344" spans="1:2" x14ac:dyDescent="0.3">
      <c r="A1344">
        <v>101393.22</v>
      </c>
      <c r="B1344">
        <f t="shared" si="20"/>
        <v>107.80000000000291</v>
      </c>
    </row>
    <row r="1345" spans="1:2" x14ac:dyDescent="0.3">
      <c r="A1345">
        <v>101463.54</v>
      </c>
      <c r="B1345">
        <f t="shared" si="20"/>
        <v>70.319999999992433</v>
      </c>
    </row>
    <row r="1346" spans="1:2" x14ac:dyDescent="0.3">
      <c r="A1346">
        <v>101511.03999999999</v>
      </c>
      <c r="B1346">
        <f t="shared" si="20"/>
        <v>47.5</v>
      </c>
    </row>
    <row r="1347" spans="1:2" x14ac:dyDescent="0.3">
      <c r="A1347">
        <v>101583.58</v>
      </c>
      <c r="B1347">
        <f t="shared" si="20"/>
        <v>72.540000000008149</v>
      </c>
    </row>
    <row r="1348" spans="1:2" x14ac:dyDescent="0.3">
      <c r="A1348">
        <v>101648.42</v>
      </c>
      <c r="B1348">
        <f t="shared" si="20"/>
        <v>64.839999999996508</v>
      </c>
    </row>
    <row r="1349" spans="1:2" x14ac:dyDescent="0.3">
      <c r="A1349">
        <v>101704.29</v>
      </c>
      <c r="B1349">
        <f t="shared" si="20"/>
        <v>55.869999999995343</v>
      </c>
    </row>
    <row r="1350" spans="1:2" x14ac:dyDescent="0.3">
      <c r="A1350">
        <v>101748.39</v>
      </c>
      <c r="B1350">
        <f t="shared" ref="B1350:B1413" si="21">A1350-A1349</f>
        <v>44.100000000005821</v>
      </c>
    </row>
    <row r="1351" spans="1:2" x14ac:dyDescent="0.3">
      <c r="A1351">
        <v>101826.41</v>
      </c>
      <c r="B1351">
        <f t="shared" si="21"/>
        <v>78.020000000004075</v>
      </c>
    </row>
    <row r="1352" spans="1:2" x14ac:dyDescent="0.3">
      <c r="A1352">
        <v>101870.97</v>
      </c>
      <c r="B1352">
        <f t="shared" si="21"/>
        <v>44.559999999997672</v>
      </c>
    </row>
    <row r="1353" spans="1:2" x14ac:dyDescent="0.3">
      <c r="A1353">
        <v>101937.03</v>
      </c>
      <c r="B1353">
        <f t="shared" si="21"/>
        <v>66.059999999997672</v>
      </c>
    </row>
    <row r="1354" spans="1:2" x14ac:dyDescent="0.3">
      <c r="A1354">
        <v>102024.44</v>
      </c>
      <c r="B1354">
        <f t="shared" si="21"/>
        <v>87.410000000003492</v>
      </c>
    </row>
    <row r="1355" spans="1:2" x14ac:dyDescent="0.3">
      <c r="A1355">
        <v>102091.86</v>
      </c>
      <c r="B1355">
        <f t="shared" si="21"/>
        <v>67.419999999998254</v>
      </c>
    </row>
    <row r="1356" spans="1:2" x14ac:dyDescent="0.3">
      <c r="A1356">
        <v>102129.3</v>
      </c>
      <c r="B1356">
        <f t="shared" si="21"/>
        <v>37.440000000002328</v>
      </c>
    </row>
    <row r="1357" spans="1:2" x14ac:dyDescent="0.3">
      <c r="A1357">
        <v>102209.95</v>
      </c>
      <c r="B1357">
        <f t="shared" si="21"/>
        <v>80.649999999994179</v>
      </c>
    </row>
    <row r="1358" spans="1:2" x14ac:dyDescent="0.3">
      <c r="A1358">
        <v>102260.98</v>
      </c>
      <c r="B1358">
        <f t="shared" si="21"/>
        <v>51.029999999998836</v>
      </c>
    </row>
    <row r="1359" spans="1:2" x14ac:dyDescent="0.3">
      <c r="A1359">
        <v>102339.9</v>
      </c>
      <c r="B1359">
        <f t="shared" si="21"/>
        <v>78.919999999998254</v>
      </c>
    </row>
    <row r="1360" spans="1:2" x14ac:dyDescent="0.3">
      <c r="A1360">
        <v>102439.45</v>
      </c>
      <c r="B1360">
        <f t="shared" si="21"/>
        <v>99.55000000000291</v>
      </c>
    </row>
    <row r="1361" spans="1:2" x14ac:dyDescent="0.3">
      <c r="A1361">
        <v>102517.55</v>
      </c>
      <c r="B1361">
        <f t="shared" si="21"/>
        <v>78.100000000005821</v>
      </c>
    </row>
    <row r="1362" spans="1:2" x14ac:dyDescent="0.3">
      <c r="A1362">
        <v>102593.41</v>
      </c>
      <c r="B1362">
        <f t="shared" si="21"/>
        <v>75.860000000000582</v>
      </c>
    </row>
    <row r="1363" spans="1:2" x14ac:dyDescent="0.3">
      <c r="A1363">
        <v>102654.51</v>
      </c>
      <c r="B1363">
        <f t="shared" si="21"/>
        <v>61.099999999991269</v>
      </c>
    </row>
    <row r="1364" spans="1:2" x14ac:dyDescent="0.3">
      <c r="A1364">
        <v>102739.73</v>
      </c>
      <c r="B1364">
        <f t="shared" si="21"/>
        <v>85.220000000001164</v>
      </c>
    </row>
    <row r="1365" spans="1:2" x14ac:dyDescent="0.3">
      <c r="A1365">
        <v>102819.9</v>
      </c>
      <c r="B1365">
        <f t="shared" si="21"/>
        <v>80.169999999998254</v>
      </c>
    </row>
    <row r="1366" spans="1:2" x14ac:dyDescent="0.3">
      <c r="A1366">
        <v>102874.98</v>
      </c>
      <c r="B1366">
        <f t="shared" si="21"/>
        <v>55.080000000001746</v>
      </c>
    </row>
    <row r="1367" spans="1:2" x14ac:dyDescent="0.3">
      <c r="A1367">
        <v>102954.56</v>
      </c>
      <c r="B1367">
        <f t="shared" si="21"/>
        <v>79.580000000001746</v>
      </c>
    </row>
    <row r="1368" spans="1:2" x14ac:dyDescent="0.3">
      <c r="A1368">
        <v>103054.03</v>
      </c>
      <c r="B1368">
        <f t="shared" si="21"/>
        <v>99.470000000001164</v>
      </c>
    </row>
    <row r="1369" spans="1:2" x14ac:dyDescent="0.3">
      <c r="A1369">
        <v>103111.88</v>
      </c>
      <c r="B1369">
        <f t="shared" si="21"/>
        <v>57.850000000005821</v>
      </c>
    </row>
    <row r="1370" spans="1:2" x14ac:dyDescent="0.3">
      <c r="A1370">
        <v>103201.47</v>
      </c>
      <c r="B1370">
        <f t="shared" si="21"/>
        <v>89.589999999996508</v>
      </c>
    </row>
    <row r="1371" spans="1:2" x14ac:dyDescent="0.3">
      <c r="A1371">
        <v>103277.27</v>
      </c>
      <c r="B1371">
        <f t="shared" si="21"/>
        <v>75.80000000000291</v>
      </c>
    </row>
    <row r="1372" spans="1:2" x14ac:dyDescent="0.3">
      <c r="A1372">
        <v>103377.98</v>
      </c>
      <c r="B1372">
        <f t="shared" si="21"/>
        <v>100.70999999999185</v>
      </c>
    </row>
    <row r="1373" spans="1:2" x14ac:dyDescent="0.3">
      <c r="A1373">
        <v>103444.94</v>
      </c>
      <c r="B1373">
        <f t="shared" si="21"/>
        <v>66.960000000006403</v>
      </c>
    </row>
    <row r="1374" spans="1:2" x14ac:dyDescent="0.3">
      <c r="A1374">
        <v>103548.3</v>
      </c>
      <c r="B1374">
        <f t="shared" si="21"/>
        <v>103.36000000000058</v>
      </c>
    </row>
    <row r="1375" spans="1:2" x14ac:dyDescent="0.3">
      <c r="A1375">
        <v>103622.93</v>
      </c>
      <c r="B1375">
        <f t="shared" si="21"/>
        <v>74.629999999990105</v>
      </c>
    </row>
    <row r="1376" spans="1:2" x14ac:dyDescent="0.3">
      <c r="A1376">
        <v>103704.14</v>
      </c>
      <c r="B1376">
        <f t="shared" si="21"/>
        <v>81.210000000006403</v>
      </c>
    </row>
    <row r="1377" spans="1:2" x14ac:dyDescent="0.3">
      <c r="A1377">
        <v>103792.02</v>
      </c>
      <c r="B1377">
        <f t="shared" si="21"/>
        <v>87.880000000004657</v>
      </c>
    </row>
    <row r="1378" spans="1:2" x14ac:dyDescent="0.3">
      <c r="A1378">
        <v>103857.81</v>
      </c>
      <c r="B1378">
        <f t="shared" si="21"/>
        <v>65.789999999993597</v>
      </c>
    </row>
    <row r="1379" spans="1:2" x14ac:dyDescent="0.3">
      <c r="A1379">
        <v>103918.04</v>
      </c>
      <c r="B1379">
        <f t="shared" si="21"/>
        <v>60.229999999995925</v>
      </c>
    </row>
    <row r="1380" spans="1:2" x14ac:dyDescent="0.3">
      <c r="A1380">
        <v>103985.27</v>
      </c>
      <c r="B1380">
        <f t="shared" si="21"/>
        <v>67.230000000010477</v>
      </c>
    </row>
    <row r="1381" spans="1:2" x14ac:dyDescent="0.3">
      <c r="A1381">
        <v>104036.64</v>
      </c>
      <c r="B1381">
        <f t="shared" si="21"/>
        <v>51.369999999995343</v>
      </c>
    </row>
    <row r="1382" spans="1:2" x14ac:dyDescent="0.3">
      <c r="A1382">
        <v>104129.5</v>
      </c>
      <c r="B1382">
        <f t="shared" si="21"/>
        <v>92.860000000000582</v>
      </c>
    </row>
    <row r="1383" spans="1:2" x14ac:dyDescent="0.3">
      <c r="A1383">
        <v>104196.16</v>
      </c>
      <c r="B1383">
        <f t="shared" si="21"/>
        <v>66.660000000003492</v>
      </c>
    </row>
    <row r="1384" spans="1:2" x14ac:dyDescent="0.3">
      <c r="A1384">
        <v>104291.54</v>
      </c>
      <c r="B1384">
        <f t="shared" si="21"/>
        <v>95.379999999990105</v>
      </c>
    </row>
    <row r="1385" spans="1:2" x14ac:dyDescent="0.3">
      <c r="A1385">
        <v>104363.54</v>
      </c>
      <c r="B1385">
        <f t="shared" si="21"/>
        <v>72</v>
      </c>
    </row>
    <row r="1386" spans="1:2" x14ac:dyDescent="0.3">
      <c r="A1386">
        <v>104462.51</v>
      </c>
      <c r="B1386">
        <f t="shared" si="21"/>
        <v>98.970000000001164</v>
      </c>
    </row>
    <row r="1387" spans="1:2" x14ac:dyDescent="0.3">
      <c r="A1387">
        <v>104563.16</v>
      </c>
      <c r="B1387">
        <f t="shared" si="21"/>
        <v>100.65000000000873</v>
      </c>
    </row>
    <row r="1388" spans="1:2" x14ac:dyDescent="0.3">
      <c r="A1388">
        <v>104657.55</v>
      </c>
      <c r="B1388">
        <f t="shared" si="21"/>
        <v>94.389999999999418</v>
      </c>
    </row>
    <row r="1389" spans="1:2" x14ac:dyDescent="0.3">
      <c r="A1389">
        <v>104741.31</v>
      </c>
      <c r="B1389">
        <f t="shared" si="21"/>
        <v>83.759999999994761</v>
      </c>
    </row>
    <row r="1390" spans="1:2" x14ac:dyDescent="0.3">
      <c r="A1390">
        <v>104836.55</v>
      </c>
      <c r="B1390">
        <f t="shared" si="21"/>
        <v>95.240000000005239</v>
      </c>
    </row>
    <row r="1391" spans="1:2" x14ac:dyDescent="0.3">
      <c r="A1391">
        <v>104937.12</v>
      </c>
      <c r="B1391">
        <f t="shared" si="21"/>
        <v>100.56999999999243</v>
      </c>
    </row>
    <row r="1392" spans="1:2" x14ac:dyDescent="0.3">
      <c r="A1392">
        <v>105018.56</v>
      </c>
      <c r="B1392">
        <f t="shared" si="21"/>
        <v>81.440000000002328</v>
      </c>
    </row>
    <row r="1393" spans="1:2" x14ac:dyDescent="0.3">
      <c r="A1393">
        <v>105098.77</v>
      </c>
      <c r="B1393">
        <f t="shared" si="21"/>
        <v>80.210000000006403</v>
      </c>
    </row>
    <row r="1394" spans="1:2" x14ac:dyDescent="0.3">
      <c r="A1394">
        <v>105192.55</v>
      </c>
      <c r="B1394">
        <f t="shared" si="21"/>
        <v>93.779999999998836</v>
      </c>
    </row>
    <row r="1395" spans="1:2" x14ac:dyDescent="0.3">
      <c r="A1395">
        <v>105260.81</v>
      </c>
      <c r="B1395">
        <f t="shared" si="21"/>
        <v>68.259999999994761</v>
      </c>
    </row>
    <row r="1396" spans="1:2" x14ac:dyDescent="0.3">
      <c r="A1396">
        <v>105323.91</v>
      </c>
      <c r="B1396">
        <f t="shared" si="21"/>
        <v>63.100000000005821</v>
      </c>
    </row>
    <row r="1397" spans="1:2" x14ac:dyDescent="0.3">
      <c r="A1397">
        <v>105397.24</v>
      </c>
      <c r="B1397">
        <f t="shared" si="21"/>
        <v>73.330000000001746</v>
      </c>
    </row>
    <row r="1398" spans="1:2" x14ac:dyDescent="0.3">
      <c r="A1398">
        <v>105436.27</v>
      </c>
      <c r="B1398">
        <f t="shared" si="21"/>
        <v>39.029999999998836</v>
      </c>
    </row>
    <row r="1399" spans="1:2" x14ac:dyDescent="0.3">
      <c r="A1399">
        <v>105525.75</v>
      </c>
      <c r="B1399">
        <f t="shared" si="21"/>
        <v>89.479999999995925</v>
      </c>
    </row>
    <row r="1400" spans="1:2" x14ac:dyDescent="0.3">
      <c r="A1400">
        <v>105645.54</v>
      </c>
      <c r="B1400">
        <f t="shared" si="21"/>
        <v>119.7899999999936</v>
      </c>
    </row>
    <row r="1401" spans="1:2" x14ac:dyDescent="0.3">
      <c r="A1401">
        <v>105731.71</v>
      </c>
      <c r="B1401">
        <f t="shared" si="21"/>
        <v>86.170000000012806</v>
      </c>
    </row>
    <row r="1402" spans="1:2" x14ac:dyDescent="0.3">
      <c r="A1402">
        <v>105829.59</v>
      </c>
      <c r="B1402">
        <f t="shared" si="21"/>
        <v>97.879999999990105</v>
      </c>
    </row>
    <row r="1403" spans="1:2" x14ac:dyDescent="0.3">
      <c r="A1403">
        <v>105935.73</v>
      </c>
      <c r="B1403">
        <f t="shared" si="21"/>
        <v>106.13999999999942</v>
      </c>
    </row>
    <row r="1404" spans="1:2" x14ac:dyDescent="0.3">
      <c r="A1404">
        <v>106018.84</v>
      </c>
      <c r="B1404">
        <f t="shared" si="21"/>
        <v>83.110000000000582</v>
      </c>
    </row>
    <row r="1405" spans="1:2" x14ac:dyDescent="0.3">
      <c r="A1405">
        <v>106114.34</v>
      </c>
      <c r="B1405">
        <f t="shared" si="21"/>
        <v>95.5</v>
      </c>
    </row>
    <row r="1406" spans="1:2" x14ac:dyDescent="0.3">
      <c r="A1406">
        <v>106176.66</v>
      </c>
      <c r="B1406">
        <f t="shared" si="21"/>
        <v>62.320000000006985</v>
      </c>
    </row>
    <row r="1407" spans="1:2" x14ac:dyDescent="0.3">
      <c r="A1407">
        <v>106265.27</v>
      </c>
      <c r="B1407">
        <f t="shared" si="21"/>
        <v>88.610000000000582</v>
      </c>
    </row>
    <row r="1408" spans="1:2" x14ac:dyDescent="0.3">
      <c r="A1408">
        <v>106346.7</v>
      </c>
      <c r="B1408">
        <f t="shared" si="21"/>
        <v>81.429999999993015</v>
      </c>
    </row>
    <row r="1409" spans="1:2" x14ac:dyDescent="0.3">
      <c r="A1409">
        <v>106415.51</v>
      </c>
      <c r="B1409">
        <f t="shared" si="21"/>
        <v>68.809999999997672</v>
      </c>
    </row>
    <row r="1410" spans="1:2" x14ac:dyDescent="0.3">
      <c r="A1410">
        <v>106468.62</v>
      </c>
      <c r="B1410">
        <f t="shared" si="21"/>
        <v>53.110000000000582</v>
      </c>
    </row>
    <row r="1411" spans="1:2" x14ac:dyDescent="0.3">
      <c r="A1411">
        <v>106540.14</v>
      </c>
      <c r="B1411">
        <f t="shared" si="21"/>
        <v>71.520000000004075</v>
      </c>
    </row>
    <row r="1412" spans="1:2" x14ac:dyDescent="0.3">
      <c r="A1412">
        <v>106619.87</v>
      </c>
      <c r="B1412">
        <f t="shared" si="21"/>
        <v>79.729999999995925</v>
      </c>
    </row>
    <row r="1413" spans="1:2" x14ac:dyDescent="0.3">
      <c r="A1413">
        <v>106725.14</v>
      </c>
      <c r="B1413">
        <f t="shared" si="21"/>
        <v>105.27000000000407</v>
      </c>
    </row>
    <row r="1414" spans="1:2" x14ac:dyDescent="0.3">
      <c r="A1414">
        <v>106807.5</v>
      </c>
      <c r="B1414">
        <f t="shared" ref="B1414:B1477" si="22">A1414-A1413</f>
        <v>82.360000000000582</v>
      </c>
    </row>
    <row r="1415" spans="1:2" x14ac:dyDescent="0.3">
      <c r="A1415">
        <v>106867.99</v>
      </c>
      <c r="B1415">
        <f t="shared" si="22"/>
        <v>60.490000000005239</v>
      </c>
    </row>
    <row r="1416" spans="1:2" x14ac:dyDescent="0.3">
      <c r="A1416">
        <v>106935.63</v>
      </c>
      <c r="B1416">
        <f t="shared" si="22"/>
        <v>67.639999999999418</v>
      </c>
    </row>
    <row r="1417" spans="1:2" x14ac:dyDescent="0.3">
      <c r="A1417">
        <v>107029.56</v>
      </c>
      <c r="B1417">
        <f t="shared" si="22"/>
        <v>93.929999999993015</v>
      </c>
    </row>
    <row r="1418" spans="1:2" x14ac:dyDescent="0.3">
      <c r="A1418">
        <v>107087.7</v>
      </c>
      <c r="B1418">
        <f t="shared" si="22"/>
        <v>58.139999999999418</v>
      </c>
    </row>
    <row r="1419" spans="1:2" x14ac:dyDescent="0.3">
      <c r="A1419">
        <v>107153.75</v>
      </c>
      <c r="B1419">
        <f t="shared" si="22"/>
        <v>66.05000000000291</v>
      </c>
    </row>
    <row r="1420" spans="1:2" x14ac:dyDescent="0.3">
      <c r="A1420">
        <v>107223.32</v>
      </c>
      <c r="B1420">
        <f t="shared" si="22"/>
        <v>69.570000000006985</v>
      </c>
    </row>
    <row r="1421" spans="1:2" x14ac:dyDescent="0.3">
      <c r="A1421">
        <v>107267.56</v>
      </c>
      <c r="B1421">
        <f t="shared" si="22"/>
        <v>44.239999999990687</v>
      </c>
    </row>
    <row r="1422" spans="1:2" x14ac:dyDescent="0.3">
      <c r="A1422">
        <v>107362.89</v>
      </c>
      <c r="B1422">
        <f t="shared" si="22"/>
        <v>95.330000000001746</v>
      </c>
    </row>
    <row r="1423" spans="1:2" x14ac:dyDescent="0.3">
      <c r="A1423">
        <v>107449.35</v>
      </c>
      <c r="B1423">
        <f t="shared" si="22"/>
        <v>86.460000000006403</v>
      </c>
    </row>
    <row r="1424" spans="1:2" x14ac:dyDescent="0.3">
      <c r="A1424">
        <v>107506.34</v>
      </c>
      <c r="B1424">
        <f t="shared" si="22"/>
        <v>56.989999999990687</v>
      </c>
    </row>
    <row r="1425" spans="1:2" x14ac:dyDescent="0.3">
      <c r="A1425">
        <v>107595.57</v>
      </c>
      <c r="B1425">
        <f t="shared" si="22"/>
        <v>89.230000000010477</v>
      </c>
    </row>
    <row r="1426" spans="1:2" x14ac:dyDescent="0.3">
      <c r="A1426">
        <v>107677.18</v>
      </c>
      <c r="B1426">
        <f t="shared" si="22"/>
        <v>81.60999999998603</v>
      </c>
    </row>
    <row r="1427" spans="1:2" x14ac:dyDescent="0.3">
      <c r="A1427">
        <v>107772.95</v>
      </c>
      <c r="B1427">
        <f t="shared" si="22"/>
        <v>95.770000000004075</v>
      </c>
    </row>
    <row r="1428" spans="1:2" x14ac:dyDescent="0.3">
      <c r="A1428">
        <v>107868.63</v>
      </c>
      <c r="B1428">
        <f t="shared" si="22"/>
        <v>95.680000000007567</v>
      </c>
    </row>
    <row r="1429" spans="1:2" x14ac:dyDescent="0.3">
      <c r="A1429">
        <v>107918.67</v>
      </c>
      <c r="B1429">
        <f t="shared" si="22"/>
        <v>50.039999999993597</v>
      </c>
    </row>
    <row r="1430" spans="1:2" x14ac:dyDescent="0.3">
      <c r="A1430">
        <v>107985.26</v>
      </c>
      <c r="B1430">
        <f t="shared" si="22"/>
        <v>66.589999999996508</v>
      </c>
    </row>
    <row r="1431" spans="1:2" x14ac:dyDescent="0.3">
      <c r="A1431">
        <v>108061.52</v>
      </c>
      <c r="B1431">
        <f t="shared" si="22"/>
        <v>76.260000000009313</v>
      </c>
    </row>
    <row r="1432" spans="1:2" x14ac:dyDescent="0.3">
      <c r="A1432">
        <v>108141.66</v>
      </c>
      <c r="B1432">
        <f t="shared" si="22"/>
        <v>80.139999999999418</v>
      </c>
    </row>
    <row r="1433" spans="1:2" x14ac:dyDescent="0.3">
      <c r="A1433">
        <v>108183.92</v>
      </c>
      <c r="B1433">
        <f t="shared" si="22"/>
        <v>42.259999999994761</v>
      </c>
    </row>
    <row r="1434" spans="1:2" x14ac:dyDescent="0.3">
      <c r="A1434">
        <v>108289.75</v>
      </c>
      <c r="B1434">
        <f t="shared" si="22"/>
        <v>105.83000000000175</v>
      </c>
    </row>
    <row r="1435" spans="1:2" x14ac:dyDescent="0.3">
      <c r="A1435">
        <v>108373.2</v>
      </c>
      <c r="B1435">
        <f t="shared" si="22"/>
        <v>83.44999999999709</v>
      </c>
    </row>
    <row r="1436" spans="1:2" x14ac:dyDescent="0.3">
      <c r="A1436">
        <v>108422.82</v>
      </c>
      <c r="B1436">
        <f t="shared" si="22"/>
        <v>49.620000000009895</v>
      </c>
    </row>
    <row r="1437" spans="1:2" x14ac:dyDescent="0.3">
      <c r="A1437">
        <v>108463.84</v>
      </c>
      <c r="B1437">
        <f t="shared" si="22"/>
        <v>41.019999999989523</v>
      </c>
    </row>
    <row r="1438" spans="1:2" x14ac:dyDescent="0.3">
      <c r="A1438">
        <v>108572.2</v>
      </c>
      <c r="B1438">
        <f t="shared" si="22"/>
        <v>108.36000000000058</v>
      </c>
    </row>
    <row r="1439" spans="1:2" x14ac:dyDescent="0.3">
      <c r="A1439">
        <v>108661.52</v>
      </c>
      <c r="B1439">
        <f t="shared" si="22"/>
        <v>89.320000000006985</v>
      </c>
    </row>
    <row r="1440" spans="1:2" x14ac:dyDescent="0.3">
      <c r="A1440">
        <v>108747.9</v>
      </c>
      <c r="B1440">
        <f t="shared" si="22"/>
        <v>86.379999999990105</v>
      </c>
    </row>
    <row r="1441" spans="1:2" x14ac:dyDescent="0.3">
      <c r="A1441">
        <v>108793.3</v>
      </c>
      <c r="B1441">
        <f t="shared" si="22"/>
        <v>45.400000000008731</v>
      </c>
    </row>
    <row r="1442" spans="1:2" x14ac:dyDescent="0.3">
      <c r="A1442">
        <v>108880.72</v>
      </c>
      <c r="B1442">
        <f t="shared" si="22"/>
        <v>87.419999999998254</v>
      </c>
    </row>
    <row r="1443" spans="1:2" x14ac:dyDescent="0.3">
      <c r="A1443">
        <v>108927.12</v>
      </c>
      <c r="B1443">
        <f t="shared" si="22"/>
        <v>46.399999999994179</v>
      </c>
    </row>
    <row r="1444" spans="1:2" x14ac:dyDescent="0.3">
      <c r="A1444">
        <v>108966.8</v>
      </c>
      <c r="B1444">
        <f t="shared" si="22"/>
        <v>39.680000000007567</v>
      </c>
    </row>
    <row r="1445" spans="1:2" x14ac:dyDescent="0.3">
      <c r="A1445">
        <v>109035.3</v>
      </c>
      <c r="B1445">
        <f t="shared" si="22"/>
        <v>68.5</v>
      </c>
    </row>
    <row r="1446" spans="1:2" x14ac:dyDescent="0.3">
      <c r="A1446">
        <v>109089.25</v>
      </c>
      <c r="B1446">
        <f t="shared" si="22"/>
        <v>53.94999999999709</v>
      </c>
    </row>
    <row r="1447" spans="1:2" x14ac:dyDescent="0.3">
      <c r="A1447">
        <v>109133.04</v>
      </c>
      <c r="B1447">
        <f t="shared" si="22"/>
        <v>43.789999999993597</v>
      </c>
    </row>
    <row r="1448" spans="1:2" x14ac:dyDescent="0.3">
      <c r="A1448">
        <v>109196.88</v>
      </c>
      <c r="B1448">
        <f t="shared" si="22"/>
        <v>63.840000000011059</v>
      </c>
    </row>
    <row r="1449" spans="1:2" x14ac:dyDescent="0.3">
      <c r="A1449">
        <v>109264.73</v>
      </c>
      <c r="B1449">
        <f t="shared" si="22"/>
        <v>67.849999999991269</v>
      </c>
    </row>
    <row r="1450" spans="1:2" x14ac:dyDescent="0.3">
      <c r="A1450">
        <v>109333.75</v>
      </c>
      <c r="B1450">
        <f t="shared" si="22"/>
        <v>69.020000000004075</v>
      </c>
    </row>
    <row r="1451" spans="1:2" x14ac:dyDescent="0.3">
      <c r="A1451">
        <v>109415.87</v>
      </c>
      <c r="B1451">
        <f t="shared" si="22"/>
        <v>82.119999999995343</v>
      </c>
    </row>
    <row r="1452" spans="1:2" x14ac:dyDescent="0.3">
      <c r="A1452">
        <v>109481</v>
      </c>
      <c r="B1452">
        <f t="shared" si="22"/>
        <v>65.130000000004657</v>
      </c>
    </row>
    <row r="1453" spans="1:2" x14ac:dyDescent="0.3">
      <c r="A1453">
        <v>109508.09</v>
      </c>
      <c r="B1453">
        <f t="shared" si="22"/>
        <v>27.089999999996508</v>
      </c>
    </row>
    <row r="1454" spans="1:2" x14ac:dyDescent="0.3">
      <c r="A1454">
        <v>109582.96</v>
      </c>
      <c r="B1454">
        <f t="shared" si="22"/>
        <v>74.870000000009895</v>
      </c>
    </row>
    <row r="1455" spans="1:2" x14ac:dyDescent="0.3">
      <c r="A1455">
        <v>109650.82</v>
      </c>
      <c r="B1455">
        <f t="shared" si="22"/>
        <v>67.860000000000582</v>
      </c>
    </row>
    <row r="1456" spans="1:2" x14ac:dyDescent="0.3">
      <c r="A1456">
        <v>109729.08</v>
      </c>
      <c r="B1456">
        <f t="shared" si="22"/>
        <v>78.259999999994761</v>
      </c>
    </row>
    <row r="1457" spans="1:2" x14ac:dyDescent="0.3">
      <c r="A1457">
        <v>109818.97</v>
      </c>
      <c r="B1457">
        <f t="shared" si="22"/>
        <v>89.889999999999418</v>
      </c>
    </row>
    <row r="1458" spans="1:2" x14ac:dyDescent="0.3">
      <c r="A1458">
        <v>109893.56</v>
      </c>
      <c r="B1458">
        <f t="shared" si="22"/>
        <v>74.589999999996508</v>
      </c>
    </row>
    <row r="1459" spans="1:2" x14ac:dyDescent="0.3">
      <c r="A1459">
        <v>109955.03</v>
      </c>
      <c r="B1459">
        <f t="shared" si="22"/>
        <v>61.470000000001164</v>
      </c>
    </row>
    <row r="1460" spans="1:2" x14ac:dyDescent="0.3">
      <c r="A1460">
        <v>110003.12</v>
      </c>
      <c r="B1460">
        <f t="shared" si="22"/>
        <v>48.089999999996508</v>
      </c>
    </row>
    <row r="1461" spans="1:2" x14ac:dyDescent="0.3">
      <c r="A1461">
        <v>110086.58</v>
      </c>
      <c r="B1461">
        <f t="shared" si="22"/>
        <v>83.460000000006403</v>
      </c>
    </row>
    <row r="1462" spans="1:2" x14ac:dyDescent="0.3">
      <c r="A1462">
        <v>110170.93</v>
      </c>
      <c r="B1462">
        <f t="shared" si="22"/>
        <v>84.349999999991269</v>
      </c>
    </row>
    <row r="1463" spans="1:2" x14ac:dyDescent="0.3">
      <c r="A1463">
        <v>110256.22</v>
      </c>
      <c r="B1463">
        <f t="shared" si="22"/>
        <v>85.290000000008149</v>
      </c>
    </row>
    <row r="1464" spans="1:2" x14ac:dyDescent="0.3">
      <c r="A1464">
        <v>110306.66</v>
      </c>
      <c r="B1464">
        <f t="shared" si="22"/>
        <v>50.440000000002328</v>
      </c>
    </row>
    <row r="1465" spans="1:2" x14ac:dyDescent="0.3">
      <c r="A1465">
        <v>110352.56</v>
      </c>
      <c r="B1465">
        <f t="shared" si="22"/>
        <v>45.899999999994179</v>
      </c>
    </row>
    <row r="1466" spans="1:2" x14ac:dyDescent="0.3">
      <c r="A1466">
        <v>110446.55</v>
      </c>
      <c r="B1466">
        <f t="shared" si="22"/>
        <v>93.990000000005239</v>
      </c>
    </row>
    <row r="1467" spans="1:2" x14ac:dyDescent="0.3">
      <c r="A1467">
        <v>110489.68</v>
      </c>
      <c r="B1467">
        <f t="shared" si="22"/>
        <v>43.129999999990105</v>
      </c>
    </row>
    <row r="1468" spans="1:2" x14ac:dyDescent="0.3">
      <c r="A1468">
        <v>110569.06</v>
      </c>
      <c r="B1468">
        <f t="shared" si="22"/>
        <v>79.380000000004657</v>
      </c>
    </row>
    <row r="1469" spans="1:2" x14ac:dyDescent="0.3">
      <c r="A1469">
        <v>110649.13</v>
      </c>
      <c r="B1469">
        <f t="shared" si="22"/>
        <v>80.070000000006985</v>
      </c>
    </row>
    <row r="1470" spans="1:2" x14ac:dyDescent="0.3">
      <c r="A1470">
        <v>110723.91</v>
      </c>
      <c r="B1470">
        <f t="shared" si="22"/>
        <v>74.779999999998836</v>
      </c>
    </row>
    <row r="1471" spans="1:2" x14ac:dyDescent="0.3">
      <c r="A1471">
        <v>110780.52</v>
      </c>
      <c r="B1471">
        <f t="shared" si="22"/>
        <v>56.610000000000582</v>
      </c>
    </row>
    <row r="1472" spans="1:2" x14ac:dyDescent="0.3">
      <c r="A1472">
        <v>110864.68</v>
      </c>
      <c r="B1472">
        <f t="shared" si="22"/>
        <v>84.159999999988941</v>
      </c>
    </row>
    <row r="1473" spans="1:2" x14ac:dyDescent="0.3">
      <c r="A1473">
        <v>110915.27</v>
      </c>
      <c r="B1473">
        <f t="shared" si="22"/>
        <v>50.590000000011059</v>
      </c>
    </row>
    <row r="1474" spans="1:2" x14ac:dyDescent="0.3">
      <c r="A1474">
        <v>111018.52</v>
      </c>
      <c r="B1474">
        <f t="shared" si="22"/>
        <v>103.25</v>
      </c>
    </row>
    <row r="1475" spans="1:2" x14ac:dyDescent="0.3">
      <c r="A1475">
        <v>111070.14</v>
      </c>
      <c r="B1475">
        <f t="shared" si="22"/>
        <v>51.619999999995343</v>
      </c>
    </row>
    <row r="1476" spans="1:2" x14ac:dyDescent="0.3">
      <c r="A1476">
        <v>111146.09</v>
      </c>
      <c r="B1476">
        <f t="shared" si="22"/>
        <v>75.94999999999709</v>
      </c>
    </row>
    <row r="1477" spans="1:2" x14ac:dyDescent="0.3">
      <c r="A1477">
        <v>111192.58</v>
      </c>
      <c r="B1477">
        <f t="shared" si="22"/>
        <v>46.490000000005239</v>
      </c>
    </row>
    <row r="1478" spans="1:2" x14ac:dyDescent="0.3">
      <c r="A1478">
        <v>111278.23</v>
      </c>
      <c r="B1478">
        <f t="shared" ref="B1478:B1541" si="23">A1478-A1477</f>
        <v>85.649999999994179</v>
      </c>
    </row>
    <row r="1479" spans="1:2" x14ac:dyDescent="0.3">
      <c r="A1479">
        <v>111369.1</v>
      </c>
      <c r="B1479">
        <f t="shared" si="23"/>
        <v>90.870000000009895</v>
      </c>
    </row>
    <row r="1480" spans="1:2" x14ac:dyDescent="0.3">
      <c r="A1480">
        <v>111456.05</v>
      </c>
      <c r="B1480">
        <f t="shared" si="23"/>
        <v>86.94999999999709</v>
      </c>
    </row>
    <row r="1481" spans="1:2" x14ac:dyDescent="0.3">
      <c r="A1481">
        <v>111511.94</v>
      </c>
      <c r="B1481">
        <f t="shared" si="23"/>
        <v>55.889999999999418</v>
      </c>
    </row>
    <row r="1482" spans="1:2" x14ac:dyDescent="0.3">
      <c r="A1482">
        <v>111570.4</v>
      </c>
      <c r="B1482">
        <f t="shared" si="23"/>
        <v>58.459999999991851</v>
      </c>
    </row>
    <row r="1483" spans="1:2" x14ac:dyDescent="0.3">
      <c r="A1483">
        <v>111645.99</v>
      </c>
      <c r="B1483">
        <f t="shared" si="23"/>
        <v>75.590000000011059</v>
      </c>
    </row>
    <row r="1484" spans="1:2" x14ac:dyDescent="0.3">
      <c r="A1484">
        <v>111698.41</v>
      </c>
      <c r="B1484">
        <f t="shared" si="23"/>
        <v>52.419999999998254</v>
      </c>
    </row>
    <row r="1485" spans="1:2" x14ac:dyDescent="0.3">
      <c r="A1485">
        <v>111814.33</v>
      </c>
      <c r="B1485">
        <f t="shared" si="23"/>
        <v>115.91999999999825</v>
      </c>
    </row>
    <row r="1486" spans="1:2" x14ac:dyDescent="0.3">
      <c r="A1486">
        <v>111843.78</v>
      </c>
      <c r="B1486">
        <f t="shared" si="23"/>
        <v>29.44999999999709</v>
      </c>
    </row>
    <row r="1487" spans="1:2" x14ac:dyDescent="0.3">
      <c r="A1487">
        <v>111942.02</v>
      </c>
      <c r="B1487">
        <f t="shared" si="23"/>
        <v>98.240000000005239</v>
      </c>
    </row>
    <row r="1488" spans="1:2" x14ac:dyDescent="0.3">
      <c r="A1488">
        <v>112042.93</v>
      </c>
      <c r="B1488">
        <f t="shared" si="23"/>
        <v>100.90999999998894</v>
      </c>
    </row>
    <row r="1489" spans="1:2" x14ac:dyDescent="0.3">
      <c r="A1489">
        <v>112134.52</v>
      </c>
      <c r="B1489">
        <f t="shared" si="23"/>
        <v>91.590000000011059</v>
      </c>
    </row>
    <row r="1490" spans="1:2" x14ac:dyDescent="0.3">
      <c r="A1490">
        <v>112222.31</v>
      </c>
      <c r="B1490">
        <f t="shared" si="23"/>
        <v>87.789999999993597</v>
      </c>
    </row>
    <row r="1491" spans="1:2" x14ac:dyDescent="0.3">
      <c r="A1491">
        <v>112275.49</v>
      </c>
      <c r="B1491">
        <f t="shared" si="23"/>
        <v>53.180000000007567</v>
      </c>
    </row>
    <row r="1492" spans="1:2" x14ac:dyDescent="0.3">
      <c r="A1492">
        <v>112351.27</v>
      </c>
      <c r="B1492">
        <f t="shared" si="23"/>
        <v>75.779999999998836</v>
      </c>
    </row>
    <row r="1493" spans="1:2" x14ac:dyDescent="0.3">
      <c r="A1493">
        <v>112405.18</v>
      </c>
      <c r="B1493">
        <f t="shared" si="23"/>
        <v>53.909999999988941</v>
      </c>
    </row>
    <row r="1494" spans="1:2" x14ac:dyDescent="0.3">
      <c r="A1494">
        <v>112479.19</v>
      </c>
      <c r="B1494">
        <f t="shared" si="23"/>
        <v>74.010000000009313</v>
      </c>
    </row>
    <row r="1495" spans="1:2" x14ac:dyDescent="0.3">
      <c r="A1495">
        <v>112527.97</v>
      </c>
      <c r="B1495">
        <f t="shared" si="23"/>
        <v>48.779999999998836</v>
      </c>
    </row>
    <row r="1496" spans="1:2" x14ac:dyDescent="0.3">
      <c r="A1496">
        <v>112612.38</v>
      </c>
      <c r="B1496">
        <f t="shared" si="23"/>
        <v>84.410000000003492</v>
      </c>
    </row>
    <row r="1497" spans="1:2" x14ac:dyDescent="0.3">
      <c r="A1497">
        <v>112693.93</v>
      </c>
      <c r="B1497">
        <f t="shared" si="23"/>
        <v>81.549999999988358</v>
      </c>
    </row>
    <row r="1498" spans="1:2" x14ac:dyDescent="0.3">
      <c r="A1498">
        <v>112790.86</v>
      </c>
      <c r="B1498">
        <f t="shared" si="23"/>
        <v>96.930000000007567</v>
      </c>
    </row>
    <row r="1499" spans="1:2" x14ac:dyDescent="0.3">
      <c r="A1499">
        <v>112900.42</v>
      </c>
      <c r="B1499">
        <f t="shared" si="23"/>
        <v>109.55999999999767</v>
      </c>
    </row>
    <row r="1500" spans="1:2" x14ac:dyDescent="0.3">
      <c r="A1500">
        <v>112998.41</v>
      </c>
      <c r="B1500">
        <f t="shared" si="23"/>
        <v>97.990000000005239</v>
      </c>
    </row>
    <row r="1501" spans="1:2" x14ac:dyDescent="0.3">
      <c r="A1501">
        <v>113078.21</v>
      </c>
      <c r="B1501">
        <f t="shared" si="23"/>
        <v>79.80000000000291</v>
      </c>
    </row>
    <row r="1502" spans="1:2" x14ac:dyDescent="0.3">
      <c r="A1502">
        <v>113135.48</v>
      </c>
      <c r="B1502">
        <f t="shared" si="23"/>
        <v>57.269999999989523</v>
      </c>
    </row>
    <row r="1503" spans="1:2" x14ac:dyDescent="0.3">
      <c r="A1503">
        <v>113216.77</v>
      </c>
      <c r="B1503">
        <f t="shared" si="23"/>
        <v>81.290000000008149</v>
      </c>
    </row>
    <row r="1504" spans="1:2" x14ac:dyDescent="0.3">
      <c r="A1504">
        <v>113291.95</v>
      </c>
      <c r="B1504">
        <f t="shared" si="23"/>
        <v>75.179999999993015</v>
      </c>
    </row>
    <row r="1505" spans="1:2" x14ac:dyDescent="0.3">
      <c r="A1505">
        <v>113354.52</v>
      </c>
      <c r="B1505">
        <f t="shared" si="23"/>
        <v>62.570000000006985</v>
      </c>
    </row>
    <row r="1506" spans="1:2" x14ac:dyDescent="0.3">
      <c r="A1506">
        <v>113449.08</v>
      </c>
      <c r="B1506">
        <f t="shared" si="23"/>
        <v>94.559999999997672</v>
      </c>
    </row>
    <row r="1507" spans="1:2" x14ac:dyDescent="0.3">
      <c r="A1507">
        <v>113515.86</v>
      </c>
      <c r="B1507">
        <f t="shared" si="23"/>
        <v>66.779999999998836</v>
      </c>
    </row>
    <row r="1508" spans="1:2" x14ac:dyDescent="0.3">
      <c r="A1508">
        <v>113603.62</v>
      </c>
      <c r="B1508">
        <f t="shared" si="23"/>
        <v>87.759999999994761</v>
      </c>
    </row>
    <row r="1509" spans="1:2" x14ac:dyDescent="0.3">
      <c r="A1509">
        <v>113641.9</v>
      </c>
      <c r="B1509">
        <f t="shared" si="23"/>
        <v>38.279999999998836</v>
      </c>
    </row>
    <row r="1510" spans="1:2" x14ac:dyDescent="0.3">
      <c r="A1510">
        <v>113752.67</v>
      </c>
      <c r="B1510">
        <f t="shared" si="23"/>
        <v>110.77000000000407</v>
      </c>
    </row>
    <row r="1511" spans="1:2" x14ac:dyDescent="0.3">
      <c r="A1511">
        <v>113826.3</v>
      </c>
      <c r="B1511">
        <f t="shared" si="23"/>
        <v>73.630000000004657</v>
      </c>
    </row>
    <row r="1512" spans="1:2" x14ac:dyDescent="0.3">
      <c r="A1512">
        <v>113882.29</v>
      </c>
      <c r="B1512">
        <f t="shared" si="23"/>
        <v>55.989999999990687</v>
      </c>
    </row>
    <row r="1513" spans="1:2" x14ac:dyDescent="0.3">
      <c r="A1513">
        <v>113969.95</v>
      </c>
      <c r="B1513">
        <f t="shared" si="23"/>
        <v>87.660000000003492</v>
      </c>
    </row>
    <row r="1514" spans="1:2" x14ac:dyDescent="0.3">
      <c r="A1514">
        <v>114033.22</v>
      </c>
      <c r="B1514">
        <f t="shared" si="23"/>
        <v>63.270000000004075</v>
      </c>
    </row>
    <row r="1515" spans="1:2" x14ac:dyDescent="0.3">
      <c r="A1515">
        <v>114124.69</v>
      </c>
      <c r="B1515">
        <f t="shared" si="23"/>
        <v>91.470000000001164</v>
      </c>
    </row>
    <row r="1516" spans="1:2" x14ac:dyDescent="0.3">
      <c r="A1516">
        <v>114148.61</v>
      </c>
      <c r="B1516">
        <f t="shared" si="23"/>
        <v>23.919999999998254</v>
      </c>
    </row>
    <row r="1517" spans="1:2" x14ac:dyDescent="0.3">
      <c r="A1517">
        <v>114224.01</v>
      </c>
      <c r="B1517">
        <f t="shared" si="23"/>
        <v>75.399999999994179</v>
      </c>
    </row>
    <row r="1518" spans="1:2" x14ac:dyDescent="0.3">
      <c r="A1518">
        <v>114340.45</v>
      </c>
      <c r="B1518">
        <f t="shared" si="23"/>
        <v>116.44000000000233</v>
      </c>
    </row>
    <row r="1519" spans="1:2" x14ac:dyDescent="0.3">
      <c r="A1519">
        <v>114428.49</v>
      </c>
      <c r="B1519">
        <f t="shared" si="23"/>
        <v>88.040000000008149</v>
      </c>
    </row>
    <row r="1520" spans="1:2" x14ac:dyDescent="0.3">
      <c r="A1520">
        <v>114491.45</v>
      </c>
      <c r="B1520">
        <f t="shared" si="23"/>
        <v>62.959999999991851</v>
      </c>
    </row>
    <row r="1521" spans="1:2" x14ac:dyDescent="0.3">
      <c r="A1521">
        <v>114552.97</v>
      </c>
      <c r="B1521">
        <f t="shared" si="23"/>
        <v>61.520000000004075</v>
      </c>
    </row>
    <row r="1522" spans="1:2" x14ac:dyDescent="0.3">
      <c r="A1522">
        <v>114623.81</v>
      </c>
      <c r="B1522">
        <f t="shared" si="23"/>
        <v>70.839999999996508</v>
      </c>
    </row>
    <row r="1523" spans="1:2" x14ac:dyDescent="0.3">
      <c r="A1523">
        <v>114706.12</v>
      </c>
      <c r="B1523">
        <f t="shared" si="23"/>
        <v>82.309999999997672</v>
      </c>
    </row>
    <row r="1524" spans="1:2" x14ac:dyDescent="0.3">
      <c r="A1524">
        <v>114764.22</v>
      </c>
      <c r="B1524">
        <f t="shared" si="23"/>
        <v>58.100000000005821</v>
      </c>
    </row>
    <row r="1525" spans="1:2" x14ac:dyDescent="0.3">
      <c r="A1525">
        <v>114825.9</v>
      </c>
      <c r="B1525">
        <f t="shared" si="23"/>
        <v>61.679999999993015</v>
      </c>
    </row>
    <row r="1526" spans="1:2" x14ac:dyDescent="0.3">
      <c r="A1526">
        <v>114903.39</v>
      </c>
      <c r="B1526">
        <f t="shared" si="23"/>
        <v>77.490000000005239</v>
      </c>
    </row>
    <row r="1527" spans="1:2" x14ac:dyDescent="0.3">
      <c r="A1527">
        <v>114948.27</v>
      </c>
      <c r="B1527">
        <f t="shared" si="23"/>
        <v>44.880000000004657</v>
      </c>
    </row>
    <row r="1528" spans="1:2" x14ac:dyDescent="0.3">
      <c r="A1528">
        <v>115060.87</v>
      </c>
      <c r="B1528">
        <f t="shared" si="23"/>
        <v>112.59999999999127</v>
      </c>
    </row>
    <row r="1529" spans="1:2" x14ac:dyDescent="0.3">
      <c r="A1529">
        <v>115126.06</v>
      </c>
      <c r="B1529">
        <f t="shared" si="23"/>
        <v>65.190000000002328</v>
      </c>
    </row>
    <row r="1530" spans="1:2" x14ac:dyDescent="0.3">
      <c r="A1530">
        <v>115174.52</v>
      </c>
      <c r="B1530">
        <f t="shared" si="23"/>
        <v>48.460000000006403</v>
      </c>
    </row>
    <row r="1531" spans="1:2" x14ac:dyDescent="0.3">
      <c r="A1531">
        <v>115235.97</v>
      </c>
      <c r="B1531">
        <f t="shared" si="23"/>
        <v>61.44999999999709</v>
      </c>
    </row>
    <row r="1532" spans="1:2" x14ac:dyDescent="0.3">
      <c r="A1532">
        <v>115291.91</v>
      </c>
      <c r="B1532">
        <f t="shared" si="23"/>
        <v>55.940000000002328</v>
      </c>
    </row>
    <row r="1533" spans="1:2" x14ac:dyDescent="0.3">
      <c r="A1533">
        <v>115361.77</v>
      </c>
      <c r="B1533">
        <f t="shared" si="23"/>
        <v>69.860000000000582</v>
      </c>
    </row>
    <row r="1534" spans="1:2" x14ac:dyDescent="0.3">
      <c r="A1534">
        <v>115440.78</v>
      </c>
      <c r="B1534">
        <f t="shared" si="23"/>
        <v>79.009999999994761</v>
      </c>
    </row>
    <row r="1535" spans="1:2" x14ac:dyDescent="0.3">
      <c r="A1535">
        <v>115518.85</v>
      </c>
      <c r="B1535">
        <f t="shared" si="23"/>
        <v>78.070000000006985</v>
      </c>
    </row>
    <row r="1536" spans="1:2" x14ac:dyDescent="0.3">
      <c r="A1536">
        <v>115622.64</v>
      </c>
      <c r="B1536">
        <f t="shared" si="23"/>
        <v>103.7899999999936</v>
      </c>
    </row>
    <row r="1537" spans="1:2" x14ac:dyDescent="0.3">
      <c r="A1537">
        <v>115694.88</v>
      </c>
      <c r="B1537">
        <f t="shared" si="23"/>
        <v>72.240000000005239</v>
      </c>
    </row>
    <row r="1538" spans="1:2" x14ac:dyDescent="0.3">
      <c r="A1538">
        <v>115781.04</v>
      </c>
      <c r="B1538">
        <f t="shared" si="23"/>
        <v>86.159999999988941</v>
      </c>
    </row>
    <row r="1539" spans="1:2" x14ac:dyDescent="0.3">
      <c r="A1539">
        <v>115843.15</v>
      </c>
      <c r="B1539">
        <f t="shared" si="23"/>
        <v>62.110000000000582</v>
      </c>
    </row>
    <row r="1540" spans="1:2" x14ac:dyDescent="0.3">
      <c r="A1540">
        <v>115924.7</v>
      </c>
      <c r="B1540">
        <f t="shared" si="23"/>
        <v>81.55000000000291</v>
      </c>
    </row>
    <row r="1541" spans="1:2" x14ac:dyDescent="0.3">
      <c r="A1541">
        <v>116004.3</v>
      </c>
      <c r="B1541">
        <f t="shared" si="23"/>
        <v>79.600000000005821</v>
      </c>
    </row>
    <row r="1542" spans="1:2" x14ac:dyDescent="0.3">
      <c r="A1542">
        <v>116093.29</v>
      </c>
      <c r="B1542">
        <f t="shared" ref="B1542:B1605" si="24">A1542-A1541</f>
        <v>88.989999999990687</v>
      </c>
    </row>
    <row r="1543" spans="1:2" x14ac:dyDescent="0.3">
      <c r="A1543">
        <v>116161.03</v>
      </c>
      <c r="B1543">
        <f t="shared" si="24"/>
        <v>67.740000000005239</v>
      </c>
    </row>
    <row r="1544" spans="1:2" x14ac:dyDescent="0.3">
      <c r="A1544">
        <v>116256.05</v>
      </c>
      <c r="B1544">
        <f t="shared" si="24"/>
        <v>95.020000000004075</v>
      </c>
    </row>
    <row r="1545" spans="1:2" x14ac:dyDescent="0.3">
      <c r="A1545">
        <v>116303.85</v>
      </c>
      <c r="B1545">
        <f t="shared" si="24"/>
        <v>47.80000000000291</v>
      </c>
    </row>
    <row r="1546" spans="1:2" x14ac:dyDescent="0.3">
      <c r="A1546">
        <v>116358.66</v>
      </c>
      <c r="B1546">
        <f t="shared" si="24"/>
        <v>54.809999999997672</v>
      </c>
    </row>
    <row r="1547" spans="1:2" x14ac:dyDescent="0.3">
      <c r="A1547">
        <v>116470.12</v>
      </c>
      <c r="B1547">
        <f t="shared" si="24"/>
        <v>111.45999999999185</v>
      </c>
    </row>
    <row r="1548" spans="1:2" x14ac:dyDescent="0.3">
      <c r="A1548">
        <v>116529.78</v>
      </c>
      <c r="B1548">
        <f t="shared" si="24"/>
        <v>59.660000000003492</v>
      </c>
    </row>
    <row r="1549" spans="1:2" x14ac:dyDescent="0.3">
      <c r="A1549">
        <v>116633.42</v>
      </c>
      <c r="B1549">
        <f t="shared" si="24"/>
        <v>103.63999999999942</v>
      </c>
    </row>
    <row r="1550" spans="1:2" x14ac:dyDescent="0.3">
      <c r="A1550">
        <v>116739.23</v>
      </c>
      <c r="B1550">
        <f t="shared" si="24"/>
        <v>105.80999999999767</v>
      </c>
    </row>
    <row r="1551" spans="1:2" x14ac:dyDescent="0.3">
      <c r="A1551">
        <v>116802.92</v>
      </c>
      <c r="B1551">
        <f t="shared" si="24"/>
        <v>63.690000000002328</v>
      </c>
    </row>
    <row r="1552" spans="1:2" x14ac:dyDescent="0.3">
      <c r="A1552">
        <v>116878.72</v>
      </c>
      <c r="B1552">
        <f t="shared" si="24"/>
        <v>75.80000000000291</v>
      </c>
    </row>
    <row r="1553" spans="1:2" x14ac:dyDescent="0.3">
      <c r="A1553">
        <v>116935.8</v>
      </c>
      <c r="B1553">
        <f t="shared" si="24"/>
        <v>57.080000000001746</v>
      </c>
    </row>
    <row r="1554" spans="1:2" x14ac:dyDescent="0.3">
      <c r="A1554">
        <v>117002.2</v>
      </c>
      <c r="B1554">
        <f t="shared" si="24"/>
        <v>66.399999999994179</v>
      </c>
    </row>
    <row r="1555" spans="1:2" x14ac:dyDescent="0.3">
      <c r="A1555">
        <v>117049.34</v>
      </c>
      <c r="B1555">
        <f t="shared" si="24"/>
        <v>47.139999999999418</v>
      </c>
    </row>
    <row r="1556" spans="1:2" x14ac:dyDescent="0.3">
      <c r="A1556">
        <v>117122.31</v>
      </c>
      <c r="B1556">
        <f t="shared" si="24"/>
        <v>72.970000000001164</v>
      </c>
    </row>
    <row r="1557" spans="1:2" x14ac:dyDescent="0.3">
      <c r="A1557">
        <v>117213.05</v>
      </c>
      <c r="B1557">
        <f t="shared" si="24"/>
        <v>90.740000000005239</v>
      </c>
    </row>
    <row r="1558" spans="1:2" x14ac:dyDescent="0.3">
      <c r="A1558">
        <v>117283.55</v>
      </c>
      <c r="B1558">
        <f t="shared" si="24"/>
        <v>70.5</v>
      </c>
    </row>
    <row r="1559" spans="1:2" x14ac:dyDescent="0.3">
      <c r="A1559">
        <v>117331.39</v>
      </c>
      <c r="B1559">
        <f t="shared" si="24"/>
        <v>47.839999999996508</v>
      </c>
    </row>
    <row r="1560" spans="1:2" x14ac:dyDescent="0.3">
      <c r="A1560">
        <v>117418.68</v>
      </c>
      <c r="B1560">
        <f t="shared" si="24"/>
        <v>87.289999999993597</v>
      </c>
    </row>
    <row r="1561" spans="1:2" x14ac:dyDescent="0.3">
      <c r="A1561">
        <v>117511.45</v>
      </c>
      <c r="B1561">
        <f t="shared" si="24"/>
        <v>92.770000000004075</v>
      </c>
    </row>
    <row r="1562" spans="1:2" x14ac:dyDescent="0.3">
      <c r="A1562">
        <v>117597.81</v>
      </c>
      <c r="B1562">
        <f t="shared" si="24"/>
        <v>86.360000000000582</v>
      </c>
    </row>
    <row r="1563" spans="1:2" x14ac:dyDescent="0.3">
      <c r="A1563">
        <v>117675.84</v>
      </c>
      <c r="B1563">
        <f t="shared" si="24"/>
        <v>78.029999999998836</v>
      </c>
    </row>
    <row r="1564" spans="1:2" x14ac:dyDescent="0.3">
      <c r="A1564">
        <v>117739.97</v>
      </c>
      <c r="B1564">
        <f t="shared" si="24"/>
        <v>64.130000000004657</v>
      </c>
    </row>
    <row r="1565" spans="1:2" x14ac:dyDescent="0.3">
      <c r="A1565">
        <v>117844.75</v>
      </c>
      <c r="B1565">
        <f t="shared" si="24"/>
        <v>104.77999999999884</v>
      </c>
    </row>
    <row r="1566" spans="1:2" x14ac:dyDescent="0.3">
      <c r="A1566">
        <v>117929.47</v>
      </c>
      <c r="B1566">
        <f t="shared" si="24"/>
        <v>84.720000000001164</v>
      </c>
    </row>
    <row r="1567" spans="1:2" x14ac:dyDescent="0.3">
      <c r="A1567">
        <v>117990.21</v>
      </c>
      <c r="B1567">
        <f t="shared" si="24"/>
        <v>60.740000000005239</v>
      </c>
    </row>
    <row r="1568" spans="1:2" x14ac:dyDescent="0.3">
      <c r="A1568">
        <v>118090.62</v>
      </c>
      <c r="B1568">
        <f t="shared" si="24"/>
        <v>100.40999999998894</v>
      </c>
    </row>
    <row r="1569" spans="1:2" x14ac:dyDescent="0.3">
      <c r="A1569">
        <v>118141.34</v>
      </c>
      <c r="B1569">
        <f t="shared" si="24"/>
        <v>50.720000000001164</v>
      </c>
    </row>
    <row r="1570" spans="1:2" x14ac:dyDescent="0.3">
      <c r="A1570">
        <v>118218.76</v>
      </c>
      <c r="B1570">
        <f t="shared" si="24"/>
        <v>77.419999999998254</v>
      </c>
    </row>
    <row r="1571" spans="1:2" x14ac:dyDescent="0.3">
      <c r="A1571">
        <v>118294.95</v>
      </c>
      <c r="B1571">
        <f t="shared" si="24"/>
        <v>76.190000000002328</v>
      </c>
    </row>
    <row r="1572" spans="1:2" x14ac:dyDescent="0.3">
      <c r="A1572">
        <v>118378.08</v>
      </c>
      <c r="B1572">
        <f t="shared" si="24"/>
        <v>83.130000000004657</v>
      </c>
    </row>
    <row r="1573" spans="1:2" x14ac:dyDescent="0.3">
      <c r="A1573">
        <v>118444.03</v>
      </c>
      <c r="B1573">
        <f t="shared" si="24"/>
        <v>65.94999999999709</v>
      </c>
    </row>
    <row r="1574" spans="1:2" x14ac:dyDescent="0.3">
      <c r="A1574">
        <v>118502.91</v>
      </c>
      <c r="B1574">
        <f t="shared" si="24"/>
        <v>58.880000000004657</v>
      </c>
    </row>
    <row r="1575" spans="1:2" x14ac:dyDescent="0.3">
      <c r="A1575">
        <v>118561.22</v>
      </c>
      <c r="B1575">
        <f t="shared" si="24"/>
        <v>58.309999999997672</v>
      </c>
    </row>
    <row r="1576" spans="1:2" x14ac:dyDescent="0.3">
      <c r="A1576">
        <v>118641.46</v>
      </c>
      <c r="B1576">
        <f t="shared" si="24"/>
        <v>80.240000000005239</v>
      </c>
    </row>
    <row r="1577" spans="1:2" x14ac:dyDescent="0.3">
      <c r="A1577">
        <v>118681.86</v>
      </c>
      <c r="B1577">
        <f t="shared" si="24"/>
        <v>40.399999999994179</v>
      </c>
    </row>
    <row r="1578" spans="1:2" x14ac:dyDescent="0.3">
      <c r="A1578">
        <v>118762.64</v>
      </c>
      <c r="B1578">
        <f t="shared" si="24"/>
        <v>80.779999999998836</v>
      </c>
    </row>
    <row r="1579" spans="1:2" x14ac:dyDescent="0.3">
      <c r="A1579">
        <v>118831.67999999999</v>
      </c>
      <c r="B1579">
        <f t="shared" si="24"/>
        <v>69.039999999993597</v>
      </c>
    </row>
    <row r="1580" spans="1:2" x14ac:dyDescent="0.3">
      <c r="A1580">
        <v>118907.02</v>
      </c>
      <c r="B1580">
        <f t="shared" si="24"/>
        <v>75.340000000011059</v>
      </c>
    </row>
    <row r="1581" spans="1:2" x14ac:dyDescent="0.3">
      <c r="A1581">
        <v>118972.47</v>
      </c>
      <c r="B1581">
        <f t="shared" si="24"/>
        <v>65.44999999999709</v>
      </c>
    </row>
    <row r="1582" spans="1:2" x14ac:dyDescent="0.3">
      <c r="A1582">
        <v>119050.3</v>
      </c>
      <c r="B1582">
        <f t="shared" si="24"/>
        <v>77.830000000001746</v>
      </c>
    </row>
    <row r="1583" spans="1:2" x14ac:dyDescent="0.3">
      <c r="A1583">
        <v>119114.2</v>
      </c>
      <c r="B1583">
        <f t="shared" si="24"/>
        <v>63.899999999994179</v>
      </c>
    </row>
    <row r="1584" spans="1:2" x14ac:dyDescent="0.3">
      <c r="A1584">
        <v>119186.73</v>
      </c>
      <c r="B1584">
        <f t="shared" si="24"/>
        <v>72.529999999998836</v>
      </c>
    </row>
    <row r="1585" spans="1:2" x14ac:dyDescent="0.3">
      <c r="A1585">
        <v>119225.95</v>
      </c>
      <c r="B1585">
        <f t="shared" si="24"/>
        <v>39.220000000001164</v>
      </c>
    </row>
    <row r="1586" spans="1:2" x14ac:dyDescent="0.3">
      <c r="A1586">
        <v>119308.52</v>
      </c>
      <c r="B1586">
        <f t="shared" si="24"/>
        <v>82.570000000006985</v>
      </c>
    </row>
    <row r="1587" spans="1:2" x14ac:dyDescent="0.3">
      <c r="A1587">
        <v>119361.7</v>
      </c>
      <c r="B1587">
        <f t="shared" si="24"/>
        <v>53.179999999993015</v>
      </c>
    </row>
    <row r="1588" spans="1:2" x14ac:dyDescent="0.3">
      <c r="A1588">
        <v>119439.53</v>
      </c>
      <c r="B1588">
        <f t="shared" si="24"/>
        <v>77.830000000001746</v>
      </c>
    </row>
    <row r="1589" spans="1:2" x14ac:dyDescent="0.3">
      <c r="A1589">
        <v>119538.7</v>
      </c>
      <c r="B1589">
        <f t="shared" si="24"/>
        <v>99.169999999998254</v>
      </c>
    </row>
    <row r="1590" spans="1:2" x14ac:dyDescent="0.3">
      <c r="A1590">
        <v>119609.09</v>
      </c>
      <c r="B1590">
        <f t="shared" si="24"/>
        <v>70.389999999999418</v>
      </c>
    </row>
    <row r="1591" spans="1:2" x14ac:dyDescent="0.3">
      <c r="A1591">
        <v>119665.15</v>
      </c>
      <c r="B1591">
        <f t="shared" si="24"/>
        <v>56.059999999997672</v>
      </c>
    </row>
    <row r="1592" spans="1:2" x14ac:dyDescent="0.3">
      <c r="A1592">
        <v>119748.19</v>
      </c>
      <c r="B1592">
        <f t="shared" si="24"/>
        <v>83.040000000008149</v>
      </c>
    </row>
    <row r="1593" spans="1:2" x14ac:dyDescent="0.3">
      <c r="A1593">
        <v>119840.69</v>
      </c>
      <c r="B1593">
        <f t="shared" si="24"/>
        <v>92.5</v>
      </c>
    </row>
    <row r="1594" spans="1:2" x14ac:dyDescent="0.3">
      <c r="A1594">
        <v>119912.47</v>
      </c>
      <c r="B1594">
        <f t="shared" si="24"/>
        <v>71.779999999998836</v>
      </c>
    </row>
    <row r="1595" spans="1:2" x14ac:dyDescent="0.3">
      <c r="A1595">
        <v>120000.64</v>
      </c>
      <c r="B1595">
        <f t="shared" si="24"/>
        <v>88.169999999998254</v>
      </c>
    </row>
    <row r="1596" spans="1:2" x14ac:dyDescent="0.3">
      <c r="A1596">
        <v>120084.02</v>
      </c>
      <c r="B1596">
        <f t="shared" si="24"/>
        <v>83.380000000004657</v>
      </c>
    </row>
    <row r="1597" spans="1:2" x14ac:dyDescent="0.3">
      <c r="A1597">
        <v>120160.37</v>
      </c>
      <c r="B1597">
        <f t="shared" si="24"/>
        <v>76.349999999991269</v>
      </c>
    </row>
    <row r="1598" spans="1:2" x14ac:dyDescent="0.3">
      <c r="A1598">
        <v>120253.93</v>
      </c>
      <c r="B1598">
        <f t="shared" si="24"/>
        <v>93.559999999997672</v>
      </c>
    </row>
    <row r="1599" spans="1:2" x14ac:dyDescent="0.3">
      <c r="A1599">
        <v>120309.48</v>
      </c>
      <c r="B1599">
        <f t="shared" si="24"/>
        <v>55.55000000000291</v>
      </c>
    </row>
    <row r="1600" spans="1:2" x14ac:dyDescent="0.3">
      <c r="A1600">
        <v>120400.52</v>
      </c>
      <c r="B1600">
        <f t="shared" si="24"/>
        <v>91.040000000008149</v>
      </c>
    </row>
    <row r="1601" spans="1:2" x14ac:dyDescent="0.3">
      <c r="A1601">
        <v>120521.47</v>
      </c>
      <c r="B1601">
        <f t="shared" si="24"/>
        <v>120.94999999999709</v>
      </c>
    </row>
    <row r="1602" spans="1:2" x14ac:dyDescent="0.3">
      <c r="A1602">
        <v>120594.3</v>
      </c>
      <c r="B1602">
        <f t="shared" si="24"/>
        <v>72.830000000001746</v>
      </c>
    </row>
    <row r="1603" spans="1:2" x14ac:dyDescent="0.3">
      <c r="A1603">
        <v>120676.66</v>
      </c>
      <c r="B1603">
        <f t="shared" si="24"/>
        <v>82.360000000000582</v>
      </c>
    </row>
    <row r="1604" spans="1:2" x14ac:dyDescent="0.3">
      <c r="A1604">
        <v>120766.88</v>
      </c>
      <c r="B1604">
        <f t="shared" si="24"/>
        <v>90.220000000001164</v>
      </c>
    </row>
    <row r="1605" spans="1:2" x14ac:dyDescent="0.3">
      <c r="A1605">
        <v>120877.24</v>
      </c>
      <c r="B1605">
        <f t="shared" si="24"/>
        <v>110.36000000000058</v>
      </c>
    </row>
    <row r="1606" spans="1:2" x14ac:dyDescent="0.3">
      <c r="A1606">
        <v>120978.69</v>
      </c>
      <c r="B1606">
        <f t="shared" ref="B1606:B1669" si="25">A1606-A1605</f>
        <v>101.44999999999709</v>
      </c>
    </row>
    <row r="1607" spans="1:2" x14ac:dyDescent="0.3">
      <c r="A1607">
        <v>121043.73</v>
      </c>
      <c r="B1607">
        <f t="shared" si="25"/>
        <v>65.039999999993597</v>
      </c>
    </row>
    <row r="1608" spans="1:2" x14ac:dyDescent="0.3">
      <c r="A1608">
        <v>121125.63</v>
      </c>
      <c r="B1608">
        <f t="shared" si="25"/>
        <v>81.900000000008731</v>
      </c>
    </row>
    <row r="1609" spans="1:2" x14ac:dyDescent="0.3">
      <c r="A1609">
        <v>121189.95</v>
      </c>
      <c r="B1609">
        <f t="shared" si="25"/>
        <v>64.319999999992433</v>
      </c>
    </row>
    <row r="1610" spans="1:2" x14ac:dyDescent="0.3">
      <c r="A1610">
        <v>121298.41</v>
      </c>
      <c r="B1610">
        <f t="shared" si="25"/>
        <v>108.4600000000064</v>
      </c>
    </row>
    <row r="1611" spans="1:2" x14ac:dyDescent="0.3">
      <c r="A1611">
        <v>121384.52</v>
      </c>
      <c r="B1611">
        <f t="shared" si="25"/>
        <v>86.110000000000582</v>
      </c>
    </row>
    <row r="1612" spans="1:2" x14ac:dyDescent="0.3">
      <c r="A1612">
        <v>121502.46</v>
      </c>
      <c r="B1612">
        <f t="shared" si="25"/>
        <v>117.94000000000233</v>
      </c>
    </row>
    <row r="1613" spans="1:2" x14ac:dyDescent="0.3">
      <c r="A1613">
        <v>121628.83</v>
      </c>
      <c r="B1613">
        <f t="shared" si="25"/>
        <v>126.36999999999534</v>
      </c>
    </row>
    <row r="1614" spans="1:2" x14ac:dyDescent="0.3">
      <c r="A1614">
        <v>121666.98</v>
      </c>
      <c r="B1614">
        <f t="shared" si="25"/>
        <v>38.149999999994179</v>
      </c>
    </row>
    <row r="1615" spans="1:2" x14ac:dyDescent="0.3">
      <c r="A1615">
        <v>121744.77</v>
      </c>
      <c r="B1615">
        <f t="shared" si="25"/>
        <v>77.790000000008149</v>
      </c>
    </row>
    <row r="1616" spans="1:2" x14ac:dyDescent="0.3">
      <c r="A1616">
        <v>121865.74</v>
      </c>
      <c r="B1616">
        <f t="shared" si="25"/>
        <v>120.97000000000116</v>
      </c>
    </row>
    <row r="1617" spans="1:2" x14ac:dyDescent="0.3">
      <c r="A1617">
        <v>121954.38</v>
      </c>
      <c r="B1617">
        <f t="shared" si="25"/>
        <v>88.639999999999418</v>
      </c>
    </row>
    <row r="1618" spans="1:2" x14ac:dyDescent="0.3">
      <c r="A1618">
        <v>121987.41</v>
      </c>
      <c r="B1618">
        <f t="shared" si="25"/>
        <v>33.029999999998836</v>
      </c>
    </row>
    <row r="1619" spans="1:2" x14ac:dyDescent="0.3">
      <c r="A1619">
        <v>122063.17</v>
      </c>
      <c r="B1619">
        <f t="shared" si="25"/>
        <v>75.759999999994761</v>
      </c>
    </row>
    <row r="1620" spans="1:2" x14ac:dyDescent="0.3">
      <c r="A1620">
        <v>122109.66</v>
      </c>
      <c r="B1620">
        <f t="shared" si="25"/>
        <v>46.490000000005239</v>
      </c>
    </row>
    <row r="1621" spans="1:2" x14ac:dyDescent="0.3">
      <c r="A1621">
        <v>122162.1</v>
      </c>
      <c r="B1621">
        <f t="shared" si="25"/>
        <v>52.440000000002328</v>
      </c>
    </row>
    <row r="1622" spans="1:2" x14ac:dyDescent="0.3">
      <c r="A1622">
        <v>122259.23</v>
      </c>
      <c r="B1622">
        <f t="shared" si="25"/>
        <v>97.129999999990105</v>
      </c>
    </row>
    <row r="1623" spans="1:2" x14ac:dyDescent="0.3">
      <c r="A1623">
        <v>122345.52</v>
      </c>
      <c r="B1623">
        <f t="shared" si="25"/>
        <v>86.290000000008149</v>
      </c>
    </row>
    <row r="1624" spans="1:2" x14ac:dyDescent="0.3">
      <c r="A1624">
        <v>122410.59</v>
      </c>
      <c r="B1624">
        <f t="shared" si="25"/>
        <v>65.069999999992433</v>
      </c>
    </row>
    <row r="1625" spans="1:2" x14ac:dyDescent="0.3">
      <c r="A1625">
        <v>122468.31</v>
      </c>
      <c r="B1625">
        <f t="shared" si="25"/>
        <v>57.720000000001164</v>
      </c>
    </row>
    <row r="1626" spans="1:2" x14ac:dyDescent="0.3">
      <c r="A1626">
        <v>122592.2</v>
      </c>
      <c r="B1626">
        <f t="shared" si="25"/>
        <v>123.88999999999942</v>
      </c>
    </row>
    <row r="1627" spans="1:2" x14ac:dyDescent="0.3">
      <c r="A1627">
        <v>122700.34</v>
      </c>
      <c r="B1627">
        <f t="shared" si="25"/>
        <v>108.13999999999942</v>
      </c>
    </row>
    <row r="1628" spans="1:2" x14ac:dyDescent="0.3">
      <c r="A1628">
        <v>122795.24</v>
      </c>
      <c r="B1628">
        <f t="shared" si="25"/>
        <v>94.900000000008731</v>
      </c>
    </row>
    <row r="1629" spans="1:2" x14ac:dyDescent="0.3">
      <c r="A1629">
        <v>122853.64</v>
      </c>
      <c r="B1629">
        <f t="shared" si="25"/>
        <v>58.399999999994179</v>
      </c>
    </row>
    <row r="1630" spans="1:2" x14ac:dyDescent="0.3">
      <c r="A1630">
        <v>122922.95</v>
      </c>
      <c r="B1630">
        <f t="shared" si="25"/>
        <v>69.309999999997672</v>
      </c>
    </row>
    <row r="1631" spans="1:2" x14ac:dyDescent="0.3">
      <c r="A1631">
        <v>123030.2</v>
      </c>
      <c r="B1631">
        <f t="shared" si="25"/>
        <v>107.25</v>
      </c>
    </row>
    <row r="1632" spans="1:2" x14ac:dyDescent="0.3">
      <c r="A1632">
        <v>123118.98</v>
      </c>
      <c r="B1632">
        <f t="shared" si="25"/>
        <v>88.779999999998836</v>
      </c>
    </row>
    <row r="1633" spans="1:2" x14ac:dyDescent="0.3">
      <c r="A1633">
        <v>123172.34</v>
      </c>
      <c r="B1633">
        <f t="shared" si="25"/>
        <v>53.360000000000582</v>
      </c>
    </row>
    <row r="1634" spans="1:2" x14ac:dyDescent="0.3">
      <c r="A1634">
        <v>123230.3</v>
      </c>
      <c r="B1634">
        <f t="shared" si="25"/>
        <v>57.960000000006403</v>
      </c>
    </row>
    <row r="1635" spans="1:2" x14ac:dyDescent="0.3">
      <c r="A1635">
        <v>123296.64</v>
      </c>
      <c r="B1635">
        <f t="shared" si="25"/>
        <v>66.339999999996508</v>
      </c>
    </row>
    <row r="1636" spans="1:2" x14ac:dyDescent="0.3">
      <c r="A1636">
        <v>123371.39</v>
      </c>
      <c r="B1636">
        <f t="shared" si="25"/>
        <v>74.75</v>
      </c>
    </row>
    <row r="1637" spans="1:2" x14ac:dyDescent="0.3">
      <c r="A1637">
        <v>123464.37</v>
      </c>
      <c r="B1637">
        <f t="shared" si="25"/>
        <v>92.979999999995925</v>
      </c>
    </row>
    <row r="1638" spans="1:2" x14ac:dyDescent="0.3">
      <c r="A1638">
        <v>123509.89</v>
      </c>
      <c r="B1638">
        <f t="shared" si="25"/>
        <v>45.520000000004075</v>
      </c>
    </row>
    <row r="1639" spans="1:2" x14ac:dyDescent="0.3">
      <c r="A1639">
        <v>123576.23</v>
      </c>
      <c r="B1639">
        <f t="shared" si="25"/>
        <v>66.339999999996508</v>
      </c>
    </row>
    <row r="1640" spans="1:2" x14ac:dyDescent="0.3">
      <c r="A1640">
        <v>123663.38</v>
      </c>
      <c r="B1640">
        <f t="shared" si="25"/>
        <v>87.150000000008731</v>
      </c>
    </row>
    <row r="1641" spans="1:2" x14ac:dyDescent="0.3">
      <c r="A1641">
        <v>123757.1</v>
      </c>
      <c r="B1641">
        <f t="shared" si="25"/>
        <v>93.720000000001164</v>
      </c>
    </row>
    <row r="1642" spans="1:2" x14ac:dyDescent="0.3">
      <c r="A1642">
        <v>123820.6</v>
      </c>
      <c r="B1642">
        <f t="shared" si="25"/>
        <v>63.5</v>
      </c>
    </row>
    <row r="1643" spans="1:2" x14ac:dyDescent="0.3">
      <c r="A1643">
        <v>123911.77</v>
      </c>
      <c r="B1643">
        <f t="shared" si="25"/>
        <v>91.169999999998254</v>
      </c>
    </row>
    <row r="1644" spans="1:2" x14ac:dyDescent="0.3">
      <c r="A1644">
        <v>123972.54</v>
      </c>
      <c r="B1644">
        <f t="shared" si="25"/>
        <v>60.769999999989523</v>
      </c>
    </row>
    <row r="1645" spans="1:2" x14ac:dyDescent="0.3">
      <c r="A1645">
        <v>124044.83</v>
      </c>
      <c r="B1645">
        <f t="shared" si="25"/>
        <v>72.290000000008149</v>
      </c>
    </row>
    <row r="1646" spans="1:2" x14ac:dyDescent="0.3">
      <c r="A1646">
        <v>124087.64</v>
      </c>
      <c r="B1646">
        <f t="shared" si="25"/>
        <v>42.809999999997672</v>
      </c>
    </row>
    <row r="1647" spans="1:2" x14ac:dyDescent="0.3">
      <c r="A1647">
        <v>124191.89</v>
      </c>
      <c r="B1647">
        <f t="shared" si="25"/>
        <v>104.25</v>
      </c>
    </row>
    <row r="1648" spans="1:2" x14ac:dyDescent="0.3">
      <c r="A1648">
        <v>124251.03</v>
      </c>
      <c r="B1648">
        <f t="shared" si="25"/>
        <v>59.139999999999418</v>
      </c>
    </row>
    <row r="1649" spans="1:2" x14ac:dyDescent="0.3">
      <c r="A1649">
        <v>124345.26</v>
      </c>
      <c r="B1649">
        <f t="shared" si="25"/>
        <v>94.229999999995925</v>
      </c>
    </row>
    <row r="1650" spans="1:2" x14ac:dyDescent="0.3">
      <c r="A1650">
        <v>124455.52</v>
      </c>
      <c r="B1650">
        <f t="shared" si="25"/>
        <v>110.26000000000931</v>
      </c>
    </row>
    <row r="1651" spans="1:2" x14ac:dyDescent="0.3">
      <c r="A1651">
        <v>124487.29</v>
      </c>
      <c r="B1651">
        <f t="shared" si="25"/>
        <v>31.769999999989523</v>
      </c>
    </row>
    <row r="1652" spans="1:2" x14ac:dyDescent="0.3">
      <c r="A1652">
        <v>124605.38</v>
      </c>
      <c r="B1652">
        <f t="shared" si="25"/>
        <v>118.09000000001106</v>
      </c>
    </row>
    <row r="1653" spans="1:2" x14ac:dyDescent="0.3">
      <c r="A1653">
        <v>124666.37</v>
      </c>
      <c r="B1653">
        <f t="shared" si="25"/>
        <v>60.989999999990687</v>
      </c>
    </row>
    <row r="1654" spans="1:2" x14ac:dyDescent="0.3">
      <c r="A1654">
        <v>124732.55</v>
      </c>
      <c r="B1654">
        <f t="shared" si="25"/>
        <v>66.180000000007567</v>
      </c>
    </row>
    <row r="1655" spans="1:2" x14ac:dyDescent="0.3">
      <c r="A1655">
        <v>124825.66</v>
      </c>
      <c r="B1655">
        <f t="shared" si="25"/>
        <v>93.110000000000582</v>
      </c>
    </row>
    <row r="1656" spans="1:2" x14ac:dyDescent="0.3">
      <c r="A1656">
        <v>124882.97</v>
      </c>
      <c r="B1656">
        <f t="shared" si="25"/>
        <v>57.309999999997672</v>
      </c>
    </row>
    <row r="1657" spans="1:2" x14ac:dyDescent="0.3">
      <c r="A1657">
        <v>124951.51</v>
      </c>
      <c r="B1657">
        <f t="shared" si="25"/>
        <v>68.539999999993597</v>
      </c>
    </row>
    <row r="1658" spans="1:2" x14ac:dyDescent="0.3">
      <c r="A1658">
        <v>125059.02</v>
      </c>
      <c r="B1658">
        <f t="shared" si="25"/>
        <v>107.51000000000931</v>
      </c>
    </row>
    <row r="1659" spans="1:2" x14ac:dyDescent="0.3">
      <c r="A1659">
        <v>125116.8</v>
      </c>
      <c r="B1659">
        <f t="shared" si="25"/>
        <v>57.779999999998836</v>
      </c>
    </row>
    <row r="1660" spans="1:2" x14ac:dyDescent="0.3">
      <c r="A1660">
        <v>125219.21</v>
      </c>
      <c r="B1660">
        <f t="shared" si="25"/>
        <v>102.41000000000349</v>
      </c>
    </row>
    <row r="1661" spans="1:2" x14ac:dyDescent="0.3">
      <c r="A1661">
        <v>125308.25</v>
      </c>
      <c r="B1661">
        <f t="shared" si="25"/>
        <v>89.039999999993597</v>
      </c>
    </row>
    <row r="1662" spans="1:2" x14ac:dyDescent="0.3">
      <c r="A1662">
        <v>125366.3</v>
      </c>
      <c r="B1662">
        <f t="shared" si="25"/>
        <v>58.05000000000291</v>
      </c>
    </row>
    <row r="1663" spans="1:2" x14ac:dyDescent="0.3">
      <c r="A1663">
        <v>125447.84</v>
      </c>
      <c r="B1663">
        <f t="shared" si="25"/>
        <v>81.539999999993597</v>
      </c>
    </row>
    <row r="1664" spans="1:2" x14ac:dyDescent="0.3">
      <c r="A1664">
        <v>125494.34</v>
      </c>
      <c r="B1664">
        <f t="shared" si="25"/>
        <v>46.5</v>
      </c>
    </row>
    <row r="1665" spans="1:2" x14ac:dyDescent="0.3">
      <c r="A1665">
        <v>125557.1</v>
      </c>
      <c r="B1665">
        <f t="shared" si="25"/>
        <v>62.760000000009313</v>
      </c>
    </row>
    <row r="1666" spans="1:2" x14ac:dyDescent="0.3">
      <c r="A1666">
        <v>125629.17</v>
      </c>
      <c r="B1666">
        <f t="shared" si="25"/>
        <v>72.069999999992433</v>
      </c>
    </row>
    <row r="1667" spans="1:2" x14ac:dyDescent="0.3">
      <c r="A1667">
        <v>125740</v>
      </c>
      <c r="B1667">
        <f t="shared" si="25"/>
        <v>110.83000000000175</v>
      </c>
    </row>
    <row r="1668" spans="1:2" x14ac:dyDescent="0.3">
      <c r="A1668">
        <v>125799.14</v>
      </c>
      <c r="B1668">
        <f t="shared" si="25"/>
        <v>59.139999999999418</v>
      </c>
    </row>
    <row r="1669" spans="1:2" x14ac:dyDescent="0.3">
      <c r="A1669">
        <v>125860.7</v>
      </c>
      <c r="B1669">
        <f t="shared" si="25"/>
        <v>61.559999999997672</v>
      </c>
    </row>
    <row r="1670" spans="1:2" x14ac:dyDescent="0.3">
      <c r="A1670">
        <v>125898.52</v>
      </c>
      <c r="B1670">
        <f t="shared" ref="B1670:B1733" si="26">A1670-A1669</f>
        <v>37.820000000006985</v>
      </c>
    </row>
    <row r="1671" spans="1:2" x14ac:dyDescent="0.3">
      <c r="A1671">
        <v>125981.92</v>
      </c>
      <c r="B1671">
        <f t="shared" si="26"/>
        <v>83.399999999994179</v>
      </c>
    </row>
    <row r="1672" spans="1:2" x14ac:dyDescent="0.3">
      <c r="A1672">
        <v>126072.04</v>
      </c>
      <c r="B1672">
        <f t="shared" si="26"/>
        <v>90.119999999995343</v>
      </c>
    </row>
    <row r="1673" spans="1:2" x14ac:dyDescent="0.3">
      <c r="A1673">
        <v>126128.25</v>
      </c>
      <c r="B1673">
        <f t="shared" si="26"/>
        <v>56.210000000006403</v>
      </c>
    </row>
    <row r="1674" spans="1:2" x14ac:dyDescent="0.3">
      <c r="A1674">
        <v>126229.51</v>
      </c>
      <c r="B1674">
        <f t="shared" si="26"/>
        <v>101.25999999999476</v>
      </c>
    </row>
    <row r="1675" spans="1:2" x14ac:dyDescent="0.3">
      <c r="A1675">
        <v>126305.58</v>
      </c>
      <c r="B1675">
        <f t="shared" si="26"/>
        <v>76.070000000006985</v>
      </c>
    </row>
    <row r="1676" spans="1:2" x14ac:dyDescent="0.3">
      <c r="A1676">
        <v>126376.48</v>
      </c>
      <c r="B1676">
        <f t="shared" si="26"/>
        <v>70.899999999994179</v>
      </c>
    </row>
    <row r="1677" spans="1:2" x14ac:dyDescent="0.3">
      <c r="A1677">
        <v>126443.81</v>
      </c>
      <c r="B1677">
        <f t="shared" si="26"/>
        <v>67.330000000001746</v>
      </c>
    </row>
    <row r="1678" spans="1:2" x14ac:dyDescent="0.3">
      <c r="A1678">
        <v>126495.35</v>
      </c>
      <c r="B1678">
        <f t="shared" si="26"/>
        <v>51.540000000008149</v>
      </c>
    </row>
    <row r="1679" spans="1:2" x14ac:dyDescent="0.3">
      <c r="A1679">
        <v>126565.72</v>
      </c>
      <c r="B1679">
        <f t="shared" si="26"/>
        <v>70.369999999995343</v>
      </c>
    </row>
    <row r="1680" spans="1:2" x14ac:dyDescent="0.3">
      <c r="A1680">
        <v>126636.64</v>
      </c>
      <c r="B1680">
        <f t="shared" si="26"/>
        <v>70.919999999998254</v>
      </c>
    </row>
    <row r="1681" spans="1:2" x14ac:dyDescent="0.3">
      <c r="A1681">
        <v>126718.7</v>
      </c>
      <c r="B1681">
        <f t="shared" si="26"/>
        <v>82.059999999997672</v>
      </c>
    </row>
    <row r="1682" spans="1:2" x14ac:dyDescent="0.3">
      <c r="A1682">
        <v>126789.07</v>
      </c>
      <c r="B1682">
        <f t="shared" si="26"/>
        <v>70.370000000009895</v>
      </c>
    </row>
    <row r="1683" spans="1:2" x14ac:dyDescent="0.3">
      <c r="A1683">
        <v>126853.62</v>
      </c>
      <c r="B1683">
        <f t="shared" si="26"/>
        <v>64.549999999988358</v>
      </c>
    </row>
    <row r="1684" spans="1:2" x14ac:dyDescent="0.3">
      <c r="A1684">
        <v>126918.39</v>
      </c>
      <c r="B1684">
        <f t="shared" si="26"/>
        <v>64.770000000004075</v>
      </c>
    </row>
    <row r="1685" spans="1:2" x14ac:dyDescent="0.3">
      <c r="A1685">
        <v>126961.45</v>
      </c>
      <c r="B1685">
        <f t="shared" si="26"/>
        <v>43.059999999997672</v>
      </c>
    </row>
    <row r="1686" spans="1:2" x14ac:dyDescent="0.3">
      <c r="A1686">
        <v>126993.63</v>
      </c>
      <c r="B1686">
        <f t="shared" si="26"/>
        <v>32.180000000007567</v>
      </c>
    </row>
    <row r="1687" spans="1:2" x14ac:dyDescent="0.3">
      <c r="A1687">
        <v>127059.05</v>
      </c>
      <c r="B1687">
        <f t="shared" si="26"/>
        <v>65.419999999998254</v>
      </c>
    </row>
    <row r="1688" spans="1:2" x14ac:dyDescent="0.3">
      <c r="A1688">
        <v>127136.84</v>
      </c>
      <c r="B1688">
        <f t="shared" si="26"/>
        <v>77.789999999993597</v>
      </c>
    </row>
    <row r="1689" spans="1:2" x14ac:dyDescent="0.3">
      <c r="A1689">
        <v>127207.13</v>
      </c>
      <c r="B1689">
        <f t="shared" si="26"/>
        <v>70.290000000008149</v>
      </c>
    </row>
    <row r="1690" spans="1:2" x14ac:dyDescent="0.3">
      <c r="A1690">
        <v>127259.78</v>
      </c>
      <c r="B1690">
        <f t="shared" si="26"/>
        <v>52.649999999994179</v>
      </c>
    </row>
    <row r="1691" spans="1:2" x14ac:dyDescent="0.3">
      <c r="A1691">
        <v>127352.84</v>
      </c>
      <c r="B1691">
        <f t="shared" si="26"/>
        <v>93.059999999997672</v>
      </c>
    </row>
    <row r="1692" spans="1:2" x14ac:dyDescent="0.3">
      <c r="A1692">
        <v>127413.27</v>
      </c>
      <c r="B1692">
        <f t="shared" si="26"/>
        <v>60.430000000007567</v>
      </c>
    </row>
    <row r="1693" spans="1:2" x14ac:dyDescent="0.3">
      <c r="A1693">
        <v>127488.49</v>
      </c>
      <c r="B1693">
        <f t="shared" si="26"/>
        <v>75.220000000001164</v>
      </c>
    </row>
    <row r="1694" spans="1:2" x14ac:dyDescent="0.3">
      <c r="A1694">
        <v>127577.59</v>
      </c>
      <c r="B1694">
        <f t="shared" si="26"/>
        <v>89.099999999991269</v>
      </c>
    </row>
    <row r="1695" spans="1:2" x14ac:dyDescent="0.3">
      <c r="A1695">
        <v>127638.13</v>
      </c>
      <c r="B1695">
        <f t="shared" si="26"/>
        <v>60.540000000008149</v>
      </c>
    </row>
    <row r="1696" spans="1:2" x14ac:dyDescent="0.3">
      <c r="A1696">
        <v>127699.02</v>
      </c>
      <c r="B1696">
        <f t="shared" si="26"/>
        <v>60.889999999999418</v>
      </c>
    </row>
    <row r="1697" spans="1:2" x14ac:dyDescent="0.3">
      <c r="A1697">
        <v>127790.73</v>
      </c>
      <c r="B1697">
        <f t="shared" si="26"/>
        <v>91.709999999991851</v>
      </c>
    </row>
    <row r="1698" spans="1:2" x14ac:dyDescent="0.3">
      <c r="A1698">
        <v>127852.11</v>
      </c>
      <c r="B1698">
        <f t="shared" si="26"/>
        <v>61.380000000004657</v>
      </c>
    </row>
    <row r="1699" spans="1:2" x14ac:dyDescent="0.3">
      <c r="A1699">
        <v>127944.16</v>
      </c>
      <c r="B1699">
        <f t="shared" si="26"/>
        <v>92.05000000000291</v>
      </c>
    </row>
    <row r="1700" spans="1:2" x14ac:dyDescent="0.3">
      <c r="A1700">
        <v>127994.34</v>
      </c>
      <c r="B1700">
        <f t="shared" si="26"/>
        <v>50.179999999993015</v>
      </c>
    </row>
    <row r="1701" spans="1:2" x14ac:dyDescent="0.3">
      <c r="A1701">
        <v>128059.25</v>
      </c>
      <c r="B1701">
        <f t="shared" si="26"/>
        <v>64.910000000003492</v>
      </c>
    </row>
    <row r="1702" spans="1:2" x14ac:dyDescent="0.3">
      <c r="A1702">
        <v>128113.98</v>
      </c>
      <c r="B1702">
        <f t="shared" si="26"/>
        <v>54.729999999995925</v>
      </c>
    </row>
    <row r="1703" spans="1:2" x14ac:dyDescent="0.3">
      <c r="A1703">
        <v>128191.45</v>
      </c>
      <c r="B1703">
        <f t="shared" si="26"/>
        <v>77.470000000001164</v>
      </c>
    </row>
    <row r="1704" spans="1:2" x14ac:dyDescent="0.3">
      <c r="A1704">
        <v>128263.78</v>
      </c>
      <c r="B1704">
        <f t="shared" si="26"/>
        <v>72.330000000001746</v>
      </c>
    </row>
    <row r="1705" spans="1:2" x14ac:dyDescent="0.3">
      <c r="A1705">
        <v>128330.67</v>
      </c>
      <c r="B1705">
        <f t="shared" si="26"/>
        <v>66.889999999999418</v>
      </c>
    </row>
    <row r="1706" spans="1:2" x14ac:dyDescent="0.3">
      <c r="A1706">
        <v>128396.27</v>
      </c>
      <c r="B1706">
        <f t="shared" si="26"/>
        <v>65.600000000005821</v>
      </c>
    </row>
    <row r="1707" spans="1:2" x14ac:dyDescent="0.3">
      <c r="A1707">
        <v>128450.4</v>
      </c>
      <c r="B1707">
        <f t="shared" si="26"/>
        <v>54.129999999990105</v>
      </c>
    </row>
    <row r="1708" spans="1:2" x14ac:dyDescent="0.3">
      <c r="A1708">
        <v>128529.8</v>
      </c>
      <c r="B1708">
        <f t="shared" si="26"/>
        <v>79.400000000008731</v>
      </c>
    </row>
    <row r="1709" spans="1:2" x14ac:dyDescent="0.3">
      <c r="A1709">
        <v>128599.23</v>
      </c>
      <c r="B1709">
        <f t="shared" si="26"/>
        <v>69.429999999993015</v>
      </c>
    </row>
    <row r="1710" spans="1:2" x14ac:dyDescent="0.3">
      <c r="A1710">
        <v>128707.8</v>
      </c>
      <c r="B1710">
        <f t="shared" si="26"/>
        <v>108.57000000000698</v>
      </c>
    </row>
    <row r="1711" spans="1:2" x14ac:dyDescent="0.3">
      <c r="A1711">
        <v>128792.98</v>
      </c>
      <c r="B1711">
        <f t="shared" si="26"/>
        <v>85.179999999993015</v>
      </c>
    </row>
    <row r="1712" spans="1:2" x14ac:dyDescent="0.3">
      <c r="A1712">
        <v>128862.18</v>
      </c>
      <c r="B1712">
        <f t="shared" si="26"/>
        <v>69.19999999999709</v>
      </c>
    </row>
    <row r="1713" spans="1:2" x14ac:dyDescent="0.3">
      <c r="A1713">
        <v>128891.12</v>
      </c>
      <c r="B1713">
        <f t="shared" si="26"/>
        <v>28.940000000002328</v>
      </c>
    </row>
    <row r="1714" spans="1:2" x14ac:dyDescent="0.3">
      <c r="A1714">
        <v>128973.34</v>
      </c>
      <c r="B1714">
        <f t="shared" si="26"/>
        <v>82.220000000001164</v>
      </c>
    </row>
    <row r="1715" spans="1:2" x14ac:dyDescent="0.3">
      <c r="A1715">
        <v>129058.76</v>
      </c>
      <c r="B1715">
        <f t="shared" si="26"/>
        <v>85.419999999998254</v>
      </c>
    </row>
    <row r="1716" spans="1:2" x14ac:dyDescent="0.3">
      <c r="A1716">
        <v>129148.25</v>
      </c>
      <c r="B1716">
        <f t="shared" si="26"/>
        <v>89.490000000005239</v>
      </c>
    </row>
    <row r="1717" spans="1:2" x14ac:dyDescent="0.3">
      <c r="A1717">
        <v>129217.38</v>
      </c>
      <c r="B1717">
        <f t="shared" si="26"/>
        <v>69.130000000004657</v>
      </c>
    </row>
    <row r="1718" spans="1:2" x14ac:dyDescent="0.3">
      <c r="A1718">
        <v>129298.23</v>
      </c>
      <c r="B1718">
        <f t="shared" si="26"/>
        <v>80.849999999991269</v>
      </c>
    </row>
    <row r="1719" spans="1:2" x14ac:dyDescent="0.3">
      <c r="A1719">
        <v>129348.88</v>
      </c>
      <c r="B1719">
        <f t="shared" si="26"/>
        <v>50.650000000008731</v>
      </c>
    </row>
    <row r="1720" spans="1:2" x14ac:dyDescent="0.3">
      <c r="A1720">
        <v>129434.48</v>
      </c>
      <c r="B1720">
        <f t="shared" si="26"/>
        <v>85.599999999991269</v>
      </c>
    </row>
    <row r="1721" spans="1:2" x14ac:dyDescent="0.3">
      <c r="A1721">
        <v>129514.56</v>
      </c>
      <c r="B1721">
        <f t="shared" si="26"/>
        <v>80.080000000001746</v>
      </c>
    </row>
    <row r="1722" spans="1:2" x14ac:dyDescent="0.3">
      <c r="A1722">
        <v>129555.05</v>
      </c>
      <c r="B1722">
        <f t="shared" si="26"/>
        <v>40.490000000005239</v>
      </c>
    </row>
    <row r="1723" spans="1:2" x14ac:dyDescent="0.3">
      <c r="A1723">
        <v>129614.7</v>
      </c>
      <c r="B1723">
        <f t="shared" si="26"/>
        <v>59.649999999994179</v>
      </c>
    </row>
    <row r="1724" spans="1:2" x14ac:dyDescent="0.3">
      <c r="A1724">
        <v>129702.62</v>
      </c>
      <c r="B1724">
        <f t="shared" si="26"/>
        <v>87.919999999998254</v>
      </c>
    </row>
    <row r="1725" spans="1:2" x14ac:dyDescent="0.3">
      <c r="A1725">
        <v>129785.52</v>
      </c>
      <c r="B1725">
        <f t="shared" si="26"/>
        <v>82.900000000008731</v>
      </c>
    </row>
    <row r="1726" spans="1:2" x14ac:dyDescent="0.3">
      <c r="A1726">
        <v>129888.41</v>
      </c>
      <c r="B1726">
        <f t="shared" si="26"/>
        <v>102.88999999999942</v>
      </c>
    </row>
    <row r="1727" spans="1:2" x14ac:dyDescent="0.3">
      <c r="A1727">
        <v>129982.01</v>
      </c>
      <c r="B1727">
        <f t="shared" si="26"/>
        <v>93.599999999991269</v>
      </c>
    </row>
    <row r="1728" spans="1:2" x14ac:dyDescent="0.3">
      <c r="A1728">
        <v>130047.4</v>
      </c>
      <c r="B1728">
        <f t="shared" si="26"/>
        <v>65.389999999999418</v>
      </c>
    </row>
    <row r="1729" spans="1:2" x14ac:dyDescent="0.3">
      <c r="A1729">
        <v>130101.1</v>
      </c>
      <c r="B1729">
        <f t="shared" si="26"/>
        <v>53.700000000011642</v>
      </c>
    </row>
    <row r="1730" spans="1:2" x14ac:dyDescent="0.3">
      <c r="A1730">
        <v>130166.13</v>
      </c>
      <c r="B1730">
        <f t="shared" si="26"/>
        <v>65.029999999998836</v>
      </c>
    </row>
    <row r="1731" spans="1:2" x14ac:dyDescent="0.3">
      <c r="A1731">
        <v>130233.2</v>
      </c>
      <c r="B1731">
        <f t="shared" si="26"/>
        <v>67.069999999992433</v>
      </c>
    </row>
    <row r="1732" spans="1:2" x14ac:dyDescent="0.3">
      <c r="A1732">
        <v>130302.7</v>
      </c>
      <c r="B1732">
        <f t="shared" si="26"/>
        <v>69.5</v>
      </c>
    </row>
    <row r="1733" spans="1:2" x14ac:dyDescent="0.3">
      <c r="A1733">
        <v>130373.69</v>
      </c>
      <c r="B1733">
        <f t="shared" si="26"/>
        <v>70.990000000005239</v>
      </c>
    </row>
    <row r="1734" spans="1:2" x14ac:dyDescent="0.3">
      <c r="A1734">
        <v>130474.85</v>
      </c>
      <c r="B1734">
        <f t="shared" ref="B1734:B1797" si="27">A1734-A1733</f>
        <v>101.16000000000349</v>
      </c>
    </row>
    <row r="1735" spans="1:2" x14ac:dyDescent="0.3">
      <c r="A1735">
        <v>130546.44</v>
      </c>
      <c r="B1735">
        <f t="shared" si="27"/>
        <v>71.589999999996508</v>
      </c>
    </row>
    <row r="1736" spans="1:2" x14ac:dyDescent="0.3">
      <c r="A1736">
        <v>130633.92</v>
      </c>
      <c r="B1736">
        <f t="shared" si="27"/>
        <v>87.479999999995925</v>
      </c>
    </row>
    <row r="1737" spans="1:2" x14ac:dyDescent="0.3">
      <c r="A1737">
        <v>130695.79</v>
      </c>
      <c r="B1737">
        <f t="shared" si="27"/>
        <v>61.869999999995343</v>
      </c>
    </row>
    <row r="1738" spans="1:2" x14ac:dyDescent="0.3">
      <c r="A1738">
        <v>130806.23</v>
      </c>
      <c r="B1738">
        <f t="shared" si="27"/>
        <v>110.44000000000233</v>
      </c>
    </row>
    <row r="1739" spans="1:2" x14ac:dyDescent="0.3">
      <c r="A1739">
        <v>130864.3</v>
      </c>
      <c r="B1739">
        <f t="shared" si="27"/>
        <v>58.070000000006985</v>
      </c>
    </row>
    <row r="1740" spans="1:2" x14ac:dyDescent="0.3">
      <c r="A1740">
        <v>130905.32</v>
      </c>
      <c r="B1740">
        <f t="shared" si="27"/>
        <v>41.020000000004075</v>
      </c>
    </row>
    <row r="1741" spans="1:2" x14ac:dyDescent="0.3">
      <c r="A1741">
        <v>130995.05</v>
      </c>
      <c r="B1741">
        <f t="shared" si="27"/>
        <v>89.729999999995925</v>
      </c>
    </row>
    <row r="1742" spans="1:2" x14ac:dyDescent="0.3">
      <c r="A1742">
        <v>131082.28</v>
      </c>
      <c r="B1742">
        <f t="shared" si="27"/>
        <v>87.229999999995925</v>
      </c>
    </row>
    <row r="1743" spans="1:2" x14ac:dyDescent="0.3">
      <c r="A1743">
        <v>131166.56</v>
      </c>
      <c r="B1743">
        <f t="shared" si="27"/>
        <v>84.279999999998836</v>
      </c>
    </row>
    <row r="1744" spans="1:2" x14ac:dyDescent="0.3">
      <c r="A1744">
        <v>131245.45000000001</v>
      </c>
      <c r="B1744">
        <f t="shared" si="27"/>
        <v>78.89000000001397</v>
      </c>
    </row>
    <row r="1745" spans="1:2" x14ac:dyDescent="0.3">
      <c r="A1745">
        <v>131315.89000000001</v>
      </c>
      <c r="B1745">
        <f t="shared" si="27"/>
        <v>70.440000000002328</v>
      </c>
    </row>
    <row r="1746" spans="1:2" x14ac:dyDescent="0.3">
      <c r="A1746">
        <v>131401.09</v>
      </c>
      <c r="B1746">
        <f t="shared" si="27"/>
        <v>85.199999999982538</v>
      </c>
    </row>
    <row r="1747" spans="1:2" x14ac:dyDescent="0.3">
      <c r="A1747">
        <v>131452.10999999999</v>
      </c>
      <c r="B1747">
        <f t="shared" si="27"/>
        <v>51.019999999989523</v>
      </c>
    </row>
    <row r="1748" spans="1:2" x14ac:dyDescent="0.3">
      <c r="A1748">
        <v>131469.57999999999</v>
      </c>
      <c r="B1748">
        <f t="shared" si="27"/>
        <v>17.470000000001164</v>
      </c>
    </row>
    <row r="1749" spans="1:2" x14ac:dyDescent="0.3">
      <c r="A1749">
        <v>131533.88</v>
      </c>
      <c r="B1749">
        <f t="shared" si="27"/>
        <v>64.300000000017462</v>
      </c>
    </row>
    <row r="1750" spans="1:2" x14ac:dyDescent="0.3">
      <c r="A1750">
        <v>131597.57999999999</v>
      </c>
      <c r="B1750">
        <f t="shared" si="27"/>
        <v>63.699999999982538</v>
      </c>
    </row>
    <row r="1751" spans="1:2" x14ac:dyDescent="0.3">
      <c r="A1751">
        <v>131686.89000000001</v>
      </c>
      <c r="B1751">
        <f t="shared" si="27"/>
        <v>89.310000000026776</v>
      </c>
    </row>
    <row r="1752" spans="1:2" x14ac:dyDescent="0.3">
      <c r="A1752">
        <v>131761.66</v>
      </c>
      <c r="B1752">
        <f t="shared" si="27"/>
        <v>74.769999999989523</v>
      </c>
    </row>
    <row r="1753" spans="1:2" x14ac:dyDescent="0.3">
      <c r="A1753">
        <v>131840.45000000001</v>
      </c>
      <c r="B1753">
        <f t="shared" si="27"/>
        <v>78.790000000008149</v>
      </c>
    </row>
    <row r="1754" spans="1:2" x14ac:dyDescent="0.3">
      <c r="A1754">
        <v>131922.62</v>
      </c>
      <c r="B1754">
        <f t="shared" si="27"/>
        <v>82.169999999983702</v>
      </c>
    </row>
    <row r="1755" spans="1:2" x14ac:dyDescent="0.3">
      <c r="A1755">
        <v>131996.01999999999</v>
      </c>
      <c r="B1755">
        <f t="shared" si="27"/>
        <v>73.399999999994179</v>
      </c>
    </row>
    <row r="1756" spans="1:2" x14ac:dyDescent="0.3">
      <c r="A1756">
        <v>132040.85999999999</v>
      </c>
      <c r="B1756">
        <f t="shared" si="27"/>
        <v>44.839999999996508</v>
      </c>
    </row>
    <row r="1757" spans="1:2" x14ac:dyDescent="0.3">
      <c r="A1757">
        <v>132131.01999999999</v>
      </c>
      <c r="B1757">
        <f t="shared" si="27"/>
        <v>90.160000000003492</v>
      </c>
    </row>
    <row r="1758" spans="1:2" x14ac:dyDescent="0.3">
      <c r="A1758">
        <v>132197.64000000001</v>
      </c>
      <c r="B1758">
        <f t="shared" si="27"/>
        <v>66.620000000024447</v>
      </c>
    </row>
    <row r="1759" spans="1:2" x14ac:dyDescent="0.3">
      <c r="A1759">
        <v>132285.23000000001</v>
      </c>
      <c r="B1759">
        <f t="shared" si="27"/>
        <v>87.589999999996508</v>
      </c>
    </row>
    <row r="1760" spans="1:2" x14ac:dyDescent="0.3">
      <c r="A1760">
        <v>132326.45000000001</v>
      </c>
      <c r="B1760">
        <f t="shared" si="27"/>
        <v>41.220000000001164</v>
      </c>
    </row>
    <row r="1761" spans="1:2" x14ac:dyDescent="0.3">
      <c r="A1761">
        <v>132380.48000000001</v>
      </c>
      <c r="B1761">
        <f t="shared" si="27"/>
        <v>54.029999999998836</v>
      </c>
    </row>
    <row r="1762" spans="1:2" x14ac:dyDescent="0.3">
      <c r="A1762">
        <v>132474.88</v>
      </c>
      <c r="B1762">
        <f t="shared" si="27"/>
        <v>94.399999999994179</v>
      </c>
    </row>
    <row r="1763" spans="1:2" x14ac:dyDescent="0.3">
      <c r="A1763">
        <v>132533.82999999999</v>
      </c>
      <c r="B1763">
        <f t="shared" si="27"/>
        <v>58.949999999982538</v>
      </c>
    </row>
    <row r="1764" spans="1:2" x14ac:dyDescent="0.3">
      <c r="A1764">
        <v>132602.66</v>
      </c>
      <c r="B1764">
        <f t="shared" si="27"/>
        <v>68.830000000016298</v>
      </c>
    </row>
    <row r="1765" spans="1:2" x14ac:dyDescent="0.3">
      <c r="A1765">
        <v>132679.16</v>
      </c>
      <c r="B1765">
        <f t="shared" si="27"/>
        <v>76.5</v>
      </c>
    </row>
    <row r="1766" spans="1:2" x14ac:dyDescent="0.3">
      <c r="A1766">
        <v>132743.17000000001</v>
      </c>
      <c r="B1766">
        <f t="shared" si="27"/>
        <v>64.010000000009313</v>
      </c>
    </row>
    <row r="1767" spans="1:2" x14ac:dyDescent="0.3">
      <c r="A1767">
        <v>132845.41</v>
      </c>
      <c r="B1767">
        <f t="shared" si="27"/>
        <v>102.23999999999069</v>
      </c>
    </row>
    <row r="1768" spans="1:2" x14ac:dyDescent="0.3">
      <c r="A1768">
        <v>132908.44</v>
      </c>
      <c r="B1768">
        <f t="shared" si="27"/>
        <v>63.029999999998836</v>
      </c>
    </row>
    <row r="1769" spans="1:2" x14ac:dyDescent="0.3">
      <c r="A1769">
        <v>132942.10999999999</v>
      </c>
      <c r="B1769">
        <f t="shared" si="27"/>
        <v>33.669999999983702</v>
      </c>
    </row>
    <row r="1770" spans="1:2" x14ac:dyDescent="0.3">
      <c r="A1770">
        <v>133039.54999999999</v>
      </c>
      <c r="B1770">
        <f t="shared" si="27"/>
        <v>97.440000000002328</v>
      </c>
    </row>
    <row r="1771" spans="1:2" x14ac:dyDescent="0.3">
      <c r="A1771">
        <v>133136.79999999999</v>
      </c>
      <c r="B1771">
        <f t="shared" si="27"/>
        <v>97.25</v>
      </c>
    </row>
    <row r="1772" spans="1:2" x14ac:dyDescent="0.3">
      <c r="A1772">
        <v>133207.03</v>
      </c>
      <c r="B1772">
        <f t="shared" si="27"/>
        <v>70.230000000010477</v>
      </c>
    </row>
    <row r="1773" spans="1:2" x14ac:dyDescent="0.3">
      <c r="A1773">
        <v>133282.85999999999</v>
      </c>
      <c r="B1773">
        <f t="shared" si="27"/>
        <v>75.829999999987194</v>
      </c>
    </row>
    <row r="1774" spans="1:2" x14ac:dyDescent="0.3">
      <c r="A1774">
        <v>133365.59</v>
      </c>
      <c r="B1774">
        <f t="shared" si="27"/>
        <v>82.730000000010477</v>
      </c>
    </row>
    <row r="1775" spans="1:2" x14ac:dyDescent="0.3">
      <c r="A1775">
        <v>133410.69</v>
      </c>
      <c r="B1775">
        <f t="shared" si="27"/>
        <v>45.100000000005821</v>
      </c>
    </row>
    <row r="1776" spans="1:2" x14ac:dyDescent="0.3">
      <c r="A1776">
        <v>133467.45000000001</v>
      </c>
      <c r="B1776">
        <f t="shared" si="27"/>
        <v>56.760000000009313</v>
      </c>
    </row>
    <row r="1777" spans="1:2" x14ac:dyDescent="0.3">
      <c r="A1777">
        <v>133540.42000000001</v>
      </c>
      <c r="B1777">
        <f t="shared" si="27"/>
        <v>72.970000000001164</v>
      </c>
    </row>
    <row r="1778" spans="1:2" x14ac:dyDescent="0.3">
      <c r="A1778">
        <v>133615.29999999999</v>
      </c>
      <c r="B1778">
        <f t="shared" si="27"/>
        <v>74.879999999975553</v>
      </c>
    </row>
    <row r="1779" spans="1:2" x14ac:dyDescent="0.3">
      <c r="A1779">
        <v>133700.04999999999</v>
      </c>
      <c r="B1779">
        <f t="shared" si="27"/>
        <v>84.75</v>
      </c>
    </row>
    <row r="1780" spans="1:2" x14ac:dyDescent="0.3">
      <c r="A1780">
        <v>133770.44</v>
      </c>
      <c r="B1780">
        <f t="shared" si="27"/>
        <v>70.39000000001397</v>
      </c>
    </row>
    <row r="1781" spans="1:2" x14ac:dyDescent="0.3">
      <c r="A1781">
        <v>133838.41</v>
      </c>
      <c r="B1781">
        <f t="shared" si="27"/>
        <v>67.970000000001164</v>
      </c>
    </row>
    <row r="1782" spans="1:2" x14ac:dyDescent="0.3">
      <c r="A1782">
        <v>133911.01999999999</v>
      </c>
      <c r="B1782">
        <f t="shared" si="27"/>
        <v>72.60999999998603</v>
      </c>
    </row>
    <row r="1783" spans="1:2" x14ac:dyDescent="0.3">
      <c r="A1783">
        <v>133975.26999999999</v>
      </c>
      <c r="B1783">
        <f t="shared" si="27"/>
        <v>64.25</v>
      </c>
    </row>
    <row r="1784" spans="1:2" x14ac:dyDescent="0.3">
      <c r="A1784">
        <v>134083.29999999999</v>
      </c>
      <c r="B1784">
        <f t="shared" si="27"/>
        <v>108.02999999999884</v>
      </c>
    </row>
    <row r="1785" spans="1:2" x14ac:dyDescent="0.3">
      <c r="A1785">
        <v>134173.89000000001</v>
      </c>
      <c r="B1785">
        <f t="shared" si="27"/>
        <v>90.590000000025611</v>
      </c>
    </row>
    <row r="1786" spans="1:2" x14ac:dyDescent="0.3">
      <c r="A1786">
        <v>134253.09</v>
      </c>
      <c r="B1786">
        <f t="shared" si="27"/>
        <v>79.199999999982538</v>
      </c>
    </row>
    <row r="1787" spans="1:2" x14ac:dyDescent="0.3">
      <c r="A1787">
        <v>134359.03</v>
      </c>
      <c r="B1787">
        <f t="shared" si="27"/>
        <v>105.94000000000233</v>
      </c>
    </row>
    <row r="1788" spans="1:2" x14ac:dyDescent="0.3">
      <c r="A1788">
        <v>134431.03</v>
      </c>
      <c r="B1788">
        <f t="shared" si="27"/>
        <v>72</v>
      </c>
    </row>
    <row r="1789" spans="1:2" x14ac:dyDescent="0.3">
      <c r="A1789">
        <v>134503.35999999999</v>
      </c>
      <c r="B1789">
        <f t="shared" si="27"/>
        <v>72.329999999987194</v>
      </c>
    </row>
    <row r="1790" spans="1:2" x14ac:dyDescent="0.3">
      <c r="A1790">
        <v>134591.41</v>
      </c>
      <c r="B1790">
        <f t="shared" si="27"/>
        <v>88.050000000017462</v>
      </c>
    </row>
    <row r="1791" spans="1:2" x14ac:dyDescent="0.3">
      <c r="A1791">
        <v>134657.67000000001</v>
      </c>
      <c r="B1791">
        <f t="shared" si="27"/>
        <v>66.260000000009313</v>
      </c>
    </row>
    <row r="1792" spans="1:2" x14ac:dyDescent="0.3">
      <c r="A1792">
        <v>134768.35999999999</v>
      </c>
      <c r="B1792">
        <f t="shared" si="27"/>
        <v>110.68999999997322</v>
      </c>
    </row>
    <row r="1793" spans="1:2" x14ac:dyDescent="0.3">
      <c r="A1793">
        <v>134869.01999999999</v>
      </c>
      <c r="B1793">
        <f t="shared" si="27"/>
        <v>100.66000000000349</v>
      </c>
    </row>
    <row r="1794" spans="1:2" x14ac:dyDescent="0.3">
      <c r="A1794">
        <v>134944.94</v>
      </c>
      <c r="B1794">
        <f t="shared" si="27"/>
        <v>75.920000000012806</v>
      </c>
    </row>
    <row r="1795" spans="1:2" x14ac:dyDescent="0.3">
      <c r="A1795">
        <v>135032.56</v>
      </c>
      <c r="B1795">
        <f t="shared" si="27"/>
        <v>87.619999999995343</v>
      </c>
    </row>
    <row r="1796" spans="1:2" x14ac:dyDescent="0.3">
      <c r="A1796">
        <v>135143.92000000001</v>
      </c>
      <c r="B1796">
        <f t="shared" si="27"/>
        <v>111.36000000001513</v>
      </c>
    </row>
    <row r="1797" spans="1:2" x14ac:dyDescent="0.3">
      <c r="A1797">
        <v>135225.60999999999</v>
      </c>
      <c r="B1797">
        <f t="shared" si="27"/>
        <v>81.689999999973224</v>
      </c>
    </row>
    <row r="1798" spans="1:2" x14ac:dyDescent="0.3">
      <c r="A1798">
        <v>135298.25</v>
      </c>
      <c r="B1798">
        <f t="shared" ref="B1798:B1861" si="28">A1798-A1797</f>
        <v>72.64000000001397</v>
      </c>
    </row>
    <row r="1799" spans="1:2" x14ac:dyDescent="0.3">
      <c r="A1799">
        <v>135371.20000000001</v>
      </c>
      <c r="B1799">
        <f t="shared" si="28"/>
        <v>72.950000000011642</v>
      </c>
    </row>
    <row r="1800" spans="1:2" x14ac:dyDescent="0.3">
      <c r="A1800">
        <v>135446.19</v>
      </c>
      <c r="B1800">
        <f t="shared" si="28"/>
        <v>74.989999999990687</v>
      </c>
    </row>
    <row r="1801" spans="1:2" x14ac:dyDescent="0.3">
      <c r="A1801">
        <v>135526.39000000001</v>
      </c>
      <c r="B1801">
        <f t="shared" si="28"/>
        <v>80.200000000011642</v>
      </c>
    </row>
    <row r="1802" spans="1:2" x14ac:dyDescent="0.3">
      <c r="A1802">
        <v>135586.38</v>
      </c>
      <c r="B1802">
        <f t="shared" si="28"/>
        <v>59.989999999990687</v>
      </c>
    </row>
    <row r="1803" spans="1:2" x14ac:dyDescent="0.3">
      <c r="A1803">
        <v>135633.29999999999</v>
      </c>
      <c r="B1803">
        <f t="shared" si="28"/>
        <v>46.919999999983702</v>
      </c>
    </row>
    <row r="1804" spans="1:2" x14ac:dyDescent="0.3">
      <c r="A1804">
        <v>135696.92000000001</v>
      </c>
      <c r="B1804">
        <f t="shared" si="28"/>
        <v>63.620000000024447</v>
      </c>
    </row>
    <row r="1805" spans="1:2" x14ac:dyDescent="0.3">
      <c r="A1805">
        <v>135760.16</v>
      </c>
      <c r="B1805">
        <f t="shared" si="28"/>
        <v>63.239999999990687</v>
      </c>
    </row>
    <row r="1806" spans="1:2" x14ac:dyDescent="0.3">
      <c r="A1806">
        <v>135829.23000000001</v>
      </c>
      <c r="B1806">
        <f t="shared" si="28"/>
        <v>69.070000000006985</v>
      </c>
    </row>
    <row r="1807" spans="1:2" x14ac:dyDescent="0.3">
      <c r="A1807">
        <v>135900.81</v>
      </c>
      <c r="B1807">
        <f t="shared" si="28"/>
        <v>71.579999999987194</v>
      </c>
    </row>
    <row r="1808" spans="1:2" x14ac:dyDescent="0.3">
      <c r="A1808">
        <v>136029.70000000001</v>
      </c>
      <c r="B1808">
        <f t="shared" si="28"/>
        <v>128.89000000001397</v>
      </c>
    </row>
    <row r="1809" spans="1:2" x14ac:dyDescent="0.3">
      <c r="A1809">
        <v>136094.19</v>
      </c>
      <c r="B1809">
        <f t="shared" si="28"/>
        <v>64.489999999990687</v>
      </c>
    </row>
    <row r="1810" spans="1:2" x14ac:dyDescent="0.3">
      <c r="A1810">
        <v>136171.51999999999</v>
      </c>
      <c r="B1810">
        <f t="shared" si="28"/>
        <v>77.329999999987194</v>
      </c>
    </row>
    <row r="1811" spans="1:2" x14ac:dyDescent="0.3">
      <c r="A1811">
        <v>136265.98000000001</v>
      </c>
      <c r="B1811">
        <f t="shared" si="28"/>
        <v>94.460000000020955</v>
      </c>
    </row>
    <row r="1812" spans="1:2" x14ac:dyDescent="0.3">
      <c r="A1812">
        <v>136336.85999999999</v>
      </c>
      <c r="B1812">
        <f t="shared" si="28"/>
        <v>70.879999999975553</v>
      </c>
    </row>
    <row r="1813" spans="1:2" x14ac:dyDescent="0.3">
      <c r="A1813">
        <v>136417.31</v>
      </c>
      <c r="B1813">
        <f t="shared" si="28"/>
        <v>80.450000000011642</v>
      </c>
    </row>
    <row r="1814" spans="1:2" x14ac:dyDescent="0.3">
      <c r="A1814">
        <v>136504.88</v>
      </c>
      <c r="B1814">
        <f t="shared" si="28"/>
        <v>87.570000000006985</v>
      </c>
    </row>
    <row r="1815" spans="1:2" x14ac:dyDescent="0.3">
      <c r="A1815">
        <v>136583.97</v>
      </c>
      <c r="B1815">
        <f t="shared" si="28"/>
        <v>79.089999999996508</v>
      </c>
    </row>
    <row r="1816" spans="1:2" x14ac:dyDescent="0.3">
      <c r="A1816">
        <v>136652.66</v>
      </c>
      <c r="B1816">
        <f t="shared" si="28"/>
        <v>68.690000000002328</v>
      </c>
    </row>
    <row r="1817" spans="1:2" x14ac:dyDescent="0.3">
      <c r="A1817">
        <v>136736.92000000001</v>
      </c>
      <c r="B1817">
        <f t="shared" si="28"/>
        <v>84.260000000009313</v>
      </c>
    </row>
    <row r="1818" spans="1:2" x14ac:dyDescent="0.3">
      <c r="A1818">
        <v>136786.48000000001</v>
      </c>
      <c r="B1818">
        <f t="shared" si="28"/>
        <v>49.559999999997672</v>
      </c>
    </row>
    <row r="1819" spans="1:2" x14ac:dyDescent="0.3">
      <c r="A1819">
        <v>136859.85999999999</v>
      </c>
      <c r="B1819">
        <f t="shared" si="28"/>
        <v>73.379999999975553</v>
      </c>
    </row>
    <row r="1820" spans="1:2" x14ac:dyDescent="0.3">
      <c r="A1820">
        <v>136913.07999999999</v>
      </c>
      <c r="B1820">
        <f t="shared" si="28"/>
        <v>53.220000000001164</v>
      </c>
    </row>
    <row r="1821" spans="1:2" x14ac:dyDescent="0.3">
      <c r="A1821">
        <v>137002.03</v>
      </c>
      <c r="B1821">
        <f t="shared" si="28"/>
        <v>88.950000000011642</v>
      </c>
    </row>
    <row r="1822" spans="1:2" x14ac:dyDescent="0.3">
      <c r="A1822">
        <v>137088.98000000001</v>
      </c>
      <c r="B1822">
        <f t="shared" si="28"/>
        <v>86.950000000011642</v>
      </c>
    </row>
    <row r="1823" spans="1:2" x14ac:dyDescent="0.3">
      <c r="A1823">
        <v>137151.19</v>
      </c>
      <c r="B1823">
        <f t="shared" si="28"/>
        <v>62.209999999991851</v>
      </c>
    </row>
    <row r="1824" spans="1:2" x14ac:dyDescent="0.3">
      <c r="A1824">
        <v>137255.79999999999</v>
      </c>
      <c r="B1824">
        <f t="shared" si="28"/>
        <v>104.60999999998603</v>
      </c>
    </row>
    <row r="1825" spans="1:2" x14ac:dyDescent="0.3">
      <c r="A1825">
        <v>137332.09</v>
      </c>
      <c r="B1825">
        <f t="shared" si="28"/>
        <v>76.290000000008149</v>
      </c>
    </row>
    <row r="1826" spans="1:2" x14ac:dyDescent="0.3">
      <c r="A1826">
        <v>137379.62</v>
      </c>
      <c r="B1826">
        <f t="shared" si="28"/>
        <v>47.529999999998836</v>
      </c>
    </row>
    <row r="1827" spans="1:2" x14ac:dyDescent="0.3">
      <c r="A1827">
        <v>137448.89000000001</v>
      </c>
      <c r="B1827">
        <f t="shared" si="28"/>
        <v>69.270000000018626</v>
      </c>
    </row>
    <row r="1828" spans="1:2" x14ac:dyDescent="0.3">
      <c r="A1828">
        <v>137530.88</v>
      </c>
      <c r="B1828">
        <f t="shared" si="28"/>
        <v>81.989999999990687</v>
      </c>
    </row>
    <row r="1829" spans="1:2" x14ac:dyDescent="0.3">
      <c r="A1829">
        <v>137608.95000000001</v>
      </c>
      <c r="B1829">
        <f t="shared" si="28"/>
        <v>78.070000000006985</v>
      </c>
    </row>
    <row r="1830" spans="1:2" x14ac:dyDescent="0.3">
      <c r="A1830">
        <v>137726.57999999999</v>
      </c>
      <c r="B1830">
        <f t="shared" si="28"/>
        <v>117.62999999997555</v>
      </c>
    </row>
    <row r="1831" spans="1:2" x14ac:dyDescent="0.3">
      <c r="A1831">
        <v>137816.75</v>
      </c>
      <c r="B1831">
        <f t="shared" si="28"/>
        <v>90.170000000012806</v>
      </c>
    </row>
    <row r="1832" spans="1:2" x14ac:dyDescent="0.3">
      <c r="A1832">
        <v>137935.32999999999</v>
      </c>
      <c r="B1832">
        <f t="shared" si="28"/>
        <v>118.57999999998719</v>
      </c>
    </row>
    <row r="1833" spans="1:2" x14ac:dyDescent="0.3">
      <c r="A1833">
        <v>137993.12</v>
      </c>
      <c r="B1833">
        <f t="shared" si="28"/>
        <v>57.790000000008149</v>
      </c>
    </row>
    <row r="1834" spans="1:2" x14ac:dyDescent="0.3">
      <c r="A1834">
        <v>138071.03</v>
      </c>
      <c r="B1834">
        <f t="shared" si="28"/>
        <v>77.910000000003492</v>
      </c>
    </row>
    <row r="1835" spans="1:2" x14ac:dyDescent="0.3">
      <c r="A1835">
        <v>138109.94</v>
      </c>
      <c r="B1835">
        <f t="shared" si="28"/>
        <v>38.910000000003492</v>
      </c>
    </row>
    <row r="1836" spans="1:2" x14ac:dyDescent="0.3">
      <c r="A1836">
        <v>138191.69</v>
      </c>
      <c r="B1836">
        <f t="shared" si="28"/>
        <v>81.75</v>
      </c>
    </row>
    <row r="1837" spans="1:2" x14ac:dyDescent="0.3">
      <c r="A1837">
        <v>138203.73000000001</v>
      </c>
      <c r="B1837">
        <f t="shared" si="28"/>
        <v>12.040000000008149</v>
      </c>
    </row>
    <row r="1838" spans="1:2" x14ac:dyDescent="0.3">
      <c r="A1838">
        <v>138255.72</v>
      </c>
      <c r="B1838">
        <f t="shared" si="28"/>
        <v>51.989999999990687</v>
      </c>
    </row>
    <row r="1839" spans="1:2" x14ac:dyDescent="0.3">
      <c r="A1839">
        <v>138347.5</v>
      </c>
      <c r="B1839">
        <f t="shared" si="28"/>
        <v>91.779999999998836</v>
      </c>
    </row>
    <row r="1840" spans="1:2" x14ac:dyDescent="0.3">
      <c r="A1840">
        <v>138423.79999999999</v>
      </c>
      <c r="B1840">
        <f t="shared" si="28"/>
        <v>76.299999999988358</v>
      </c>
    </row>
    <row r="1841" spans="1:2" x14ac:dyDescent="0.3">
      <c r="A1841">
        <v>138467.04999999999</v>
      </c>
      <c r="B1841">
        <f t="shared" si="28"/>
        <v>43.25</v>
      </c>
    </row>
    <row r="1842" spans="1:2" x14ac:dyDescent="0.3">
      <c r="A1842">
        <v>138530.98000000001</v>
      </c>
      <c r="B1842">
        <f t="shared" si="28"/>
        <v>63.930000000022119</v>
      </c>
    </row>
    <row r="1843" spans="1:2" x14ac:dyDescent="0.3">
      <c r="A1843">
        <v>138643.38</v>
      </c>
      <c r="B1843">
        <f t="shared" si="28"/>
        <v>112.39999999999418</v>
      </c>
    </row>
    <row r="1844" spans="1:2" x14ac:dyDescent="0.3">
      <c r="A1844">
        <v>138720.60999999999</v>
      </c>
      <c r="B1844">
        <f t="shared" si="28"/>
        <v>77.229999999981374</v>
      </c>
    </row>
    <row r="1845" spans="1:2" x14ac:dyDescent="0.3">
      <c r="A1845">
        <v>138797.79999999999</v>
      </c>
      <c r="B1845">
        <f t="shared" si="28"/>
        <v>77.190000000002328</v>
      </c>
    </row>
    <row r="1846" spans="1:2" x14ac:dyDescent="0.3">
      <c r="A1846">
        <v>138856.51999999999</v>
      </c>
      <c r="B1846">
        <f t="shared" si="28"/>
        <v>58.720000000001164</v>
      </c>
    </row>
    <row r="1847" spans="1:2" x14ac:dyDescent="0.3">
      <c r="A1847">
        <v>138947.82999999999</v>
      </c>
      <c r="B1847">
        <f t="shared" si="28"/>
        <v>91.309999999997672</v>
      </c>
    </row>
    <row r="1848" spans="1:2" x14ac:dyDescent="0.3">
      <c r="A1848">
        <v>139013.34</v>
      </c>
      <c r="B1848">
        <f t="shared" si="28"/>
        <v>65.510000000009313</v>
      </c>
    </row>
    <row r="1849" spans="1:2" x14ac:dyDescent="0.3">
      <c r="A1849">
        <v>139082.84</v>
      </c>
      <c r="B1849">
        <f t="shared" si="28"/>
        <v>69.5</v>
      </c>
    </row>
    <row r="1850" spans="1:2" x14ac:dyDescent="0.3">
      <c r="A1850">
        <v>139135.35999999999</v>
      </c>
      <c r="B1850">
        <f t="shared" si="28"/>
        <v>52.519999999989523</v>
      </c>
    </row>
    <row r="1851" spans="1:2" x14ac:dyDescent="0.3">
      <c r="A1851">
        <v>139182.14000000001</v>
      </c>
      <c r="B1851">
        <f t="shared" si="28"/>
        <v>46.78000000002794</v>
      </c>
    </row>
    <row r="1852" spans="1:2" x14ac:dyDescent="0.3">
      <c r="A1852">
        <v>139264.91</v>
      </c>
      <c r="B1852">
        <f t="shared" si="28"/>
        <v>82.769999999989523</v>
      </c>
    </row>
    <row r="1853" spans="1:2" x14ac:dyDescent="0.3">
      <c r="A1853">
        <v>139336.53</v>
      </c>
      <c r="B1853">
        <f t="shared" si="28"/>
        <v>71.619999999995343</v>
      </c>
    </row>
    <row r="1854" spans="1:2" x14ac:dyDescent="0.3">
      <c r="A1854">
        <v>139426.95000000001</v>
      </c>
      <c r="B1854">
        <f t="shared" si="28"/>
        <v>90.420000000012806</v>
      </c>
    </row>
    <row r="1855" spans="1:2" x14ac:dyDescent="0.3">
      <c r="A1855">
        <v>139487.25</v>
      </c>
      <c r="B1855">
        <f t="shared" si="28"/>
        <v>60.299999999988358</v>
      </c>
    </row>
    <row r="1856" spans="1:2" x14ac:dyDescent="0.3">
      <c r="A1856">
        <v>139571.25</v>
      </c>
      <c r="B1856">
        <f t="shared" si="28"/>
        <v>84</v>
      </c>
    </row>
    <row r="1857" spans="1:2" x14ac:dyDescent="0.3">
      <c r="A1857">
        <v>139643</v>
      </c>
      <c r="B1857">
        <f t="shared" si="28"/>
        <v>71.75</v>
      </c>
    </row>
    <row r="1858" spans="1:2" x14ac:dyDescent="0.3">
      <c r="A1858">
        <v>139698.76999999999</v>
      </c>
      <c r="B1858">
        <f t="shared" si="28"/>
        <v>55.769999999989523</v>
      </c>
    </row>
    <row r="1859" spans="1:2" x14ac:dyDescent="0.3">
      <c r="A1859">
        <v>139782.25</v>
      </c>
      <c r="B1859">
        <f t="shared" si="28"/>
        <v>83.480000000010477</v>
      </c>
    </row>
    <row r="1860" spans="1:2" x14ac:dyDescent="0.3">
      <c r="A1860">
        <v>139865.20000000001</v>
      </c>
      <c r="B1860">
        <f t="shared" si="28"/>
        <v>82.950000000011642</v>
      </c>
    </row>
    <row r="1861" spans="1:2" x14ac:dyDescent="0.3">
      <c r="A1861">
        <v>139932.84</v>
      </c>
      <c r="B1861">
        <f t="shared" si="28"/>
        <v>67.639999999984866</v>
      </c>
    </row>
    <row r="1862" spans="1:2" x14ac:dyDescent="0.3">
      <c r="A1862">
        <v>140005.79999999999</v>
      </c>
      <c r="B1862">
        <f t="shared" ref="B1862:B1925" si="29">A1862-A1861</f>
        <v>72.959999999991851</v>
      </c>
    </row>
    <row r="1863" spans="1:2" x14ac:dyDescent="0.3">
      <c r="A1863">
        <v>140086.22</v>
      </c>
      <c r="B1863">
        <f t="shared" si="29"/>
        <v>80.420000000012806</v>
      </c>
    </row>
    <row r="1864" spans="1:2" x14ac:dyDescent="0.3">
      <c r="A1864">
        <v>140137.54999999999</v>
      </c>
      <c r="B1864">
        <f t="shared" si="29"/>
        <v>51.329999999987194</v>
      </c>
    </row>
    <row r="1865" spans="1:2" x14ac:dyDescent="0.3">
      <c r="A1865">
        <v>140244.42000000001</v>
      </c>
      <c r="B1865">
        <f t="shared" si="29"/>
        <v>106.87000000002445</v>
      </c>
    </row>
    <row r="1866" spans="1:2" x14ac:dyDescent="0.3">
      <c r="A1866">
        <v>140289.66</v>
      </c>
      <c r="B1866">
        <f t="shared" si="29"/>
        <v>45.239999999990687</v>
      </c>
    </row>
    <row r="1867" spans="1:2" x14ac:dyDescent="0.3">
      <c r="A1867">
        <v>140372.72</v>
      </c>
      <c r="B1867">
        <f t="shared" si="29"/>
        <v>83.059999999997672</v>
      </c>
    </row>
    <row r="1868" spans="1:2" x14ac:dyDescent="0.3">
      <c r="A1868">
        <v>140420.47</v>
      </c>
      <c r="B1868">
        <f t="shared" si="29"/>
        <v>47.75</v>
      </c>
    </row>
    <row r="1869" spans="1:2" x14ac:dyDescent="0.3">
      <c r="A1869">
        <v>140536.78</v>
      </c>
      <c r="B1869">
        <f t="shared" si="29"/>
        <v>116.30999999999767</v>
      </c>
    </row>
    <row r="1870" spans="1:2" x14ac:dyDescent="0.3">
      <c r="A1870">
        <v>140612.38</v>
      </c>
      <c r="B1870">
        <f t="shared" si="29"/>
        <v>75.600000000005821</v>
      </c>
    </row>
    <row r="1871" spans="1:2" x14ac:dyDescent="0.3">
      <c r="A1871">
        <v>140680.42000000001</v>
      </c>
      <c r="B1871">
        <f t="shared" si="29"/>
        <v>68.040000000008149</v>
      </c>
    </row>
    <row r="1872" spans="1:2" x14ac:dyDescent="0.3">
      <c r="A1872">
        <v>140758.70000000001</v>
      </c>
      <c r="B1872">
        <f t="shared" si="29"/>
        <v>78.279999999998836</v>
      </c>
    </row>
    <row r="1873" spans="1:2" x14ac:dyDescent="0.3">
      <c r="A1873">
        <v>140830.56</v>
      </c>
      <c r="B1873">
        <f t="shared" si="29"/>
        <v>71.85999999998603</v>
      </c>
    </row>
    <row r="1874" spans="1:2" x14ac:dyDescent="0.3">
      <c r="A1874">
        <v>140905.84</v>
      </c>
      <c r="B1874">
        <f t="shared" si="29"/>
        <v>75.279999999998836</v>
      </c>
    </row>
    <row r="1875" spans="1:2" x14ac:dyDescent="0.3">
      <c r="A1875">
        <v>140963.38</v>
      </c>
      <c r="B1875">
        <f t="shared" si="29"/>
        <v>57.540000000008149</v>
      </c>
    </row>
    <row r="1876" spans="1:2" x14ac:dyDescent="0.3">
      <c r="A1876">
        <v>141076.07999999999</v>
      </c>
      <c r="B1876">
        <f t="shared" si="29"/>
        <v>112.69999999998254</v>
      </c>
    </row>
    <row r="1877" spans="1:2" x14ac:dyDescent="0.3">
      <c r="A1877">
        <v>141148.95000000001</v>
      </c>
      <c r="B1877">
        <f t="shared" si="29"/>
        <v>72.870000000024447</v>
      </c>
    </row>
    <row r="1878" spans="1:2" x14ac:dyDescent="0.3">
      <c r="A1878">
        <v>141231.54999999999</v>
      </c>
      <c r="B1878">
        <f t="shared" si="29"/>
        <v>82.599999999976717</v>
      </c>
    </row>
    <row r="1879" spans="1:2" x14ac:dyDescent="0.3">
      <c r="A1879">
        <v>141292.01999999999</v>
      </c>
      <c r="B1879">
        <f t="shared" si="29"/>
        <v>60.470000000001164</v>
      </c>
    </row>
    <row r="1880" spans="1:2" x14ac:dyDescent="0.3">
      <c r="A1880">
        <v>141388.51999999999</v>
      </c>
      <c r="B1880">
        <f t="shared" si="29"/>
        <v>96.5</v>
      </c>
    </row>
    <row r="1881" spans="1:2" x14ac:dyDescent="0.3">
      <c r="A1881">
        <v>141497.10999999999</v>
      </c>
      <c r="B1881">
        <f t="shared" si="29"/>
        <v>108.58999999999651</v>
      </c>
    </row>
    <row r="1882" spans="1:2" x14ac:dyDescent="0.3">
      <c r="A1882">
        <v>141595.14000000001</v>
      </c>
      <c r="B1882">
        <f t="shared" si="29"/>
        <v>98.03000000002794</v>
      </c>
    </row>
    <row r="1883" spans="1:2" x14ac:dyDescent="0.3">
      <c r="A1883">
        <v>141692.95000000001</v>
      </c>
      <c r="B1883">
        <f t="shared" si="29"/>
        <v>97.809999999997672</v>
      </c>
    </row>
    <row r="1884" spans="1:2" x14ac:dyDescent="0.3">
      <c r="A1884">
        <v>141762.29999999999</v>
      </c>
      <c r="B1884">
        <f t="shared" si="29"/>
        <v>69.349999999976717</v>
      </c>
    </row>
    <row r="1885" spans="1:2" x14ac:dyDescent="0.3">
      <c r="A1885">
        <v>141852.53</v>
      </c>
      <c r="B1885">
        <f t="shared" si="29"/>
        <v>90.230000000010477</v>
      </c>
    </row>
    <row r="1886" spans="1:2" x14ac:dyDescent="0.3">
      <c r="A1886">
        <v>141933.48000000001</v>
      </c>
      <c r="B1886">
        <f t="shared" si="29"/>
        <v>80.950000000011642</v>
      </c>
    </row>
    <row r="1887" spans="1:2" x14ac:dyDescent="0.3">
      <c r="A1887">
        <v>142019.03</v>
      </c>
      <c r="B1887">
        <f t="shared" si="29"/>
        <v>85.549999999988358</v>
      </c>
    </row>
    <row r="1888" spans="1:2" x14ac:dyDescent="0.3">
      <c r="A1888">
        <v>142054.79999999999</v>
      </c>
      <c r="B1888">
        <f t="shared" si="29"/>
        <v>35.769999999989523</v>
      </c>
    </row>
    <row r="1889" spans="1:2" x14ac:dyDescent="0.3">
      <c r="A1889">
        <v>142141.73000000001</v>
      </c>
      <c r="B1889">
        <f t="shared" si="29"/>
        <v>86.930000000022119</v>
      </c>
    </row>
    <row r="1890" spans="1:2" x14ac:dyDescent="0.3">
      <c r="A1890">
        <v>142264.35999999999</v>
      </c>
      <c r="B1890">
        <f t="shared" si="29"/>
        <v>122.62999999997555</v>
      </c>
    </row>
    <row r="1891" spans="1:2" x14ac:dyDescent="0.3">
      <c r="A1891">
        <v>142342.42000000001</v>
      </c>
      <c r="B1891">
        <f t="shared" si="29"/>
        <v>78.060000000026776</v>
      </c>
    </row>
    <row r="1892" spans="1:2" x14ac:dyDescent="0.3">
      <c r="A1892">
        <v>142447.07999999999</v>
      </c>
      <c r="B1892">
        <f t="shared" si="29"/>
        <v>104.65999999997439</v>
      </c>
    </row>
    <row r="1893" spans="1:2" x14ac:dyDescent="0.3">
      <c r="A1893">
        <v>142520.48000000001</v>
      </c>
      <c r="B1893">
        <f t="shared" si="29"/>
        <v>73.400000000023283</v>
      </c>
    </row>
    <row r="1894" spans="1:2" x14ac:dyDescent="0.3">
      <c r="A1894">
        <v>142577.70000000001</v>
      </c>
      <c r="B1894">
        <f t="shared" si="29"/>
        <v>57.220000000001164</v>
      </c>
    </row>
    <row r="1895" spans="1:2" x14ac:dyDescent="0.3">
      <c r="A1895">
        <v>142656.54999999999</v>
      </c>
      <c r="B1895">
        <f t="shared" si="29"/>
        <v>78.849999999976717</v>
      </c>
    </row>
    <row r="1896" spans="1:2" x14ac:dyDescent="0.3">
      <c r="A1896">
        <v>142754.82999999999</v>
      </c>
      <c r="B1896">
        <f t="shared" si="29"/>
        <v>98.279999999998836</v>
      </c>
    </row>
    <row r="1897" spans="1:2" x14ac:dyDescent="0.3">
      <c r="A1897">
        <v>142826.92000000001</v>
      </c>
      <c r="B1897">
        <f t="shared" si="29"/>
        <v>72.090000000025611</v>
      </c>
    </row>
    <row r="1898" spans="1:2" x14ac:dyDescent="0.3">
      <c r="A1898">
        <v>142918.67000000001</v>
      </c>
      <c r="B1898">
        <f t="shared" si="29"/>
        <v>91.75</v>
      </c>
    </row>
    <row r="1899" spans="1:2" x14ac:dyDescent="0.3">
      <c r="A1899">
        <v>143006.89000000001</v>
      </c>
      <c r="B1899">
        <f t="shared" si="29"/>
        <v>88.220000000001164</v>
      </c>
    </row>
    <row r="1900" spans="1:2" x14ac:dyDescent="0.3">
      <c r="A1900">
        <v>143078.07999999999</v>
      </c>
      <c r="B1900">
        <f t="shared" si="29"/>
        <v>71.189999999973224</v>
      </c>
    </row>
    <row r="1901" spans="1:2" x14ac:dyDescent="0.3">
      <c r="A1901">
        <v>143134.76999999999</v>
      </c>
      <c r="B1901">
        <f t="shared" si="29"/>
        <v>56.690000000002328</v>
      </c>
    </row>
    <row r="1902" spans="1:2" x14ac:dyDescent="0.3">
      <c r="A1902">
        <v>143222.12</v>
      </c>
      <c r="B1902">
        <f t="shared" si="29"/>
        <v>87.350000000005821</v>
      </c>
    </row>
    <row r="1903" spans="1:2" x14ac:dyDescent="0.3">
      <c r="A1903">
        <v>143276.78</v>
      </c>
      <c r="B1903">
        <f t="shared" si="29"/>
        <v>54.660000000003492</v>
      </c>
    </row>
    <row r="1904" spans="1:2" x14ac:dyDescent="0.3">
      <c r="A1904">
        <v>143365.28</v>
      </c>
      <c r="B1904">
        <f t="shared" si="29"/>
        <v>88.5</v>
      </c>
    </row>
    <row r="1905" spans="1:2" x14ac:dyDescent="0.3">
      <c r="A1905">
        <v>143441.17000000001</v>
      </c>
      <c r="B1905">
        <f t="shared" si="29"/>
        <v>75.89000000001397</v>
      </c>
    </row>
    <row r="1906" spans="1:2" x14ac:dyDescent="0.3">
      <c r="A1906">
        <v>143551.72</v>
      </c>
      <c r="B1906">
        <f t="shared" si="29"/>
        <v>110.54999999998836</v>
      </c>
    </row>
    <row r="1907" spans="1:2" x14ac:dyDescent="0.3">
      <c r="A1907">
        <v>143628.04999999999</v>
      </c>
      <c r="B1907">
        <f t="shared" si="29"/>
        <v>76.329999999987194</v>
      </c>
    </row>
    <row r="1908" spans="1:2" x14ac:dyDescent="0.3">
      <c r="A1908">
        <v>143695.38</v>
      </c>
      <c r="B1908">
        <f t="shared" si="29"/>
        <v>67.330000000016298</v>
      </c>
    </row>
    <row r="1909" spans="1:2" x14ac:dyDescent="0.3">
      <c r="A1909">
        <v>143782.53</v>
      </c>
      <c r="B1909">
        <f t="shared" si="29"/>
        <v>87.149999999994179</v>
      </c>
    </row>
    <row r="1910" spans="1:2" x14ac:dyDescent="0.3">
      <c r="A1910">
        <v>143862.25</v>
      </c>
      <c r="B1910">
        <f t="shared" si="29"/>
        <v>79.720000000001164</v>
      </c>
    </row>
    <row r="1911" spans="1:2" x14ac:dyDescent="0.3">
      <c r="A1911">
        <v>143926.54999999999</v>
      </c>
      <c r="B1911">
        <f t="shared" si="29"/>
        <v>64.299999999988358</v>
      </c>
    </row>
    <row r="1912" spans="1:2" x14ac:dyDescent="0.3">
      <c r="A1912">
        <v>144013.28</v>
      </c>
      <c r="B1912">
        <f t="shared" si="29"/>
        <v>86.730000000010477</v>
      </c>
    </row>
    <row r="1913" spans="1:2" x14ac:dyDescent="0.3">
      <c r="A1913">
        <v>144064.79999999999</v>
      </c>
      <c r="B1913">
        <f t="shared" si="29"/>
        <v>51.519999999989523</v>
      </c>
    </row>
    <row r="1914" spans="1:2" x14ac:dyDescent="0.3">
      <c r="A1914">
        <v>144120.94</v>
      </c>
      <c r="B1914">
        <f t="shared" si="29"/>
        <v>56.14000000001397</v>
      </c>
    </row>
    <row r="1915" spans="1:2" x14ac:dyDescent="0.3">
      <c r="A1915">
        <v>144161.84</v>
      </c>
      <c r="B1915">
        <f t="shared" si="29"/>
        <v>40.899999999994179</v>
      </c>
    </row>
    <row r="1916" spans="1:2" x14ac:dyDescent="0.3">
      <c r="A1916">
        <v>144226.81</v>
      </c>
      <c r="B1916">
        <f t="shared" si="29"/>
        <v>64.970000000001164</v>
      </c>
    </row>
    <row r="1917" spans="1:2" x14ac:dyDescent="0.3">
      <c r="A1917">
        <v>144333.39000000001</v>
      </c>
      <c r="B1917">
        <f t="shared" si="29"/>
        <v>106.5800000000163</v>
      </c>
    </row>
    <row r="1918" spans="1:2" x14ac:dyDescent="0.3">
      <c r="A1918">
        <v>144414.73000000001</v>
      </c>
      <c r="B1918">
        <f t="shared" si="29"/>
        <v>81.339999999996508</v>
      </c>
    </row>
    <row r="1919" spans="1:2" x14ac:dyDescent="0.3">
      <c r="A1919">
        <v>144479.26999999999</v>
      </c>
      <c r="B1919">
        <f t="shared" si="29"/>
        <v>64.539999999979045</v>
      </c>
    </row>
    <row r="1920" spans="1:2" x14ac:dyDescent="0.3">
      <c r="A1920">
        <v>144546.51999999999</v>
      </c>
      <c r="B1920">
        <f t="shared" si="29"/>
        <v>67.25</v>
      </c>
    </row>
    <row r="1921" spans="1:2" x14ac:dyDescent="0.3">
      <c r="A1921">
        <v>144603.04999999999</v>
      </c>
      <c r="B1921">
        <f t="shared" si="29"/>
        <v>56.529999999998836</v>
      </c>
    </row>
    <row r="1922" spans="1:2" x14ac:dyDescent="0.3">
      <c r="A1922">
        <v>144681.01999999999</v>
      </c>
      <c r="B1922">
        <f t="shared" si="29"/>
        <v>77.970000000001164</v>
      </c>
    </row>
    <row r="1923" spans="1:2" x14ac:dyDescent="0.3">
      <c r="A1923">
        <v>144773.70000000001</v>
      </c>
      <c r="B1923">
        <f t="shared" si="29"/>
        <v>92.680000000022119</v>
      </c>
    </row>
    <row r="1924" spans="1:2" x14ac:dyDescent="0.3">
      <c r="A1924">
        <v>144847.38</v>
      </c>
      <c r="B1924">
        <f t="shared" si="29"/>
        <v>73.679999999993015</v>
      </c>
    </row>
    <row r="1925" spans="1:2" x14ac:dyDescent="0.3">
      <c r="A1925">
        <v>144935.56</v>
      </c>
      <c r="B1925">
        <f t="shared" si="29"/>
        <v>88.179999999993015</v>
      </c>
    </row>
    <row r="1926" spans="1:2" x14ac:dyDescent="0.3">
      <c r="A1926">
        <v>145028.88</v>
      </c>
      <c r="B1926">
        <f t="shared" ref="B1926:B1989" si="30">A1926-A1925</f>
        <v>93.320000000006985</v>
      </c>
    </row>
    <row r="1927" spans="1:2" x14ac:dyDescent="0.3">
      <c r="A1927">
        <v>145082.31</v>
      </c>
      <c r="B1927">
        <f t="shared" si="30"/>
        <v>53.429999999993015</v>
      </c>
    </row>
    <row r="1928" spans="1:2" x14ac:dyDescent="0.3">
      <c r="A1928">
        <v>145160.54999999999</v>
      </c>
      <c r="B1928">
        <f t="shared" si="30"/>
        <v>78.239999999990687</v>
      </c>
    </row>
    <row r="1929" spans="1:2" x14ac:dyDescent="0.3">
      <c r="A1929">
        <v>145228.70000000001</v>
      </c>
      <c r="B1929">
        <f t="shared" si="30"/>
        <v>68.150000000023283</v>
      </c>
    </row>
    <row r="1930" spans="1:2" x14ac:dyDescent="0.3">
      <c r="A1930">
        <v>145320.07999999999</v>
      </c>
      <c r="B1930">
        <f t="shared" si="30"/>
        <v>91.379999999975553</v>
      </c>
    </row>
    <row r="1931" spans="1:2" x14ac:dyDescent="0.3">
      <c r="A1931">
        <v>145397.01999999999</v>
      </c>
      <c r="B1931">
        <f t="shared" si="30"/>
        <v>76.940000000002328</v>
      </c>
    </row>
    <row r="1932" spans="1:2" x14ac:dyDescent="0.3">
      <c r="A1932">
        <v>145479.44</v>
      </c>
      <c r="B1932">
        <f t="shared" si="30"/>
        <v>82.420000000012806</v>
      </c>
    </row>
    <row r="1933" spans="1:2" x14ac:dyDescent="0.3">
      <c r="A1933">
        <v>145565.38</v>
      </c>
      <c r="B1933">
        <f t="shared" si="30"/>
        <v>85.940000000002328</v>
      </c>
    </row>
    <row r="1934" spans="1:2" x14ac:dyDescent="0.3">
      <c r="A1934">
        <v>145682.04999999999</v>
      </c>
      <c r="B1934">
        <f t="shared" si="30"/>
        <v>116.6699999999837</v>
      </c>
    </row>
    <row r="1935" spans="1:2" x14ac:dyDescent="0.3">
      <c r="A1935">
        <v>145787.14000000001</v>
      </c>
      <c r="B1935">
        <f t="shared" si="30"/>
        <v>105.09000000002561</v>
      </c>
    </row>
    <row r="1936" spans="1:2" x14ac:dyDescent="0.3">
      <c r="A1936">
        <v>145853.03</v>
      </c>
      <c r="B1936">
        <f t="shared" si="30"/>
        <v>65.889999999984866</v>
      </c>
    </row>
    <row r="1937" spans="1:2" x14ac:dyDescent="0.3">
      <c r="A1937">
        <v>145926.14000000001</v>
      </c>
      <c r="B1937">
        <f t="shared" si="30"/>
        <v>73.110000000015134</v>
      </c>
    </row>
    <row r="1938" spans="1:2" x14ac:dyDescent="0.3">
      <c r="A1938">
        <v>146019.48000000001</v>
      </c>
      <c r="B1938">
        <f t="shared" si="30"/>
        <v>93.339999999996508</v>
      </c>
    </row>
    <row r="1939" spans="1:2" x14ac:dyDescent="0.3">
      <c r="A1939">
        <v>146103.01999999999</v>
      </c>
      <c r="B1939">
        <f t="shared" si="30"/>
        <v>83.539999999979045</v>
      </c>
    </row>
    <row r="1940" spans="1:2" x14ac:dyDescent="0.3">
      <c r="A1940">
        <v>146196.48000000001</v>
      </c>
      <c r="B1940">
        <f t="shared" si="30"/>
        <v>93.460000000020955</v>
      </c>
    </row>
    <row r="1941" spans="1:2" x14ac:dyDescent="0.3">
      <c r="A1941">
        <v>146275.64000000001</v>
      </c>
      <c r="B1941">
        <f t="shared" si="30"/>
        <v>79.160000000003492</v>
      </c>
    </row>
    <row r="1942" spans="1:2" x14ac:dyDescent="0.3">
      <c r="A1942">
        <v>146345.20000000001</v>
      </c>
      <c r="B1942">
        <f t="shared" si="30"/>
        <v>69.559999999997672</v>
      </c>
    </row>
    <row r="1943" spans="1:2" x14ac:dyDescent="0.3">
      <c r="A1943">
        <v>146432</v>
      </c>
      <c r="B1943">
        <f t="shared" si="30"/>
        <v>86.799999999988358</v>
      </c>
    </row>
    <row r="1944" spans="1:2" x14ac:dyDescent="0.3">
      <c r="A1944">
        <v>146499.29999999999</v>
      </c>
      <c r="B1944">
        <f t="shared" si="30"/>
        <v>67.299999999988358</v>
      </c>
    </row>
    <row r="1945" spans="1:2" x14ac:dyDescent="0.3">
      <c r="A1945">
        <v>146534.70000000001</v>
      </c>
      <c r="B1945">
        <f t="shared" si="30"/>
        <v>35.400000000023283</v>
      </c>
    </row>
    <row r="1946" spans="1:2" x14ac:dyDescent="0.3">
      <c r="A1946">
        <v>146630.62</v>
      </c>
      <c r="B1946">
        <f t="shared" si="30"/>
        <v>95.919999999983702</v>
      </c>
    </row>
    <row r="1947" spans="1:2" x14ac:dyDescent="0.3">
      <c r="A1947">
        <v>146686.35999999999</v>
      </c>
      <c r="B1947">
        <f t="shared" si="30"/>
        <v>55.739999999990687</v>
      </c>
    </row>
    <row r="1948" spans="1:2" x14ac:dyDescent="0.3">
      <c r="A1948">
        <v>146757.78</v>
      </c>
      <c r="B1948">
        <f t="shared" si="30"/>
        <v>71.420000000012806</v>
      </c>
    </row>
    <row r="1949" spans="1:2" x14ac:dyDescent="0.3">
      <c r="A1949">
        <v>146875.01999999999</v>
      </c>
      <c r="B1949">
        <f t="shared" si="30"/>
        <v>117.23999999999069</v>
      </c>
    </row>
    <row r="1950" spans="1:2" x14ac:dyDescent="0.3">
      <c r="A1950">
        <v>146941.75</v>
      </c>
      <c r="B1950">
        <f t="shared" si="30"/>
        <v>66.730000000010477</v>
      </c>
    </row>
    <row r="1951" spans="1:2" x14ac:dyDescent="0.3">
      <c r="A1951">
        <v>147017.20000000001</v>
      </c>
      <c r="B1951">
        <f t="shared" si="30"/>
        <v>75.450000000011642</v>
      </c>
    </row>
    <row r="1952" spans="1:2" x14ac:dyDescent="0.3">
      <c r="A1952">
        <v>147090.56</v>
      </c>
      <c r="B1952">
        <f t="shared" si="30"/>
        <v>73.35999999998603</v>
      </c>
    </row>
    <row r="1953" spans="1:2" x14ac:dyDescent="0.3">
      <c r="A1953">
        <v>147148.47</v>
      </c>
      <c r="B1953">
        <f t="shared" si="30"/>
        <v>57.910000000003492</v>
      </c>
    </row>
    <row r="1954" spans="1:2" x14ac:dyDescent="0.3">
      <c r="A1954">
        <v>147241.45000000001</v>
      </c>
      <c r="B1954">
        <f t="shared" si="30"/>
        <v>92.980000000010477</v>
      </c>
    </row>
    <row r="1955" spans="1:2" x14ac:dyDescent="0.3">
      <c r="A1955">
        <v>147310.19</v>
      </c>
      <c r="B1955">
        <f t="shared" si="30"/>
        <v>68.739999999990687</v>
      </c>
    </row>
    <row r="1956" spans="1:2" x14ac:dyDescent="0.3">
      <c r="A1956">
        <v>147383.45000000001</v>
      </c>
      <c r="B1956">
        <f t="shared" si="30"/>
        <v>73.260000000009313</v>
      </c>
    </row>
    <row r="1957" spans="1:2" x14ac:dyDescent="0.3">
      <c r="A1957">
        <v>147469.82999999999</v>
      </c>
      <c r="B1957">
        <f t="shared" si="30"/>
        <v>86.379999999975553</v>
      </c>
    </row>
    <row r="1958" spans="1:2" x14ac:dyDescent="0.3">
      <c r="A1958">
        <v>147521.16</v>
      </c>
      <c r="B1958">
        <f t="shared" si="30"/>
        <v>51.330000000016298</v>
      </c>
    </row>
    <row r="1959" spans="1:2" x14ac:dyDescent="0.3">
      <c r="A1959">
        <v>147624.39000000001</v>
      </c>
      <c r="B1959">
        <f t="shared" si="30"/>
        <v>103.23000000001048</v>
      </c>
    </row>
    <row r="1960" spans="1:2" x14ac:dyDescent="0.3">
      <c r="A1960">
        <v>147691.95000000001</v>
      </c>
      <c r="B1960">
        <f t="shared" si="30"/>
        <v>67.559999999997672</v>
      </c>
    </row>
    <row r="1961" spans="1:2" x14ac:dyDescent="0.3">
      <c r="A1961">
        <v>147753.60999999999</v>
      </c>
      <c r="B1961">
        <f t="shared" si="30"/>
        <v>61.659999999974389</v>
      </c>
    </row>
    <row r="1962" spans="1:2" x14ac:dyDescent="0.3">
      <c r="A1962">
        <v>147811.20000000001</v>
      </c>
      <c r="B1962">
        <f t="shared" si="30"/>
        <v>57.590000000025611</v>
      </c>
    </row>
    <row r="1963" spans="1:2" x14ac:dyDescent="0.3">
      <c r="A1963">
        <v>147853.12</v>
      </c>
      <c r="B1963">
        <f t="shared" si="30"/>
        <v>41.919999999983702</v>
      </c>
    </row>
    <row r="1964" spans="1:2" x14ac:dyDescent="0.3">
      <c r="A1964">
        <v>147895.44</v>
      </c>
      <c r="B1964">
        <f t="shared" si="30"/>
        <v>42.320000000006985</v>
      </c>
    </row>
    <row r="1965" spans="1:2" x14ac:dyDescent="0.3">
      <c r="A1965">
        <v>147985.28</v>
      </c>
      <c r="B1965">
        <f t="shared" si="30"/>
        <v>89.839999999996508</v>
      </c>
    </row>
    <row r="1966" spans="1:2" x14ac:dyDescent="0.3">
      <c r="A1966">
        <v>148048.41</v>
      </c>
      <c r="B1966">
        <f t="shared" si="30"/>
        <v>63.130000000004657</v>
      </c>
    </row>
    <row r="1967" spans="1:2" x14ac:dyDescent="0.3">
      <c r="A1967">
        <v>148119.34</v>
      </c>
      <c r="B1967">
        <f t="shared" si="30"/>
        <v>70.929999999993015</v>
      </c>
    </row>
    <row r="1968" spans="1:2" x14ac:dyDescent="0.3">
      <c r="A1968">
        <v>148212.59</v>
      </c>
      <c r="B1968">
        <f t="shared" si="30"/>
        <v>93.25</v>
      </c>
    </row>
    <row r="1969" spans="1:2" x14ac:dyDescent="0.3">
      <c r="A1969">
        <v>148280.88</v>
      </c>
      <c r="B1969">
        <f t="shared" si="30"/>
        <v>68.290000000008149</v>
      </c>
    </row>
    <row r="1970" spans="1:2" x14ac:dyDescent="0.3">
      <c r="A1970">
        <v>148378.10999999999</v>
      </c>
      <c r="B1970">
        <f t="shared" si="30"/>
        <v>97.229999999981374</v>
      </c>
    </row>
    <row r="1971" spans="1:2" x14ac:dyDescent="0.3">
      <c r="A1971">
        <v>148433.91</v>
      </c>
      <c r="B1971">
        <f t="shared" si="30"/>
        <v>55.800000000017462</v>
      </c>
    </row>
    <row r="1972" spans="1:2" x14ac:dyDescent="0.3">
      <c r="A1972">
        <v>148515.66</v>
      </c>
      <c r="B1972">
        <f t="shared" si="30"/>
        <v>81.75</v>
      </c>
    </row>
    <row r="1973" spans="1:2" x14ac:dyDescent="0.3">
      <c r="A1973">
        <v>148551.03</v>
      </c>
      <c r="B1973">
        <f t="shared" si="30"/>
        <v>35.369999999995343</v>
      </c>
    </row>
    <row r="1974" spans="1:2" x14ac:dyDescent="0.3">
      <c r="A1974">
        <v>148670</v>
      </c>
      <c r="B1974">
        <f t="shared" si="30"/>
        <v>118.97000000000116</v>
      </c>
    </row>
    <row r="1975" spans="1:2" x14ac:dyDescent="0.3">
      <c r="A1975">
        <v>148771.22</v>
      </c>
      <c r="B1975">
        <f t="shared" si="30"/>
        <v>101.22000000000116</v>
      </c>
    </row>
    <row r="1976" spans="1:2" x14ac:dyDescent="0.3">
      <c r="A1976">
        <v>148858.23000000001</v>
      </c>
      <c r="B1976">
        <f t="shared" si="30"/>
        <v>87.010000000009313</v>
      </c>
    </row>
    <row r="1977" spans="1:2" x14ac:dyDescent="0.3">
      <c r="A1977">
        <v>148943.66</v>
      </c>
      <c r="B1977">
        <f t="shared" si="30"/>
        <v>85.429999999993015</v>
      </c>
    </row>
    <row r="1978" spans="1:2" x14ac:dyDescent="0.3">
      <c r="A1978">
        <v>149024.35999999999</v>
      </c>
      <c r="B1978">
        <f t="shared" si="30"/>
        <v>80.699999999982538</v>
      </c>
    </row>
    <row r="1979" spans="1:2" x14ac:dyDescent="0.3">
      <c r="A1979">
        <v>149079.57999999999</v>
      </c>
      <c r="B1979">
        <f t="shared" si="30"/>
        <v>55.220000000001164</v>
      </c>
    </row>
    <row r="1980" spans="1:2" x14ac:dyDescent="0.3">
      <c r="A1980">
        <v>149178.66</v>
      </c>
      <c r="B1980">
        <f t="shared" si="30"/>
        <v>99.080000000016298</v>
      </c>
    </row>
    <row r="1981" spans="1:2" x14ac:dyDescent="0.3">
      <c r="A1981">
        <v>149240.67000000001</v>
      </c>
      <c r="B1981">
        <f t="shared" si="30"/>
        <v>62.010000000009313</v>
      </c>
    </row>
    <row r="1982" spans="1:2" x14ac:dyDescent="0.3">
      <c r="A1982">
        <v>149316.64000000001</v>
      </c>
      <c r="B1982">
        <f t="shared" si="30"/>
        <v>75.970000000001164</v>
      </c>
    </row>
    <row r="1983" spans="1:2" x14ac:dyDescent="0.3">
      <c r="A1983">
        <v>149384.19</v>
      </c>
      <c r="B1983">
        <f t="shared" si="30"/>
        <v>67.549999999988358</v>
      </c>
    </row>
    <row r="1984" spans="1:2" x14ac:dyDescent="0.3">
      <c r="A1984">
        <v>149468.41</v>
      </c>
      <c r="B1984">
        <f t="shared" si="30"/>
        <v>84.220000000001164</v>
      </c>
    </row>
    <row r="1985" spans="1:2" x14ac:dyDescent="0.3">
      <c r="A1985">
        <v>149557.38</v>
      </c>
      <c r="B1985">
        <f t="shared" si="30"/>
        <v>88.970000000001164</v>
      </c>
    </row>
    <row r="1986" spans="1:2" x14ac:dyDescent="0.3">
      <c r="A1986">
        <v>149638.09</v>
      </c>
      <c r="B1986">
        <f t="shared" si="30"/>
        <v>80.709999999991851</v>
      </c>
    </row>
    <row r="1987" spans="1:2" x14ac:dyDescent="0.3">
      <c r="A1987">
        <v>149702.91</v>
      </c>
      <c r="B1987">
        <f t="shared" si="30"/>
        <v>64.820000000006985</v>
      </c>
    </row>
    <row r="1988" spans="1:2" x14ac:dyDescent="0.3">
      <c r="A1988">
        <v>149804.66</v>
      </c>
      <c r="B1988">
        <f t="shared" si="30"/>
        <v>101.75</v>
      </c>
    </row>
    <row r="1989" spans="1:2" x14ac:dyDescent="0.3">
      <c r="A1989">
        <v>149860.88</v>
      </c>
      <c r="B1989">
        <f t="shared" si="30"/>
        <v>56.220000000001164</v>
      </c>
    </row>
    <row r="1990" spans="1:2" x14ac:dyDescent="0.3">
      <c r="A1990">
        <v>149943.62</v>
      </c>
      <c r="B1990">
        <f t="shared" ref="B1990:B2053" si="31">A1990-A1989</f>
        <v>82.739999999990687</v>
      </c>
    </row>
    <row r="1991" spans="1:2" x14ac:dyDescent="0.3">
      <c r="A1991">
        <v>150030.79999999999</v>
      </c>
      <c r="B1991">
        <f t="shared" si="31"/>
        <v>87.179999999993015</v>
      </c>
    </row>
    <row r="1992" spans="1:2" x14ac:dyDescent="0.3">
      <c r="A1992">
        <v>150120.73000000001</v>
      </c>
      <c r="B1992">
        <f t="shared" si="31"/>
        <v>89.930000000022119</v>
      </c>
    </row>
    <row r="1993" spans="1:2" x14ac:dyDescent="0.3">
      <c r="A1993">
        <v>150181.14000000001</v>
      </c>
      <c r="B1993">
        <f t="shared" si="31"/>
        <v>60.410000000003492</v>
      </c>
    </row>
    <row r="1994" spans="1:2" x14ac:dyDescent="0.3">
      <c r="A1994">
        <v>150231.47</v>
      </c>
      <c r="B1994">
        <f t="shared" si="31"/>
        <v>50.329999999987194</v>
      </c>
    </row>
    <row r="1995" spans="1:2" x14ac:dyDescent="0.3">
      <c r="A1995">
        <v>150301.51999999999</v>
      </c>
      <c r="B1995">
        <f t="shared" si="31"/>
        <v>70.049999999988358</v>
      </c>
    </row>
    <row r="1996" spans="1:2" x14ac:dyDescent="0.3">
      <c r="A1996">
        <v>150395.91</v>
      </c>
      <c r="B1996">
        <f t="shared" si="31"/>
        <v>94.39000000001397</v>
      </c>
    </row>
    <row r="1997" spans="1:2" x14ac:dyDescent="0.3">
      <c r="A1997">
        <v>150464.66</v>
      </c>
      <c r="B1997">
        <f t="shared" si="31"/>
        <v>68.75</v>
      </c>
    </row>
    <row r="1998" spans="1:2" x14ac:dyDescent="0.3">
      <c r="A1998">
        <v>150524.5</v>
      </c>
      <c r="B1998">
        <f t="shared" si="31"/>
        <v>59.839999999996508</v>
      </c>
    </row>
    <row r="1999" spans="1:2" x14ac:dyDescent="0.3">
      <c r="A1999">
        <v>150622.54999999999</v>
      </c>
      <c r="B1999">
        <f t="shared" si="31"/>
        <v>98.049999999988358</v>
      </c>
    </row>
    <row r="2000" spans="1:2" x14ac:dyDescent="0.3">
      <c r="A2000">
        <v>150727.59</v>
      </c>
      <c r="B2000">
        <f t="shared" si="31"/>
        <v>105.04000000000815</v>
      </c>
    </row>
    <row r="2001" spans="1:2" x14ac:dyDescent="0.3">
      <c r="A2001">
        <v>150813.26999999999</v>
      </c>
      <c r="B2001">
        <f t="shared" si="31"/>
        <v>85.679999999993015</v>
      </c>
    </row>
    <row r="2002" spans="1:2" x14ac:dyDescent="0.3">
      <c r="A2002">
        <v>150873.10999999999</v>
      </c>
      <c r="B2002">
        <f t="shared" si="31"/>
        <v>59.839999999996508</v>
      </c>
    </row>
    <row r="2003" spans="1:2" x14ac:dyDescent="0.3">
      <c r="A2003">
        <v>150938.23000000001</v>
      </c>
      <c r="B2003">
        <f t="shared" si="31"/>
        <v>65.120000000024447</v>
      </c>
    </row>
    <row r="2004" spans="1:2" x14ac:dyDescent="0.3">
      <c r="A2004">
        <v>151033.06</v>
      </c>
      <c r="B2004">
        <f t="shared" si="31"/>
        <v>94.829999999987194</v>
      </c>
    </row>
    <row r="2005" spans="1:2" x14ac:dyDescent="0.3">
      <c r="A2005">
        <v>151097.47</v>
      </c>
      <c r="B2005">
        <f t="shared" si="31"/>
        <v>64.410000000003492</v>
      </c>
    </row>
    <row r="2006" spans="1:2" x14ac:dyDescent="0.3">
      <c r="A2006">
        <v>151185.47</v>
      </c>
      <c r="B2006">
        <f t="shared" si="31"/>
        <v>88</v>
      </c>
    </row>
    <row r="2007" spans="1:2" x14ac:dyDescent="0.3">
      <c r="A2007">
        <v>151249.20000000001</v>
      </c>
      <c r="B2007">
        <f t="shared" si="31"/>
        <v>63.730000000010477</v>
      </c>
    </row>
    <row r="2008" spans="1:2" x14ac:dyDescent="0.3">
      <c r="A2008">
        <v>151356.14000000001</v>
      </c>
      <c r="B2008">
        <f t="shared" si="31"/>
        <v>106.94000000000233</v>
      </c>
    </row>
    <row r="2009" spans="1:2" x14ac:dyDescent="0.3">
      <c r="A2009">
        <v>151458.76999999999</v>
      </c>
      <c r="B2009">
        <f t="shared" si="31"/>
        <v>102.62999999997555</v>
      </c>
    </row>
    <row r="2010" spans="1:2" x14ac:dyDescent="0.3">
      <c r="A2010">
        <v>151536.45000000001</v>
      </c>
      <c r="B2010">
        <f t="shared" si="31"/>
        <v>77.680000000022119</v>
      </c>
    </row>
    <row r="2011" spans="1:2" x14ac:dyDescent="0.3">
      <c r="A2011">
        <v>151591.85999999999</v>
      </c>
      <c r="B2011">
        <f t="shared" si="31"/>
        <v>55.409999999974389</v>
      </c>
    </row>
    <row r="2012" spans="1:2" x14ac:dyDescent="0.3">
      <c r="A2012">
        <v>151683.57999999999</v>
      </c>
      <c r="B2012">
        <f t="shared" si="31"/>
        <v>91.720000000001164</v>
      </c>
    </row>
    <row r="2013" spans="1:2" x14ac:dyDescent="0.3">
      <c r="A2013">
        <v>151773.67000000001</v>
      </c>
      <c r="B2013">
        <f t="shared" si="31"/>
        <v>90.090000000025611</v>
      </c>
    </row>
    <row r="2014" spans="1:2" x14ac:dyDescent="0.3">
      <c r="A2014">
        <v>151849.17000000001</v>
      </c>
      <c r="B2014">
        <f t="shared" si="31"/>
        <v>75.5</v>
      </c>
    </row>
    <row r="2015" spans="1:2" x14ac:dyDescent="0.3">
      <c r="A2015">
        <v>151904.47</v>
      </c>
      <c r="B2015">
        <f t="shared" si="31"/>
        <v>55.299999999988358</v>
      </c>
    </row>
    <row r="2016" spans="1:2" x14ac:dyDescent="0.3">
      <c r="A2016">
        <v>151997.82999999999</v>
      </c>
      <c r="B2016">
        <f t="shared" si="31"/>
        <v>93.35999999998603</v>
      </c>
    </row>
    <row r="2017" spans="1:2" x14ac:dyDescent="0.3">
      <c r="A2017">
        <v>152060.53</v>
      </c>
      <c r="B2017">
        <f t="shared" si="31"/>
        <v>62.700000000011642</v>
      </c>
    </row>
    <row r="2018" spans="1:2" x14ac:dyDescent="0.3">
      <c r="A2018">
        <v>152090.5</v>
      </c>
      <c r="B2018">
        <f t="shared" si="31"/>
        <v>29.970000000001164</v>
      </c>
    </row>
    <row r="2019" spans="1:2" x14ac:dyDescent="0.3">
      <c r="A2019">
        <v>152178.32999999999</v>
      </c>
      <c r="B2019">
        <f t="shared" si="31"/>
        <v>87.829999999987194</v>
      </c>
    </row>
    <row r="2020" spans="1:2" x14ac:dyDescent="0.3">
      <c r="A2020">
        <v>152256.66</v>
      </c>
      <c r="B2020">
        <f t="shared" si="31"/>
        <v>78.330000000016298</v>
      </c>
    </row>
    <row r="2021" spans="1:2" x14ac:dyDescent="0.3">
      <c r="A2021">
        <v>152330.42000000001</v>
      </c>
      <c r="B2021">
        <f t="shared" si="31"/>
        <v>73.760000000009313</v>
      </c>
    </row>
    <row r="2022" spans="1:2" x14ac:dyDescent="0.3">
      <c r="A2022">
        <v>152401.41</v>
      </c>
      <c r="B2022">
        <f t="shared" si="31"/>
        <v>70.989999999990687</v>
      </c>
    </row>
    <row r="2023" spans="1:2" x14ac:dyDescent="0.3">
      <c r="A2023">
        <v>152505.31</v>
      </c>
      <c r="B2023">
        <f t="shared" si="31"/>
        <v>103.89999999999418</v>
      </c>
    </row>
    <row r="2024" spans="1:2" x14ac:dyDescent="0.3">
      <c r="A2024">
        <v>152585.76999999999</v>
      </c>
      <c r="B2024">
        <f t="shared" si="31"/>
        <v>80.459999999991851</v>
      </c>
    </row>
    <row r="2025" spans="1:2" x14ac:dyDescent="0.3">
      <c r="A2025">
        <v>152671.06</v>
      </c>
      <c r="B2025">
        <f t="shared" si="31"/>
        <v>85.290000000008149</v>
      </c>
    </row>
    <row r="2026" spans="1:2" x14ac:dyDescent="0.3">
      <c r="A2026">
        <v>152774.41</v>
      </c>
      <c r="B2026">
        <f t="shared" si="31"/>
        <v>103.35000000000582</v>
      </c>
    </row>
    <row r="2027" spans="1:2" x14ac:dyDescent="0.3">
      <c r="A2027">
        <v>152849.75</v>
      </c>
      <c r="B2027">
        <f t="shared" si="31"/>
        <v>75.339999999996508</v>
      </c>
    </row>
    <row r="2028" spans="1:2" x14ac:dyDescent="0.3">
      <c r="A2028">
        <v>152922.14000000001</v>
      </c>
      <c r="B2028">
        <f t="shared" si="31"/>
        <v>72.39000000001397</v>
      </c>
    </row>
    <row r="2029" spans="1:2" x14ac:dyDescent="0.3">
      <c r="A2029">
        <v>153006.82999999999</v>
      </c>
      <c r="B2029">
        <f t="shared" si="31"/>
        <v>84.689999999973224</v>
      </c>
    </row>
    <row r="2030" spans="1:2" x14ac:dyDescent="0.3">
      <c r="A2030">
        <v>153065.67000000001</v>
      </c>
      <c r="B2030">
        <f t="shared" si="31"/>
        <v>58.840000000025611</v>
      </c>
    </row>
    <row r="2031" spans="1:2" x14ac:dyDescent="0.3">
      <c r="A2031">
        <v>153164.81</v>
      </c>
      <c r="B2031">
        <f t="shared" si="31"/>
        <v>99.139999999984866</v>
      </c>
    </row>
    <row r="2032" spans="1:2" x14ac:dyDescent="0.3">
      <c r="A2032">
        <v>153235.38</v>
      </c>
      <c r="B2032">
        <f t="shared" si="31"/>
        <v>70.570000000006985</v>
      </c>
    </row>
    <row r="2033" spans="1:2" x14ac:dyDescent="0.3">
      <c r="A2033">
        <v>153323.88</v>
      </c>
      <c r="B2033">
        <f t="shared" si="31"/>
        <v>88.5</v>
      </c>
    </row>
    <row r="2034" spans="1:2" x14ac:dyDescent="0.3">
      <c r="A2034">
        <v>153432.76999999999</v>
      </c>
      <c r="B2034">
        <f t="shared" si="31"/>
        <v>108.88999999998487</v>
      </c>
    </row>
    <row r="2035" spans="1:2" x14ac:dyDescent="0.3">
      <c r="A2035">
        <v>153522.35999999999</v>
      </c>
      <c r="B2035">
        <f t="shared" si="31"/>
        <v>89.589999999996508</v>
      </c>
    </row>
    <row r="2036" spans="1:2" x14ac:dyDescent="0.3">
      <c r="A2036">
        <v>153621</v>
      </c>
      <c r="B2036">
        <f t="shared" si="31"/>
        <v>98.64000000001397</v>
      </c>
    </row>
    <row r="2037" spans="1:2" x14ac:dyDescent="0.3">
      <c r="A2037">
        <v>153701.53</v>
      </c>
      <c r="B2037">
        <f t="shared" si="31"/>
        <v>80.529999999998836</v>
      </c>
    </row>
    <row r="2038" spans="1:2" x14ac:dyDescent="0.3">
      <c r="A2038">
        <v>153796.53</v>
      </c>
      <c r="B2038">
        <f t="shared" si="31"/>
        <v>95</v>
      </c>
    </row>
    <row r="2039" spans="1:2" x14ac:dyDescent="0.3">
      <c r="A2039">
        <v>153905.5</v>
      </c>
      <c r="B2039">
        <f t="shared" si="31"/>
        <v>108.97000000000116</v>
      </c>
    </row>
    <row r="2040" spans="1:2" x14ac:dyDescent="0.3">
      <c r="A2040">
        <v>153984.06</v>
      </c>
      <c r="B2040">
        <f t="shared" si="31"/>
        <v>78.559999999997672</v>
      </c>
    </row>
    <row r="2041" spans="1:2" x14ac:dyDescent="0.3">
      <c r="A2041">
        <v>154040.14000000001</v>
      </c>
      <c r="B2041">
        <f t="shared" si="31"/>
        <v>56.080000000016298</v>
      </c>
    </row>
    <row r="2042" spans="1:2" x14ac:dyDescent="0.3">
      <c r="A2042">
        <v>154136.09</v>
      </c>
      <c r="B2042">
        <f t="shared" si="31"/>
        <v>95.949999999982538</v>
      </c>
    </row>
    <row r="2043" spans="1:2" x14ac:dyDescent="0.3">
      <c r="A2043">
        <v>154218.20000000001</v>
      </c>
      <c r="B2043">
        <f t="shared" si="31"/>
        <v>82.110000000015134</v>
      </c>
    </row>
    <row r="2044" spans="1:2" x14ac:dyDescent="0.3">
      <c r="A2044">
        <v>154323.78</v>
      </c>
      <c r="B2044">
        <f t="shared" si="31"/>
        <v>105.57999999998719</v>
      </c>
    </row>
    <row r="2045" spans="1:2" x14ac:dyDescent="0.3">
      <c r="A2045">
        <v>154400.41</v>
      </c>
      <c r="B2045">
        <f t="shared" si="31"/>
        <v>76.630000000004657</v>
      </c>
    </row>
    <row r="2046" spans="1:2" x14ac:dyDescent="0.3">
      <c r="A2046">
        <v>154498.39000000001</v>
      </c>
      <c r="B2046">
        <f t="shared" si="31"/>
        <v>97.980000000010477</v>
      </c>
    </row>
    <row r="2047" spans="1:2" x14ac:dyDescent="0.3">
      <c r="A2047">
        <v>154522.48000000001</v>
      </c>
      <c r="B2047">
        <f t="shared" si="31"/>
        <v>24.089999999996508</v>
      </c>
    </row>
    <row r="2048" spans="1:2" x14ac:dyDescent="0.3">
      <c r="A2048">
        <v>154593.70000000001</v>
      </c>
      <c r="B2048">
        <f t="shared" si="31"/>
        <v>71.220000000001164</v>
      </c>
    </row>
    <row r="2049" spans="1:2" x14ac:dyDescent="0.3">
      <c r="A2049">
        <v>154672.72</v>
      </c>
      <c r="B2049">
        <f t="shared" si="31"/>
        <v>79.019999999989523</v>
      </c>
    </row>
    <row r="2050" spans="1:2" x14ac:dyDescent="0.3">
      <c r="A2050">
        <v>154705.39000000001</v>
      </c>
      <c r="B2050">
        <f t="shared" si="31"/>
        <v>32.670000000012806</v>
      </c>
    </row>
    <row r="2051" spans="1:2" x14ac:dyDescent="0.3">
      <c r="A2051">
        <v>154800.04999999999</v>
      </c>
      <c r="B2051">
        <f t="shared" si="31"/>
        <v>94.659999999974389</v>
      </c>
    </row>
    <row r="2052" spans="1:2" x14ac:dyDescent="0.3">
      <c r="A2052">
        <v>154865.88</v>
      </c>
      <c r="B2052">
        <f t="shared" si="31"/>
        <v>65.830000000016298</v>
      </c>
    </row>
    <row r="2053" spans="1:2" x14ac:dyDescent="0.3">
      <c r="A2053">
        <v>154925</v>
      </c>
      <c r="B2053">
        <f t="shared" si="31"/>
        <v>59.119999999995343</v>
      </c>
    </row>
    <row r="2054" spans="1:2" x14ac:dyDescent="0.3">
      <c r="A2054">
        <v>154988.64000000001</v>
      </c>
      <c r="B2054">
        <f t="shared" ref="B2054:B2117" si="32">A2054-A2053</f>
        <v>63.64000000001397</v>
      </c>
    </row>
    <row r="2055" spans="1:2" x14ac:dyDescent="0.3">
      <c r="A2055">
        <v>155071.35999999999</v>
      </c>
      <c r="B2055">
        <f t="shared" si="32"/>
        <v>82.71999999997206</v>
      </c>
    </row>
    <row r="2056" spans="1:2" x14ac:dyDescent="0.3">
      <c r="A2056">
        <v>155108.72</v>
      </c>
      <c r="B2056">
        <f t="shared" si="32"/>
        <v>37.360000000015134</v>
      </c>
    </row>
    <row r="2057" spans="1:2" x14ac:dyDescent="0.3">
      <c r="A2057">
        <v>155196.76999999999</v>
      </c>
      <c r="B2057">
        <f t="shared" si="32"/>
        <v>88.049999999988358</v>
      </c>
    </row>
    <row r="2058" spans="1:2" x14ac:dyDescent="0.3">
      <c r="A2058">
        <v>155289.22</v>
      </c>
      <c r="B2058">
        <f t="shared" si="32"/>
        <v>92.450000000011642</v>
      </c>
    </row>
    <row r="2059" spans="1:2" x14ac:dyDescent="0.3">
      <c r="A2059">
        <v>155370.75</v>
      </c>
      <c r="B2059">
        <f t="shared" si="32"/>
        <v>81.529999999998836</v>
      </c>
    </row>
    <row r="2060" spans="1:2" x14ac:dyDescent="0.3">
      <c r="A2060">
        <v>155467.29999999999</v>
      </c>
      <c r="B2060">
        <f t="shared" si="32"/>
        <v>96.549999999988358</v>
      </c>
    </row>
    <row r="2061" spans="1:2" x14ac:dyDescent="0.3">
      <c r="A2061">
        <v>155545.59</v>
      </c>
      <c r="B2061">
        <f t="shared" si="32"/>
        <v>78.290000000008149</v>
      </c>
    </row>
    <row r="2062" spans="1:2" x14ac:dyDescent="0.3">
      <c r="A2062">
        <v>155640.01999999999</v>
      </c>
      <c r="B2062">
        <f t="shared" si="32"/>
        <v>94.429999999993015</v>
      </c>
    </row>
    <row r="2063" spans="1:2" x14ac:dyDescent="0.3">
      <c r="A2063">
        <v>155701.89000000001</v>
      </c>
      <c r="B2063">
        <f t="shared" si="32"/>
        <v>61.870000000024447</v>
      </c>
    </row>
    <row r="2064" spans="1:2" x14ac:dyDescent="0.3">
      <c r="A2064">
        <v>155762.06</v>
      </c>
      <c r="B2064">
        <f t="shared" si="32"/>
        <v>60.169999999983702</v>
      </c>
    </row>
    <row r="2065" spans="1:2" x14ac:dyDescent="0.3">
      <c r="A2065">
        <v>155810.97</v>
      </c>
      <c r="B2065">
        <f t="shared" si="32"/>
        <v>48.910000000003492</v>
      </c>
    </row>
    <row r="2066" spans="1:2" x14ac:dyDescent="0.3">
      <c r="A2066">
        <v>155895.76999999999</v>
      </c>
      <c r="B2066">
        <f t="shared" si="32"/>
        <v>84.799999999988358</v>
      </c>
    </row>
    <row r="2067" spans="1:2" x14ac:dyDescent="0.3">
      <c r="A2067">
        <v>155942.75</v>
      </c>
      <c r="B2067">
        <f t="shared" si="32"/>
        <v>46.980000000010477</v>
      </c>
    </row>
    <row r="2068" spans="1:2" x14ac:dyDescent="0.3">
      <c r="A2068">
        <v>156012.47</v>
      </c>
      <c r="B2068">
        <f t="shared" si="32"/>
        <v>69.720000000001164</v>
      </c>
    </row>
    <row r="2069" spans="1:2" x14ac:dyDescent="0.3">
      <c r="A2069">
        <v>156081</v>
      </c>
      <c r="B2069">
        <f t="shared" si="32"/>
        <v>68.529999999998836</v>
      </c>
    </row>
    <row r="2070" spans="1:2" x14ac:dyDescent="0.3">
      <c r="A2070">
        <v>156183.10999999999</v>
      </c>
      <c r="B2070">
        <f t="shared" si="32"/>
        <v>102.10999999998603</v>
      </c>
    </row>
    <row r="2071" spans="1:2" x14ac:dyDescent="0.3">
      <c r="A2071">
        <v>156243.32999999999</v>
      </c>
      <c r="B2071">
        <f t="shared" si="32"/>
        <v>60.220000000001164</v>
      </c>
    </row>
    <row r="2072" spans="1:2" x14ac:dyDescent="0.3">
      <c r="A2072">
        <v>156317.39000000001</v>
      </c>
      <c r="B2072">
        <f t="shared" si="32"/>
        <v>74.060000000026776</v>
      </c>
    </row>
    <row r="2073" spans="1:2" x14ac:dyDescent="0.3">
      <c r="A2073">
        <v>156377.12</v>
      </c>
      <c r="B2073">
        <f t="shared" si="32"/>
        <v>59.729999999981374</v>
      </c>
    </row>
    <row r="2074" spans="1:2" x14ac:dyDescent="0.3">
      <c r="A2074">
        <v>156450.98000000001</v>
      </c>
      <c r="B2074">
        <f t="shared" si="32"/>
        <v>73.860000000015134</v>
      </c>
    </row>
    <row r="2075" spans="1:2" x14ac:dyDescent="0.3">
      <c r="A2075">
        <v>156543.01999999999</v>
      </c>
      <c r="B2075">
        <f t="shared" si="32"/>
        <v>92.039999999979045</v>
      </c>
    </row>
    <row r="2076" spans="1:2" x14ac:dyDescent="0.3">
      <c r="A2076">
        <v>156627.26999999999</v>
      </c>
      <c r="B2076">
        <f t="shared" si="32"/>
        <v>84.25</v>
      </c>
    </row>
    <row r="2077" spans="1:2" x14ac:dyDescent="0.3">
      <c r="A2077">
        <v>156721.48000000001</v>
      </c>
      <c r="B2077">
        <f t="shared" si="32"/>
        <v>94.210000000020955</v>
      </c>
    </row>
    <row r="2078" spans="1:2" x14ac:dyDescent="0.3">
      <c r="A2078">
        <v>156816.51999999999</v>
      </c>
      <c r="B2078">
        <f t="shared" si="32"/>
        <v>95.039999999979045</v>
      </c>
    </row>
    <row r="2079" spans="1:2" x14ac:dyDescent="0.3">
      <c r="A2079">
        <v>156902.59</v>
      </c>
      <c r="B2079">
        <f t="shared" si="32"/>
        <v>86.070000000006985</v>
      </c>
    </row>
    <row r="2080" spans="1:2" x14ac:dyDescent="0.3">
      <c r="A2080">
        <v>156966.01999999999</v>
      </c>
      <c r="B2080">
        <f t="shared" si="32"/>
        <v>63.429999999993015</v>
      </c>
    </row>
    <row r="2081" spans="1:2" x14ac:dyDescent="0.3">
      <c r="A2081">
        <v>157009.79999999999</v>
      </c>
      <c r="B2081">
        <f t="shared" si="32"/>
        <v>43.779999999998836</v>
      </c>
    </row>
    <row r="2082" spans="1:2" x14ac:dyDescent="0.3">
      <c r="A2082">
        <v>157059.31</v>
      </c>
      <c r="B2082">
        <f t="shared" si="32"/>
        <v>49.510000000009313</v>
      </c>
    </row>
    <row r="2083" spans="1:2" x14ac:dyDescent="0.3">
      <c r="A2083">
        <v>157142.97</v>
      </c>
      <c r="B2083">
        <f t="shared" si="32"/>
        <v>83.660000000003492</v>
      </c>
    </row>
    <row r="2084" spans="1:2" x14ac:dyDescent="0.3">
      <c r="A2084">
        <v>157225.41</v>
      </c>
      <c r="B2084">
        <f t="shared" si="32"/>
        <v>82.440000000002328</v>
      </c>
    </row>
    <row r="2085" spans="1:2" x14ac:dyDescent="0.3">
      <c r="A2085">
        <v>157324.41</v>
      </c>
      <c r="B2085">
        <f t="shared" si="32"/>
        <v>99</v>
      </c>
    </row>
    <row r="2086" spans="1:2" x14ac:dyDescent="0.3">
      <c r="A2086">
        <v>157353.5</v>
      </c>
      <c r="B2086">
        <f t="shared" si="32"/>
        <v>29.089999999996508</v>
      </c>
    </row>
    <row r="2087" spans="1:2" x14ac:dyDescent="0.3">
      <c r="A2087">
        <v>157410.81</v>
      </c>
      <c r="B2087">
        <f t="shared" si="32"/>
        <v>57.309999999997672</v>
      </c>
    </row>
    <row r="2088" spans="1:2" x14ac:dyDescent="0.3">
      <c r="A2088">
        <v>157482.76999999999</v>
      </c>
      <c r="B2088">
        <f t="shared" si="32"/>
        <v>71.959999999991851</v>
      </c>
    </row>
    <row r="2089" spans="1:2" x14ac:dyDescent="0.3">
      <c r="A2089">
        <v>157590.54999999999</v>
      </c>
      <c r="B2089">
        <f t="shared" si="32"/>
        <v>107.77999999999884</v>
      </c>
    </row>
    <row r="2090" spans="1:2" x14ac:dyDescent="0.3">
      <c r="A2090">
        <v>157651.35999999999</v>
      </c>
      <c r="B2090">
        <f t="shared" si="32"/>
        <v>60.809999999997672</v>
      </c>
    </row>
    <row r="2091" spans="1:2" x14ac:dyDescent="0.3">
      <c r="A2091">
        <v>157716.12</v>
      </c>
      <c r="B2091">
        <f t="shared" si="32"/>
        <v>64.760000000009313</v>
      </c>
    </row>
    <row r="2092" spans="1:2" x14ac:dyDescent="0.3">
      <c r="A2092">
        <v>157803.78</v>
      </c>
      <c r="B2092">
        <f t="shared" si="32"/>
        <v>87.660000000003492</v>
      </c>
    </row>
    <row r="2093" spans="1:2" x14ac:dyDescent="0.3">
      <c r="A2093">
        <v>157890.54999999999</v>
      </c>
      <c r="B2093">
        <f t="shared" si="32"/>
        <v>86.769999999989523</v>
      </c>
    </row>
    <row r="2094" spans="1:2" x14ac:dyDescent="0.3">
      <c r="A2094">
        <v>157939.41</v>
      </c>
      <c r="B2094">
        <f t="shared" si="32"/>
        <v>48.860000000015134</v>
      </c>
    </row>
    <row r="2095" spans="1:2" x14ac:dyDescent="0.3">
      <c r="A2095">
        <v>158014.48000000001</v>
      </c>
      <c r="B2095">
        <f t="shared" si="32"/>
        <v>75.070000000006985</v>
      </c>
    </row>
    <row r="2096" spans="1:2" x14ac:dyDescent="0.3">
      <c r="A2096">
        <v>158100.48000000001</v>
      </c>
      <c r="B2096">
        <f t="shared" si="32"/>
        <v>86</v>
      </c>
    </row>
    <row r="2097" spans="1:2" x14ac:dyDescent="0.3">
      <c r="A2097">
        <v>158140.5</v>
      </c>
      <c r="B2097">
        <f t="shared" si="32"/>
        <v>40.019999999989523</v>
      </c>
    </row>
    <row r="2098" spans="1:2" x14ac:dyDescent="0.3">
      <c r="A2098">
        <v>158209.81</v>
      </c>
      <c r="B2098">
        <f t="shared" si="32"/>
        <v>69.309999999997672</v>
      </c>
    </row>
    <row r="2099" spans="1:2" x14ac:dyDescent="0.3">
      <c r="A2099">
        <v>158285.19</v>
      </c>
      <c r="B2099">
        <f t="shared" si="32"/>
        <v>75.380000000004657</v>
      </c>
    </row>
    <row r="2100" spans="1:2" x14ac:dyDescent="0.3">
      <c r="A2100">
        <v>158365.84</v>
      </c>
      <c r="B2100">
        <f t="shared" si="32"/>
        <v>80.649999999994179</v>
      </c>
    </row>
    <row r="2101" spans="1:2" x14ac:dyDescent="0.3">
      <c r="A2101">
        <v>158440.06</v>
      </c>
      <c r="B2101">
        <f t="shared" si="32"/>
        <v>74.220000000001164</v>
      </c>
    </row>
    <row r="2102" spans="1:2" x14ac:dyDescent="0.3">
      <c r="A2102">
        <v>158536.51999999999</v>
      </c>
      <c r="B2102">
        <f t="shared" si="32"/>
        <v>96.459999999991851</v>
      </c>
    </row>
    <row r="2103" spans="1:2" x14ac:dyDescent="0.3">
      <c r="A2103">
        <v>158580.98000000001</v>
      </c>
      <c r="B2103">
        <f t="shared" si="32"/>
        <v>44.460000000020955</v>
      </c>
    </row>
    <row r="2104" spans="1:2" x14ac:dyDescent="0.3">
      <c r="A2104">
        <v>158672.85999999999</v>
      </c>
      <c r="B2104">
        <f t="shared" si="32"/>
        <v>91.879999999975553</v>
      </c>
    </row>
    <row r="2105" spans="1:2" x14ac:dyDescent="0.3">
      <c r="A2105">
        <v>158770.32999999999</v>
      </c>
      <c r="B2105">
        <f t="shared" si="32"/>
        <v>97.470000000001164</v>
      </c>
    </row>
    <row r="2106" spans="1:2" x14ac:dyDescent="0.3">
      <c r="A2106">
        <v>158865.57999999999</v>
      </c>
      <c r="B2106">
        <f t="shared" si="32"/>
        <v>95.25</v>
      </c>
    </row>
    <row r="2107" spans="1:2" x14ac:dyDescent="0.3">
      <c r="A2107">
        <v>158929.26999999999</v>
      </c>
      <c r="B2107">
        <f t="shared" si="32"/>
        <v>63.690000000002328</v>
      </c>
    </row>
    <row r="2108" spans="1:2" x14ac:dyDescent="0.3">
      <c r="A2108">
        <v>158971.23000000001</v>
      </c>
      <c r="B2108">
        <f t="shared" si="32"/>
        <v>41.960000000020955</v>
      </c>
    </row>
    <row r="2109" spans="1:2" x14ac:dyDescent="0.3">
      <c r="A2109">
        <v>159081.54999999999</v>
      </c>
      <c r="B2109">
        <f t="shared" si="32"/>
        <v>110.31999999997788</v>
      </c>
    </row>
    <row r="2110" spans="1:2" x14ac:dyDescent="0.3">
      <c r="A2110">
        <v>159164.69</v>
      </c>
      <c r="B2110">
        <f t="shared" si="32"/>
        <v>83.14000000001397</v>
      </c>
    </row>
    <row r="2111" spans="1:2" x14ac:dyDescent="0.3">
      <c r="A2111">
        <v>159225.09</v>
      </c>
      <c r="B2111">
        <f t="shared" si="32"/>
        <v>60.399999999994179</v>
      </c>
    </row>
    <row r="2112" spans="1:2" x14ac:dyDescent="0.3">
      <c r="A2112">
        <v>159297.67000000001</v>
      </c>
      <c r="B2112">
        <f t="shared" si="32"/>
        <v>72.580000000016298</v>
      </c>
    </row>
    <row r="2113" spans="1:2" x14ac:dyDescent="0.3">
      <c r="A2113">
        <v>159362.56</v>
      </c>
      <c r="B2113">
        <f t="shared" si="32"/>
        <v>64.889999999984866</v>
      </c>
    </row>
    <row r="2114" spans="1:2" x14ac:dyDescent="0.3">
      <c r="A2114">
        <v>159423.07999999999</v>
      </c>
      <c r="B2114">
        <f t="shared" si="32"/>
        <v>60.519999999989523</v>
      </c>
    </row>
    <row r="2115" spans="1:2" x14ac:dyDescent="0.3">
      <c r="A2115">
        <v>159517.97</v>
      </c>
      <c r="B2115">
        <f t="shared" si="32"/>
        <v>94.89000000001397</v>
      </c>
    </row>
    <row r="2116" spans="1:2" x14ac:dyDescent="0.3">
      <c r="A2116">
        <v>159588.04999999999</v>
      </c>
      <c r="B2116">
        <f t="shared" si="32"/>
        <v>70.079999999987194</v>
      </c>
    </row>
    <row r="2117" spans="1:2" x14ac:dyDescent="0.3">
      <c r="A2117">
        <v>159674.91</v>
      </c>
      <c r="B2117">
        <f t="shared" si="32"/>
        <v>86.860000000015134</v>
      </c>
    </row>
    <row r="2118" spans="1:2" x14ac:dyDescent="0.3">
      <c r="A2118">
        <v>159729.25</v>
      </c>
      <c r="B2118">
        <f t="shared" ref="B2118:B2181" si="33">A2118-A2117</f>
        <v>54.339999999996508</v>
      </c>
    </row>
    <row r="2119" spans="1:2" x14ac:dyDescent="0.3">
      <c r="A2119">
        <v>159801.38</v>
      </c>
      <c r="B2119">
        <f t="shared" si="33"/>
        <v>72.130000000004657</v>
      </c>
    </row>
    <row r="2120" spans="1:2" x14ac:dyDescent="0.3">
      <c r="A2120">
        <v>159824.53</v>
      </c>
      <c r="B2120">
        <f t="shared" si="33"/>
        <v>23.149999999994179</v>
      </c>
    </row>
    <row r="2121" spans="1:2" x14ac:dyDescent="0.3">
      <c r="A2121">
        <v>159921.57999999999</v>
      </c>
      <c r="B2121">
        <f t="shared" si="33"/>
        <v>97.049999999988358</v>
      </c>
    </row>
    <row r="2122" spans="1:2" x14ac:dyDescent="0.3">
      <c r="A2122">
        <v>159993.48000000001</v>
      </c>
      <c r="B2122">
        <f t="shared" si="33"/>
        <v>71.900000000023283</v>
      </c>
    </row>
    <row r="2123" spans="1:2" x14ac:dyDescent="0.3">
      <c r="A2123">
        <v>160065.07999999999</v>
      </c>
      <c r="B2123">
        <f t="shared" si="33"/>
        <v>71.599999999976717</v>
      </c>
    </row>
    <row r="2124" spans="1:2" x14ac:dyDescent="0.3">
      <c r="A2124">
        <v>160207.57999999999</v>
      </c>
      <c r="B2124">
        <f t="shared" si="33"/>
        <v>142.5</v>
      </c>
    </row>
    <row r="2125" spans="1:2" x14ac:dyDescent="0.3">
      <c r="A2125">
        <v>160315.97</v>
      </c>
      <c r="B2125">
        <f t="shared" si="33"/>
        <v>108.39000000001397</v>
      </c>
    </row>
    <row r="2126" spans="1:2" x14ac:dyDescent="0.3">
      <c r="A2126">
        <v>160369.72</v>
      </c>
      <c r="B2126">
        <f t="shared" si="33"/>
        <v>53.75</v>
      </c>
    </row>
    <row r="2127" spans="1:2" x14ac:dyDescent="0.3">
      <c r="A2127">
        <v>160452.75</v>
      </c>
      <c r="B2127">
        <f t="shared" si="33"/>
        <v>83.029999999998836</v>
      </c>
    </row>
    <row r="2128" spans="1:2" x14ac:dyDescent="0.3">
      <c r="A2128">
        <v>160507</v>
      </c>
      <c r="B2128">
        <f t="shared" si="33"/>
        <v>54.25</v>
      </c>
    </row>
    <row r="2129" spans="1:2" x14ac:dyDescent="0.3">
      <c r="A2129">
        <v>160563.72</v>
      </c>
      <c r="B2129">
        <f t="shared" si="33"/>
        <v>56.720000000001164</v>
      </c>
    </row>
    <row r="2130" spans="1:2" x14ac:dyDescent="0.3">
      <c r="A2130">
        <v>160617.75</v>
      </c>
      <c r="B2130">
        <f t="shared" si="33"/>
        <v>54.029999999998836</v>
      </c>
    </row>
    <row r="2131" spans="1:2" x14ac:dyDescent="0.3">
      <c r="A2131">
        <v>160701.73000000001</v>
      </c>
      <c r="B2131">
        <f t="shared" si="33"/>
        <v>83.980000000010477</v>
      </c>
    </row>
    <row r="2132" spans="1:2" x14ac:dyDescent="0.3">
      <c r="A2132">
        <v>160786.82999999999</v>
      </c>
      <c r="B2132">
        <f t="shared" si="33"/>
        <v>85.099999999976717</v>
      </c>
    </row>
    <row r="2133" spans="1:2" x14ac:dyDescent="0.3">
      <c r="A2133">
        <v>160863.98000000001</v>
      </c>
      <c r="B2133">
        <f t="shared" si="33"/>
        <v>77.150000000023283</v>
      </c>
    </row>
    <row r="2134" spans="1:2" x14ac:dyDescent="0.3">
      <c r="A2134">
        <v>160919.91</v>
      </c>
      <c r="B2134">
        <f t="shared" si="33"/>
        <v>55.929999999993015</v>
      </c>
    </row>
    <row r="2135" spans="1:2" x14ac:dyDescent="0.3">
      <c r="A2135">
        <v>160989.48000000001</v>
      </c>
      <c r="B2135">
        <f t="shared" si="33"/>
        <v>69.570000000006985</v>
      </c>
    </row>
    <row r="2136" spans="1:2" x14ac:dyDescent="0.3">
      <c r="A2136">
        <v>161075.60999999999</v>
      </c>
      <c r="B2136">
        <f t="shared" si="33"/>
        <v>86.129999999975553</v>
      </c>
    </row>
    <row r="2137" spans="1:2" x14ac:dyDescent="0.3">
      <c r="A2137">
        <v>161126.10999999999</v>
      </c>
      <c r="B2137">
        <f t="shared" si="33"/>
        <v>50.5</v>
      </c>
    </row>
    <row r="2138" spans="1:2" x14ac:dyDescent="0.3">
      <c r="A2138">
        <v>161158.69</v>
      </c>
      <c r="B2138">
        <f t="shared" si="33"/>
        <v>32.580000000016298</v>
      </c>
    </row>
    <row r="2139" spans="1:2" x14ac:dyDescent="0.3">
      <c r="A2139">
        <v>161243.12</v>
      </c>
      <c r="B2139">
        <f t="shared" si="33"/>
        <v>84.429999999993015</v>
      </c>
    </row>
    <row r="2140" spans="1:2" x14ac:dyDescent="0.3">
      <c r="A2140">
        <v>161312.95000000001</v>
      </c>
      <c r="B2140">
        <f t="shared" si="33"/>
        <v>69.830000000016298</v>
      </c>
    </row>
    <row r="2141" spans="1:2" x14ac:dyDescent="0.3">
      <c r="A2141">
        <v>161407.23000000001</v>
      </c>
      <c r="B2141">
        <f t="shared" si="33"/>
        <v>94.279999999998836</v>
      </c>
    </row>
    <row r="2142" spans="1:2" x14ac:dyDescent="0.3">
      <c r="A2142">
        <v>161447.94</v>
      </c>
      <c r="B2142">
        <f t="shared" si="33"/>
        <v>40.709999999991851</v>
      </c>
    </row>
    <row r="2143" spans="1:2" x14ac:dyDescent="0.3">
      <c r="A2143">
        <v>161530.60999999999</v>
      </c>
      <c r="B2143">
        <f t="shared" si="33"/>
        <v>82.669999999983702</v>
      </c>
    </row>
    <row r="2144" spans="1:2" x14ac:dyDescent="0.3">
      <c r="A2144">
        <v>161568.04999999999</v>
      </c>
      <c r="B2144">
        <f t="shared" si="33"/>
        <v>37.440000000002328</v>
      </c>
    </row>
    <row r="2145" spans="1:2" x14ac:dyDescent="0.3">
      <c r="A2145">
        <v>161649.17000000001</v>
      </c>
      <c r="B2145">
        <f t="shared" si="33"/>
        <v>81.120000000024447</v>
      </c>
    </row>
    <row r="2146" spans="1:2" x14ac:dyDescent="0.3">
      <c r="A2146">
        <v>161729.5</v>
      </c>
      <c r="B2146">
        <f t="shared" si="33"/>
        <v>80.329999999987194</v>
      </c>
    </row>
    <row r="2147" spans="1:2" x14ac:dyDescent="0.3">
      <c r="A2147">
        <v>161805.42000000001</v>
      </c>
      <c r="B2147">
        <f t="shared" si="33"/>
        <v>75.920000000012806</v>
      </c>
    </row>
    <row r="2148" spans="1:2" x14ac:dyDescent="0.3">
      <c r="A2148">
        <v>161911.29999999999</v>
      </c>
      <c r="B2148">
        <f t="shared" si="33"/>
        <v>105.87999999997555</v>
      </c>
    </row>
    <row r="2149" spans="1:2" x14ac:dyDescent="0.3">
      <c r="A2149">
        <v>161987.26999999999</v>
      </c>
      <c r="B2149">
        <f t="shared" si="33"/>
        <v>75.970000000001164</v>
      </c>
    </row>
    <row r="2150" spans="1:2" x14ac:dyDescent="0.3">
      <c r="A2150">
        <v>162085.10999999999</v>
      </c>
      <c r="B2150">
        <f t="shared" si="33"/>
        <v>97.839999999996508</v>
      </c>
    </row>
    <row r="2151" spans="1:2" x14ac:dyDescent="0.3">
      <c r="A2151">
        <v>162156.88</v>
      </c>
      <c r="B2151">
        <f t="shared" si="33"/>
        <v>71.770000000018626</v>
      </c>
    </row>
    <row r="2152" spans="1:2" x14ac:dyDescent="0.3">
      <c r="A2152">
        <v>162239.14000000001</v>
      </c>
      <c r="B2152">
        <f t="shared" si="33"/>
        <v>82.260000000009313</v>
      </c>
    </row>
    <row r="2153" spans="1:2" x14ac:dyDescent="0.3">
      <c r="A2153">
        <v>162340.07999999999</v>
      </c>
      <c r="B2153">
        <f t="shared" si="33"/>
        <v>100.93999999997322</v>
      </c>
    </row>
    <row r="2154" spans="1:2" x14ac:dyDescent="0.3">
      <c r="A2154">
        <v>162409.23000000001</v>
      </c>
      <c r="B2154">
        <f t="shared" si="33"/>
        <v>69.150000000023283</v>
      </c>
    </row>
    <row r="2155" spans="1:2" x14ac:dyDescent="0.3">
      <c r="A2155">
        <v>162473.16</v>
      </c>
      <c r="B2155">
        <f t="shared" si="33"/>
        <v>63.929999999993015</v>
      </c>
    </row>
    <row r="2156" spans="1:2" x14ac:dyDescent="0.3">
      <c r="A2156">
        <v>162519.84</v>
      </c>
      <c r="B2156">
        <f t="shared" si="33"/>
        <v>46.679999999993015</v>
      </c>
    </row>
    <row r="2157" spans="1:2" x14ac:dyDescent="0.3">
      <c r="A2157">
        <v>162558.75</v>
      </c>
      <c r="B2157">
        <f t="shared" si="33"/>
        <v>38.910000000003492</v>
      </c>
    </row>
    <row r="2158" spans="1:2" x14ac:dyDescent="0.3">
      <c r="A2158">
        <v>162622.01999999999</v>
      </c>
      <c r="B2158">
        <f t="shared" si="33"/>
        <v>63.269999999989523</v>
      </c>
    </row>
    <row r="2159" spans="1:2" x14ac:dyDescent="0.3">
      <c r="A2159">
        <v>162718.01999999999</v>
      </c>
      <c r="B2159">
        <f t="shared" si="33"/>
        <v>96</v>
      </c>
    </row>
    <row r="2160" spans="1:2" x14ac:dyDescent="0.3">
      <c r="A2160">
        <v>162814.69</v>
      </c>
      <c r="B2160">
        <f t="shared" si="33"/>
        <v>96.670000000012806</v>
      </c>
    </row>
    <row r="2161" spans="1:2" x14ac:dyDescent="0.3">
      <c r="A2161">
        <v>162896</v>
      </c>
      <c r="B2161">
        <f t="shared" si="33"/>
        <v>81.309999999997672</v>
      </c>
    </row>
    <row r="2162" spans="1:2" x14ac:dyDescent="0.3">
      <c r="A2162">
        <v>162972.89000000001</v>
      </c>
      <c r="B2162">
        <f t="shared" si="33"/>
        <v>76.89000000001397</v>
      </c>
    </row>
    <row r="2163" spans="1:2" x14ac:dyDescent="0.3">
      <c r="A2163">
        <v>163069.81</v>
      </c>
      <c r="B2163">
        <f t="shared" si="33"/>
        <v>96.919999999983702</v>
      </c>
    </row>
    <row r="2164" spans="1:2" x14ac:dyDescent="0.3">
      <c r="A2164">
        <v>163128.79999999999</v>
      </c>
      <c r="B2164">
        <f t="shared" si="33"/>
        <v>58.989999999990687</v>
      </c>
    </row>
    <row r="2165" spans="1:2" x14ac:dyDescent="0.3">
      <c r="A2165">
        <v>163216.10999999999</v>
      </c>
      <c r="B2165">
        <f t="shared" si="33"/>
        <v>87.309999999997672</v>
      </c>
    </row>
    <row r="2166" spans="1:2" x14ac:dyDescent="0.3">
      <c r="A2166">
        <v>163279.76999999999</v>
      </c>
      <c r="B2166">
        <f t="shared" si="33"/>
        <v>63.660000000003492</v>
      </c>
    </row>
    <row r="2167" spans="1:2" x14ac:dyDescent="0.3">
      <c r="A2167">
        <v>163341.25</v>
      </c>
      <c r="B2167">
        <f t="shared" si="33"/>
        <v>61.480000000010477</v>
      </c>
    </row>
    <row r="2168" spans="1:2" x14ac:dyDescent="0.3">
      <c r="A2168">
        <v>163441.19</v>
      </c>
      <c r="B2168">
        <f t="shared" si="33"/>
        <v>99.940000000002328</v>
      </c>
    </row>
    <row r="2169" spans="1:2" x14ac:dyDescent="0.3">
      <c r="A2169">
        <v>163491.31</v>
      </c>
      <c r="B2169">
        <f t="shared" si="33"/>
        <v>50.119999999995343</v>
      </c>
    </row>
    <row r="2170" spans="1:2" x14ac:dyDescent="0.3">
      <c r="A2170">
        <v>163575.84</v>
      </c>
      <c r="B2170">
        <f t="shared" si="33"/>
        <v>84.529999999998836</v>
      </c>
    </row>
    <row r="2171" spans="1:2" x14ac:dyDescent="0.3">
      <c r="A2171">
        <v>163633.29999999999</v>
      </c>
      <c r="B2171">
        <f t="shared" si="33"/>
        <v>57.459999999991851</v>
      </c>
    </row>
    <row r="2172" spans="1:2" x14ac:dyDescent="0.3">
      <c r="A2172">
        <v>163716.94</v>
      </c>
      <c r="B2172">
        <f t="shared" si="33"/>
        <v>83.64000000001397</v>
      </c>
    </row>
    <row r="2173" spans="1:2" x14ac:dyDescent="0.3">
      <c r="A2173">
        <v>163812.14000000001</v>
      </c>
      <c r="B2173">
        <f t="shared" si="33"/>
        <v>95.200000000011642</v>
      </c>
    </row>
    <row r="2174" spans="1:2" x14ac:dyDescent="0.3">
      <c r="A2174">
        <v>163892.62</v>
      </c>
      <c r="B2174">
        <f t="shared" si="33"/>
        <v>80.479999999981374</v>
      </c>
    </row>
    <row r="2175" spans="1:2" x14ac:dyDescent="0.3">
      <c r="A2175">
        <v>163948.39000000001</v>
      </c>
      <c r="B2175">
        <f t="shared" si="33"/>
        <v>55.770000000018626</v>
      </c>
    </row>
    <row r="2176" spans="1:2" x14ac:dyDescent="0.3">
      <c r="A2176">
        <v>163995.89000000001</v>
      </c>
      <c r="B2176">
        <f t="shared" si="33"/>
        <v>47.5</v>
      </c>
    </row>
    <row r="2177" spans="1:2" x14ac:dyDescent="0.3">
      <c r="A2177">
        <v>164079</v>
      </c>
      <c r="B2177">
        <f t="shared" si="33"/>
        <v>83.10999999998603</v>
      </c>
    </row>
    <row r="2178" spans="1:2" x14ac:dyDescent="0.3">
      <c r="A2178">
        <v>164142.89000000001</v>
      </c>
      <c r="B2178">
        <f t="shared" si="33"/>
        <v>63.89000000001397</v>
      </c>
    </row>
    <row r="2179" spans="1:2" x14ac:dyDescent="0.3">
      <c r="A2179">
        <v>164214.48000000001</v>
      </c>
      <c r="B2179">
        <f t="shared" si="33"/>
        <v>71.589999999996508</v>
      </c>
    </row>
    <row r="2180" spans="1:2" x14ac:dyDescent="0.3">
      <c r="A2180">
        <v>164280.38</v>
      </c>
      <c r="B2180">
        <f t="shared" si="33"/>
        <v>65.899999999994179</v>
      </c>
    </row>
    <row r="2181" spans="1:2" x14ac:dyDescent="0.3">
      <c r="A2181">
        <v>164374.67000000001</v>
      </c>
      <c r="B2181">
        <f t="shared" si="33"/>
        <v>94.290000000008149</v>
      </c>
    </row>
    <row r="2182" spans="1:2" x14ac:dyDescent="0.3">
      <c r="A2182">
        <v>164474.09</v>
      </c>
      <c r="B2182">
        <f t="shared" ref="B2182:B2245" si="34">A2182-A2181</f>
        <v>99.419999999983702</v>
      </c>
    </row>
    <row r="2183" spans="1:2" x14ac:dyDescent="0.3">
      <c r="A2183">
        <v>164519.84</v>
      </c>
      <c r="B2183">
        <f t="shared" si="34"/>
        <v>45.75</v>
      </c>
    </row>
    <row r="2184" spans="1:2" x14ac:dyDescent="0.3">
      <c r="A2184">
        <v>164573.98000000001</v>
      </c>
      <c r="B2184">
        <f t="shared" si="34"/>
        <v>54.14000000001397</v>
      </c>
    </row>
    <row r="2185" spans="1:2" x14ac:dyDescent="0.3">
      <c r="A2185">
        <v>164627.09</v>
      </c>
      <c r="B2185">
        <f t="shared" si="34"/>
        <v>53.10999999998603</v>
      </c>
    </row>
    <row r="2186" spans="1:2" x14ac:dyDescent="0.3">
      <c r="A2186">
        <v>164638.95000000001</v>
      </c>
      <c r="B2186">
        <f t="shared" si="34"/>
        <v>11.860000000015134</v>
      </c>
    </row>
    <row r="2187" spans="1:2" x14ac:dyDescent="0.3">
      <c r="A2187">
        <v>164680.81</v>
      </c>
      <c r="B2187">
        <f t="shared" si="34"/>
        <v>41.85999999998603</v>
      </c>
    </row>
    <row r="2188" spans="1:2" x14ac:dyDescent="0.3">
      <c r="A2188">
        <v>164748</v>
      </c>
      <c r="B2188">
        <f t="shared" si="34"/>
        <v>67.190000000002328</v>
      </c>
    </row>
    <row r="2189" spans="1:2" x14ac:dyDescent="0.3">
      <c r="A2189">
        <v>164845.28</v>
      </c>
      <c r="B2189">
        <f t="shared" si="34"/>
        <v>97.279999999998836</v>
      </c>
    </row>
    <row r="2190" spans="1:2" x14ac:dyDescent="0.3">
      <c r="A2190">
        <v>164920.89000000001</v>
      </c>
      <c r="B2190">
        <f t="shared" si="34"/>
        <v>75.610000000015134</v>
      </c>
    </row>
    <row r="2191" spans="1:2" x14ac:dyDescent="0.3">
      <c r="A2191">
        <v>165016.25</v>
      </c>
      <c r="B2191">
        <f t="shared" si="34"/>
        <v>95.35999999998603</v>
      </c>
    </row>
    <row r="2192" spans="1:2" x14ac:dyDescent="0.3">
      <c r="A2192">
        <v>165112.44</v>
      </c>
      <c r="B2192">
        <f t="shared" si="34"/>
        <v>96.190000000002328</v>
      </c>
    </row>
    <row r="2193" spans="1:2" x14ac:dyDescent="0.3">
      <c r="A2193">
        <v>165164.01999999999</v>
      </c>
      <c r="B2193">
        <f t="shared" si="34"/>
        <v>51.579999999987194</v>
      </c>
    </row>
    <row r="2194" spans="1:2" x14ac:dyDescent="0.3">
      <c r="A2194">
        <v>165198.20000000001</v>
      </c>
      <c r="B2194">
        <f t="shared" si="34"/>
        <v>34.180000000022119</v>
      </c>
    </row>
    <row r="2195" spans="1:2" x14ac:dyDescent="0.3">
      <c r="A2195">
        <v>165277.66</v>
      </c>
      <c r="B2195">
        <f t="shared" si="34"/>
        <v>79.459999999991851</v>
      </c>
    </row>
    <row r="2196" spans="1:2" x14ac:dyDescent="0.3">
      <c r="A2196">
        <v>165335.29999999999</v>
      </c>
      <c r="B2196">
        <f t="shared" si="34"/>
        <v>57.639999999984866</v>
      </c>
    </row>
    <row r="2197" spans="1:2" x14ac:dyDescent="0.3">
      <c r="A2197">
        <v>165406.26999999999</v>
      </c>
      <c r="B2197">
        <f t="shared" si="34"/>
        <v>70.970000000001164</v>
      </c>
    </row>
    <row r="2198" spans="1:2" x14ac:dyDescent="0.3">
      <c r="A2198">
        <v>165458.32999999999</v>
      </c>
      <c r="B2198">
        <f t="shared" si="34"/>
        <v>52.059999999997672</v>
      </c>
    </row>
    <row r="2199" spans="1:2" x14ac:dyDescent="0.3">
      <c r="A2199">
        <v>165562.95000000001</v>
      </c>
      <c r="B2199">
        <f t="shared" si="34"/>
        <v>104.62000000002445</v>
      </c>
    </row>
    <row r="2200" spans="1:2" x14ac:dyDescent="0.3">
      <c r="A2200">
        <v>165643.42000000001</v>
      </c>
      <c r="B2200">
        <f t="shared" si="34"/>
        <v>80.470000000001164</v>
      </c>
    </row>
    <row r="2201" spans="1:2" x14ac:dyDescent="0.3">
      <c r="A2201">
        <v>165727.78</v>
      </c>
      <c r="B2201">
        <f t="shared" si="34"/>
        <v>84.35999999998603</v>
      </c>
    </row>
    <row r="2202" spans="1:2" x14ac:dyDescent="0.3">
      <c r="A2202">
        <v>165811.98000000001</v>
      </c>
      <c r="B2202">
        <f t="shared" si="34"/>
        <v>84.200000000011642</v>
      </c>
    </row>
    <row r="2203" spans="1:2" x14ac:dyDescent="0.3">
      <c r="A2203">
        <v>165883.31</v>
      </c>
      <c r="B2203">
        <f t="shared" si="34"/>
        <v>71.329999999987194</v>
      </c>
    </row>
    <row r="2204" spans="1:2" x14ac:dyDescent="0.3">
      <c r="A2204">
        <v>165981.07999999999</v>
      </c>
      <c r="B2204">
        <f t="shared" si="34"/>
        <v>97.769999999989523</v>
      </c>
    </row>
    <row r="2205" spans="1:2" x14ac:dyDescent="0.3">
      <c r="A2205">
        <v>166072.57999999999</v>
      </c>
      <c r="B2205">
        <f t="shared" si="34"/>
        <v>91.5</v>
      </c>
    </row>
    <row r="2206" spans="1:2" x14ac:dyDescent="0.3">
      <c r="A2206">
        <v>166159.06</v>
      </c>
      <c r="B2206">
        <f t="shared" si="34"/>
        <v>86.480000000010477</v>
      </c>
    </row>
    <row r="2207" spans="1:2" x14ac:dyDescent="0.3">
      <c r="A2207">
        <v>166217.56</v>
      </c>
      <c r="B2207">
        <f t="shared" si="34"/>
        <v>58.5</v>
      </c>
    </row>
    <row r="2208" spans="1:2" x14ac:dyDescent="0.3">
      <c r="A2208">
        <v>166310.03</v>
      </c>
      <c r="B2208">
        <f t="shared" si="34"/>
        <v>92.470000000001164</v>
      </c>
    </row>
    <row r="2209" spans="1:2" x14ac:dyDescent="0.3">
      <c r="A2209">
        <v>166403.95000000001</v>
      </c>
      <c r="B2209">
        <f t="shared" si="34"/>
        <v>93.920000000012806</v>
      </c>
    </row>
    <row r="2210" spans="1:2" x14ac:dyDescent="0.3">
      <c r="A2210">
        <v>166477.09</v>
      </c>
      <c r="B2210">
        <f t="shared" si="34"/>
        <v>73.139999999984866</v>
      </c>
    </row>
    <row r="2211" spans="1:2" x14ac:dyDescent="0.3">
      <c r="A2211">
        <v>166578.64000000001</v>
      </c>
      <c r="B2211">
        <f t="shared" si="34"/>
        <v>101.55000000001746</v>
      </c>
    </row>
    <row r="2212" spans="1:2" x14ac:dyDescent="0.3">
      <c r="A2212">
        <v>166664.47</v>
      </c>
      <c r="B2212">
        <f t="shared" si="34"/>
        <v>85.829999999987194</v>
      </c>
    </row>
    <row r="2213" spans="1:2" x14ac:dyDescent="0.3">
      <c r="A2213">
        <v>166735.17000000001</v>
      </c>
      <c r="B2213">
        <f t="shared" si="34"/>
        <v>70.700000000011642</v>
      </c>
    </row>
    <row r="2214" spans="1:2" x14ac:dyDescent="0.3">
      <c r="A2214">
        <v>166854.04999999999</v>
      </c>
      <c r="B2214">
        <f t="shared" si="34"/>
        <v>118.87999999997555</v>
      </c>
    </row>
    <row r="2215" spans="1:2" x14ac:dyDescent="0.3">
      <c r="A2215">
        <v>166913.09</v>
      </c>
      <c r="B2215">
        <f t="shared" si="34"/>
        <v>59.040000000008149</v>
      </c>
    </row>
    <row r="2216" spans="1:2" x14ac:dyDescent="0.3">
      <c r="A2216">
        <v>166961.85999999999</v>
      </c>
      <c r="B2216">
        <f t="shared" si="34"/>
        <v>48.769999999989523</v>
      </c>
    </row>
    <row r="2217" spans="1:2" x14ac:dyDescent="0.3">
      <c r="A2217">
        <v>167023.25</v>
      </c>
      <c r="B2217">
        <f t="shared" si="34"/>
        <v>61.39000000001397</v>
      </c>
    </row>
    <row r="2218" spans="1:2" x14ac:dyDescent="0.3">
      <c r="A2218">
        <v>167092.10999999999</v>
      </c>
      <c r="B2218">
        <f t="shared" si="34"/>
        <v>68.85999999998603</v>
      </c>
    </row>
    <row r="2219" spans="1:2" x14ac:dyDescent="0.3">
      <c r="A2219">
        <v>167170.03</v>
      </c>
      <c r="B2219">
        <f t="shared" si="34"/>
        <v>77.920000000012806</v>
      </c>
    </row>
    <row r="2220" spans="1:2" x14ac:dyDescent="0.3">
      <c r="A2220">
        <v>167290.98000000001</v>
      </c>
      <c r="B2220">
        <f t="shared" si="34"/>
        <v>120.95000000001164</v>
      </c>
    </row>
    <row r="2221" spans="1:2" x14ac:dyDescent="0.3">
      <c r="A2221">
        <v>167404.44</v>
      </c>
      <c r="B2221">
        <f t="shared" si="34"/>
        <v>113.45999999999185</v>
      </c>
    </row>
    <row r="2222" spans="1:2" x14ac:dyDescent="0.3">
      <c r="A2222">
        <v>167473.64000000001</v>
      </c>
      <c r="B2222">
        <f t="shared" si="34"/>
        <v>69.200000000011642</v>
      </c>
    </row>
    <row r="2223" spans="1:2" x14ac:dyDescent="0.3">
      <c r="A2223">
        <v>167508.20000000001</v>
      </c>
      <c r="B2223">
        <f t="shared" si="34"/>
        <v>34.559999999997672</v>
      </c>
    </row>
    <row r="2224" spans="1:2" x14ac:dyDescent="0.3">
      <c r="A2224">
        <v>167585.38</v>
      </c>
      <c r="B2224">
        <f t="shared" si="34"/>
        <v>77.179999999993015</v>
      </c>
    </row>
    <row r="2225" spans="1:2" x14ac:dyDescent="0.3">
      <c r="A2225">
        <v>167668.12</v>
      </c>
      <c r="B2225">
        <f t="shared" si="34"/>
        <v>82.739999999990687</v>
      </c>
    </row>
    <row r="2226" spans="1:2" x14ac:dyDescent="0.3">
      <c r="A2226">
        <v>167730.62</v>
      </c>
      <c r="B2226">
        <f t="shared" si="34"/>
        <v>62.5</v>
      </c>
    </row>
    <row r="2227" spans="1:2" x14ac:dyDescent="0.3">
      <c r="A2227">
        <v>167793.44</v>
      </c>
      <c r="B2227">
        <f t="shared" si="34"/>
        <v>62.820000000006985</v>
      </c>
    </row>
    <row r="2228" spans="1:2" x14ac:dyDescent="0.3">
      <c r="A2228">
        <v>167876.16</v>
      </c>
      <c r="B2228">
        <f t="shared" si="34"/>
        <v>82.720000000001164</v>
      </c>
    </row>
    <row r="2229" spans="1:2" x14ac:dyDescent="0.3">
      <c r="A2229">
        <v>167959.09</v>
      </c>
      <c r="B2229">
        <f t="shared" si="34"/>
        <v>82.929999999993015</v>
      </c>
    </row>
    <row r="2230" spans="1:2" x14ac:dyDescent="0.3">
      <c r="A2230">
        <v>168023.2</v>
      </c>
      <c r="B2230">
        <f t="shared" si="34"/>
        <v>64.110000000015134</v>
      </c>
    </row>
    <row r="2231" spans="1:2" x14ac:dyDescent="0.3">
      <c r="A2231">
        <v>168138.98</v>
      </c>
      <c r="B2231">
        <f t="shared" si="34"/>
        <v>115.77999999999884</v>
      </c>
    </row>
    <row r="2232" spans="1:2" x14ac:dyDescent="0.3">
      <c r="A2232">
        <v>168247.17</v>
      </c>
      <c r="B2232">
        <f t="shared" si="34"/>
        <v>108.19000000000233</v>
      </c>
    </row>
    <row r="2233" spans="1:2" x14ac:dyDescent="0.3">
      <c r="A2233">
        <v>168279.92</v>
      </c>
      <c r="B2233">
        <f t="shared" si="34"/>
        <v>32.75</v>
      </c>
    </row>
    <row r="2234" spans="1:2" x14ac:dyDescent="0.3">
      <c r="A2234">
        <v>168362.23</v>
      </c>
      <c r="B2234">
        <f t="shared" si="34"/>
        <v>82.309999999997672</v>
      </c>
    </row>
    <row r="2235" spans="1:2" x14ac:dyDescent="0.3">
      <c r="A2235">
        <v>168411.83</v>
      </c>
      <c r="B2235">
        <f t="shared" si="34"/>
        <v>49.599999999976717</v>
      </c>
    </row>
    <row r="2236" spans="1:2" x14ac:dyDescent="0.3">
      <c r="A2236">
        <v>168467.84</v>
      </c>
      <c r="B2236">
        <f t="shared" si="34"/>
        <v>56.010000000009313</v>
      </c>
    </row>
    <row r="2237" spans="1:2" x14ac:dyDescent="0.3">
      <c r="A2237">
        <v>168532.39</v>
      </c>
      <c r="B2237">
        <f t="shared" si="34"/>
        <v>64.550000000017462</v>
      </c>
    </row>
    <row r="2238" spans="1:2" x14ac:dyDescent="0.3">
      <c r="A2238">
        <v>168599.88</v>
      </c>
      <c r="B2238">
        <f t="shared" si="34"/>
        <v>67.489999999990687</v>
      </c>
    </row>
    <row r="2239" spans="1:2" x14ac:dyDescent="0.3">
      <c r="A2239">
        <v>168699.78</v>
      </c>
      <c r="B2239">
        <f t="shared" si="34"/>
        <v>99.899999999994179</v>
      </c>
    </row>
    <row r="2240" spans="1:2" x14ac:dyDescent="0.3">
      <c r="A2240">
        <v>168765.62</v>
      </c>
      <c r="B2240">
        <f t="shared" si="34"/>
        <v>65.839999999996508</v>
      </c>
    </row>
    <row r="2241" spans="1:2" x14ac:dyDescent="0.3">
      <c r="A2241">
        <v>168842.08</v>
      </c>
      <c r="B2241">
        <f t="shared" si="34"/>
        <v>76.459999999991851</v>
      </c>
    </row>
    <row r="2242" spans="1:2" x14ac:dyDescent="0.3">
      <c r="A2242">
        <v>168906.05</v>
      </c>
      <c r="B2242">
        <f t="shared" si="34"/>
        <v>63.970000000001164</v>
      </c>
    </row>
    <row r="2243" spans="1:2" x14ac:dyDescent="0.3">
      <c r="A2243">
        <v>169000.41</v>
      </c>
      <c r="B2243">
        <f t="shared" si="34"/>
        <v>94.360000000015134</v>
      </c>
    </row>
    <row r="2244" spans="1:2" x14ac:dyDescent="0.3">
      <c r="A2244">
        <v>169100.56</v>
      </c>
      <c r="B2244">
        <f t="shared" si="34"/>
        <v>100.14999999999418</v>
      </c>
    </row>
    <row r="2245" spans="1:2" x14ac:dyDescent="0.3">
      <c r="A2245">
        <v>169158.56</v>
      </c>
      <c r="B2245">
        <f t="shared" si="34"/>
        <v>58</v>
      </c>
    </row>
    <row r="2246" spans="1:2" x14ac:dyDescent="0.3">
      <c r="A2246">
        <v>169239.47</v>
      </c>
      <c r="B2246">
        <f t="shared" ref="B2246:B2309" si="35">A2246-A2245</f>
        <v>80.910000000003492</v>
      </c>
    </row>
    <row r="2247" spans="1:2" x14ac:dyDescent="0.3">
      <c r="A2247">
        <v>169327.48</v>
      </c>
      <c r="B2247">
        <f t="shared" si="35"/>
        <v>88.010000000009313</v>
      </c>
    </row>
    <row r="2248" spans="1:2" x14ac:dyDescent="0.3">
      <c r="A2248">
        <v>169384.84</v>
      </c>
      <c r="B2248">
        <f t="shared" si="35"/>
        <v>57.35999999998603</v>
      </c>
    </row>
    <row r="2249" spans="1:2" x14ac:dyDescent="0.3">
      <c r="A2249">
        <v>169423.67</v>
      </c>
      <c r="B2249">
        <f t="shared" si="35"/>
        <v>38.830000000016298</v>
      </c>
    </row>
    <row r="2250" spans="1:2" x14ac:dyDescent="0.3">
      <c r="A2250">
        <v>169501.59</v>
      </c>
      <c r="B2250">
        <f t="shared" si="35"/>
        <v>77.919999999983702</v>
      </c>
    </row>
    <row r="2251" spans="1:2" x14ac:dyDescent="0.3">
      <c r="A2251">
        <v>169575.03</v>
      </c>
      <c r="B2251">
        <f t="shared" si="35"/>
        <v>73.440000000002328</v>
      </c>
    </row>
    <row r="2252" spans="1:2" x14ac:dyDescent="0.3">
      <c r="A2252">
        <v>169671.44</v>
      </c>
      <c r="B2252">
        <f t="shared" si="35"/>
        <v>96.410000000003492</v>
      </c>
    </row>
    <row r="2253" spans="1:2" x14ac:dyDescent="0.3">
      <c r="A2253">
        <v>169773</v>
      </c>
      <c r="B2253">
        <f t="shared" si="35"/>
        <v>101.55999999999767</v>
      </c>
    </row>
    <row r="2254" spans="1:2" x14ac:dyDescent="0.3">
      <c r="A2254">
        <v>169840.44</v>
      </c>
      <c r="B2254">
        <f t="shared" si="35"/>
        <v>67.440000000002328</v>
      </c>
    </row>
    <row r="2255" spans="1:2" x14ac:dyDescent="0.3">
      <c r="A2255">
        <v>169917.69</v>
      </c>
      <c r="B2255">
        <f t="shared" si="35"/>
        <v>77.25</v>
      </c>
    </row>
    <row r="2256" spans="1:2" x14ac:dyDescent="0.3">
      <c r="A2256">
        <v>170008.47</v>
      </c>
      <c r="B2256">
        <f t="shared" si="35"/>
        <v>90.779999999998836</v>
      </c>
    </row>
    <row r="2257" spans="1:2" x14ac:dyDescent="0.3">
      <c r="A2257">
        <v>170052.34</v>
      </c>
      <c r="B2257">
        <f t="shared" si="35"/>
        <v>43.869999999995343</v>
      </c>
    </row>
    <row r="2258" spans="1:2" x14ac:dyDescent="0.3">
      <c r="A2258">
        <v>170111.06</v>
      </c>
      <c r="B2258">
        <f t="shared" si="35"/>
        <v>58.720000000001164</v>
      </c>
    </row>
    <row r="2259" spans="1:2" x14ac:dyDescent="0.3">
      <c r="A2259">
        <v>170179.75</v>
      </c>
      <c r="B2259">
        <f t="shared" si="35"/>
        <v>68.690000000002328</v>
      </c>
    </row>
    <row r="2260" spans="1:2" x14ac:dyDescent="0.3">
      <c r="A2260">
        <v>170274.94</v>
      </c>
      <c r="B2260">
        <f t="shared" si="35"/>
        <v>95.190000000002328</v>
      </c>
    </row>
    <row r="2261" spans="1:2" x14ac:dyDescent="0.3">
      <c r="A2261">
        <v>170385.41</v>
      </c>
      <c r="B2261">
        <f t="shared" si="35"/>
        <v>110.47000000000116</v>
      </c>
    </row>
    <row r="2262" spans="1:2" x14ac:dyDescent="0.3">
      <c r="A2262">
        <v>170484.59</v>
      </c>
      <c r="B2262">
        <f t="shared" si="35"/>
        <v>99.179999999993015</v>
      </c>
    </row>
    <row r="2263" spans="1:2" x14ac:dyDescent="0.3">
      <c r="A2263">
        <v>170573.73</v>
      </c>
      <c r="B2263">
        <f t="shared" si="35"/>
        <v>89.14000000001397</v>
      </c>
    </row>
    <row r="2264" spans="1:2" x14ac:dyDescent="0.3">
      <c r="A2264">
        <v>170636.27</v>
      </c>
      <c r="B2264">
        <f t="shared" si="35"/>
        <v>62.539999999979045</v>
      </c>
    </row>
    <row r="2265" spans="1:2" x14ac:dyDescent="0.3">
      <c r="A2265">
        <v>170664.95</v>
      </c>
      <c r="B2265">
        <f t="shared" si="35"/>
        <v>28.680000000022119</v>
      </c>
    </row>
    <row r="2266" spans="1:2" x14ac:dyDescent="0.3">
      <c r="A2266">
        <v>170701.7</v>
      </c>
      <c r="B2266">
        <f t="shared" si="35"/>
        <v>36.75</v>
      </c>
    </row>
    <row r="2267" spans="1:2" x14ac:dyDescent="0.3">
      <c r="A2267">
        <v>170747.5</v>
      </c>
      <c r="B2267">
        <f t="shared" si="35"/>
        <v>45.799999999988358</v>
      </c>
    </row>
    <row r="2268" spans="1:2" x14ac:dyDescent="0.3">
      <c r="A2268">
        <v>170805.14</v>
      </c>
      <c r="B2268">
        <f t="shared" si="35"/>
        <v>57.64000000001397</v>
      </c>
    </row>
    <row r="2269" spans="1:2" x14ac:dyDescent="0.3">
      <c r="A2269">
        <v>170896.12</v>
      </c>
      <c r="B2269">
        <f t="shared" si="35"/>
        <v>90.979999999981374</v>
      </c>
    </row>
    <row r="2270" spans="1:2" x14ac:dyDescent="0.3">
      <c r="A2270">
        <v>170935.62</v>
      </c>
      <c r="B2270">
        <f t="shared" si="35"/>
        <v>39.5</v>
      </c>
    </row>
    <row r="2271" spans="1:2" x14ac:dyDescent="0.3">
      <c r="A2271">
        <v>171038.31</v>
      </c>
      <c r="B2271">
        <f t="shared" si="35"/>
        <v>102.69000000000233</v>
      </c>
    </row>
    <row r="2272" spans="1:2" x14ac:dyDescent="0.3">
      <c r="A2272">
        <v>171118.28</v>
      </c>
      <c r="B2272">
        <f t="shared" si="35"/>
        <v>79.970000000001164</v>
      </c>
    </row>
    <row r="2273" spans="1:2" x14ac:dyDescent="0.3">
      <c r="A2273">
        <v>171186.33</v>
      </c>
      <c r="B2273">
        <f t="shared" si="35"/>
        <v>68.049999999988358</v>
      </c>
    </row>
    <row r="2274" spans="1:2" x14ac:dyDescent="0.3">
      <c r="A2274">
        <v>171248.33</v>
      </c>
      <c r="B2274">
        <f t="shared" si="35"/>
        <v>62</v>
      </c>
    </row>
    <row r="2275" spans="1:2" x14ac:dyDescent="0.3">
      <c r="A2275">
        <v>171326.38</v>
      </c>
      <c r="B2275">
        <f t="shared" si="35"/>
        <v>78.050000000017462</v>
      </c>
    </row>
    <row r="2276" spans="1:2" x14ac:dyDescent="0.3">
      <c r="A2276">
        <v>171389.28</v>
      </c>
      <c r="B2276">
        <f t="shared" si="35"/>
        <v>62.899999999994179</v>
      </c>
    </row>
    <row r="2277" spans="1:2" x14ac:dyDescent="0.3">
      <c r="A2277">
        <v>171454.95</v>
      </c>
      <c r="B2277">
        <f t="shared" si="35"/>
        <v>65.670000000012806</v>
      </c>
    </row>
    <row r="2278" spans="1:2" x14ac:dyDescent="0.3">
      <c r="A2278">
        <v>171595.12</v>
      </c>
      <c r="B2278">
        <f t="shared" si="35"/>
        <v>140.1699999999837</v>
      </c>
    </row>
    <row r="2279" spans="1:2" x14ac:dyDescent="0.3">
      <c r="A2279">
        <v>171637.17</v>
      </c>
      <c r="B2279">
        <f t="shared" si="35"/>
        <v>42.050000000017462</v>
      </c>
    </row>
    <row r="2280" spans="1:2" x14ac:dyDescent="0.3">
      <c r="A2280">
        <v>171681.64</v>
      </c>
      <c r="B2280">
        <f t="shared" si="35"/>
        <v>44.470000000001164</v>
      </c>
    </row>
    <row r="2281" spans="1:2" x14ac:dyDescent="0.3">
      <c r="A2281">
        <v>171745.23</v>
      </c>
      <c r="B2281">
        <f t="shared" si="35"/>
        <v>63.589999999996508</v>
      </c>
    </row>
    <row r="2282" spans="1:2" x14ac:dyDescent="0.3">
      <c r="A2282">
        <v>171775.78</v>
      </c>
      <c r="B2282">
        <f t="shared" si="35"/>
        <v>30.549999999988358</v>
      </c>
    </row>
    <row r="2283" spans="1:2" x14ac:dyDescent="0.3">
      <c r="A2283">
        <v>171835.39</v>
      </c>
      <c r="B2283">
        <f t="shared" si="35"/>
        <v>59.610000000015134</v>
      </c>
    </row>
    <row r="2284" spans="1:2" x14ac:dyDescent="0.3">
      <c r="A2284">
        <v>171937.86</v>
      </c>
      <c r="B2284">
        <f t="shared" si="35"/>
        <v>102.46999999997206</v>
      </c>
    </row>
    <row r="2285" spans="1:2" x14ac:dyDescent="0.3">
      <c r="A2285">
        <v>171995.94</v>
      </c>
      <c r="B2285">
        <f t="shared" si="35"/>
        <v>58.080000000016298</v>
      </c>
    </row>
    <row r="2286" spans="1:2" x14ac:dyDescent="0.3">
      <c r="A2286">
        <v>172092.48</v>
      </c>
      <c r="B2286">
        <f t="shared" si="35"/>
        <v>96.540000000008149</v>
      </c>
    </row>
    <row r="2287" spans="1:2" x14ac:dyDescent="0.3">
      <c r="A2287">
        <v>172166.59</v>
      </c>
      <c r="B2287">
        <f t="shared" si="35"/>
        <v>74.10999999998603</v>
      </c>
    </row>
    <row r="2288" spans="1:2" x14ac:dyDescent="0.3">
      <c r="A2288">
        <v>172252.45</v>
      </c>
      <c r="B2288">
        <f t="shared" si="35"/>
        <v>85.860000000015134</v>
      </c>
    </row>
    <row r="2289" spans="1:2" x14ac:dyDescent="0.3">
      <c r="A2289">
        <v>172344.83</v>
      </c>
      <c r="B2289">
        <f t="shared" si="35"/>
        <v>92.379999999975553</v>
      </c>
    </row>
    <row r="2290" spans="1:2" x14ac:dyDescent="0.3">
      <c r="A2290">
        <v>172443.97</v>
      </c>
      <c r="B2290">
        <f t="shared" si="35"/>
        <v>99.14000000001397</v>
      </c>
    </row>
    <row r="2291" spans="1:2" x14ac:dyDescent="0.3">
      <c r="A2291">
        <v>172505.19</v>
      </c>
      <c r="B2291">
        <f t="shared" si="35"/>
        <v>61.220000000001164</v>
      </c>
    </row>
    <row r="2292" spans="1:2" x14ac:dyDescent="0.3">
      <c r="A2292">
        <v>172598.95</v>
      </c>
      <c r="B2292">
        <f t="shared" si="35"/>
        <v>93.760000000009313</v>
      </c>
    </row>
    <row r="2293" spans="1:2" x14ac:dyDescent="0.3">
      <c r="A2293">
        <v>172642.86</v>
      </c>
      <c r="B2293">
        <f t="shared" si="35"/>
        <v>43.909999999974389</v>
      </c>
    </row>
    <row r="2294" spans="1:2" x14ac:dyDescent="0.3">
      <c r="A2294">
        <v>172692.86</v>
      </c>
      <c r="B2294">
        <f t="shared" si="35"/>
        <v>50</v>
      </c>
    </row>
    <row r="2295" spans="1:2" x14ac:dyDescent="0.3">
      <c r="A2295">
        <v>172754.09</v>
      </c>
      <c r="B2295">
        <f t="shared" si="35"/>
        <v>61.230000000010477</v>
      </c>
    </row>
    <row r="2296" spans="1:2" x14ac:dyDescent="0.3">
      <c r="A2296">
        <v>172837.47</v>
      </c>
      <c r="B2296">
        <f t="shared" si="35"/>
        <v>83.380000000004657</v>
      </c>
    </row>
    <row r="2297" spans="1:2" x14ac:dyDescent="0.3">
      <c r="A2297">
        <v>172869.38</v>
      </c>
      <c r="B2297">
        <f t="shared" si="35"/>
        <v>31.910000000003492</v>
      </c>
    </row>
    <row r="2298" spans="1:2" x14ac:dyDescent="0.3">
      <c r="A2298">
        <v>172954.92</v>
      </c>
      <c r="B2298">
        <f t="shared" si="35"/>
        <v>85.540000000008149</v>
      </c>
    </row>
    <row r="2299" spans="1:2" x14ac:dyDescent="0.3">
      <c r="A2299">
        <v>173048.67</v>
      </c>
      <c r="B2299">
        <f t="shared" si="35"/>
        <v>93.75</v>
      </c>
    </row>
    <row r="2300" spans="1:2" x14ac:dyDescent="0.3">
      <c r="A2300">
        <v>173139.03</v>
      </c>
      <c r="B2300">
        <f t="shared" si="35"/>
        <v>90.35999999998603</v>
      </c>
    </row>
    <row r="2301" spans="1:2" x14ac:dyDescent="0.3">
      <c r="A2301">
        <v>173202.28</v>
      </c>
      <c r="B2301">
        <f t="shared" si="35"/>
        <v>63.25</v>
      </c>
    </row>
    <row r="2302" spans="1:2" x14ac:dyDescent="0.3">
      <c r="A2302">
        <v>173290.33</v>
      </c>
      <c r="B2302">
        <f t="shared" si="35"/>
        <v>88.049999999988358</v>
      </c>
    </row>
    <row r="2303" spans="1:2" x14ac:dyDescent="0.3">
      <c r="A2303">
        <v>173384.84</v>
      </c>
      <c r="B2303">
        <f t="shared" si="35"/>
        <v>94.510000000009313</v>
      </c>
    </row>
    <row r="2304" spans="1:2" x14ac:dyDescent="0.3">
      <c r="A2304">
        <v>173439.27</v>
      </c>
      <c r="B2304">
        <f t="shared" si="35"/>
        <v>54.429999999993015</v>
      </c>
    </row>
    <row r="2305" spans="1:2" x14ac:dyDescent="0.3">
      <c r="A2305">
        <v>173486.8</v>
      </c>
      <c r="B2305">
        <f t="shared" si="35"/>
        <v>47.529999999998836</v>
      </c>
    </row>
    <row r="2306" spans="1:2" x14ac:dyDescent="0.3">
      <c r="A2306">
        <v>173528.86</v>
      </c>
      <c r="B2306">
        <f t="shared" si="35"/>
        <v>42.059999999997672</v>
      </c>
    </row>
    <row r="2307" spans="1:2" x14ac:dyDescent="0.3">
      <c r="A2307">
        <v>173625.42</v>
      </c>
      <c r="B2307">
        <f t="shared" si="35"/>
        <v>96.560000000026776</v>
      </c>
    </row>
    <row r="2308" spans="1:2" x14ac:dyDescent="0.3">
      <c r="A2308">
        <v>173710.67</v>
      </c>
      <c r="B2308">
        <f t="shared" si="35"/>
        <v>85.25</v>
      </c>
    </row>
    <row r="2309" spans="1:2" x14ac:dyDescent="0.3">
      <c r="A2309">
        <v>173803.69</v>
      </c>
      <c r="B2309">
        <f t="shared" si="35"/>
        <v>93.019999999989523</v>
      </c>
    </row>
    <row r="2310" spans="1:2" x14ac:dyDescent="0.3">
      <c r="A2310">
        <v>173890.06</v>
      </c>
      <c r="B2310">
        <f t="shared" ref="B2310:B2373" si="36">A2310-A2309</f>
        <v>86.369999999995343</v>
      </c>
    </row>
    <row r="2311" spans="1:2" x14ac:dyDescent="0.3">
      <c r="A2311">
        <v>173961.64</v>
      </c>
      <c r="B2311">
        <f t="shared" si="36"/>
        <v>71.580000000016298</v>
      </c>
    </row>
    <row r="2312" spans="1:2" x14ac:dyDescent="0.3">
      <c r="A2312">
        <v>174018.72</v>
      </c>
      <c r="B2312">
        <f t="shared" si="36"/>
        <v>57.079999999987194</v>
      </c>
    </row>
    <row r="2313" spans="1:2" x14ac:dyDescent="0.3">
      <c r="A2313">
        <v>174106.14</v>
      </c>
      <c r="B2313">
        <f t="shared" si="36"/>
        <v>87.420000000012806</v>
      </c>
    </row>
    <row r="2314" spans="1:2" x14ac:dyDescent="0.3">
      <c r="A2314">
        <v>174174.11</v>
      </c>
      <c r="B2314">
        <f t="shared" si="36"/>
        <v>67.96999999997206</v>
      </c>
    </row>
    <row r="2315" spans="1:2" x14ac:dyDescent="0.3">
      <c r="A2315">
        <v>174259.94</v>
      </c>
      <c r="B2315">
        <f t="shared" si="36"/>
        <v>85.830000000016298</v>
      </c>
    </row>
    <row r="2316" spans="1:2" x14ac:dyDescent="0.3">
      <c r="A2316">
        <v>174342.8</v>
      </c>
      <c r="B2316">
        <f t="shared" si="36"/>
        <v>82.85999999998603</v>
      </c>
    </row>
    <row r="2317" spans="1:2" x14ac:dyDescent="0.3">
      <c r="A2317">
        <v>174421.38</v>
      </c>
      <c r="B2317">
        <f t="shared" si="36"/>
        <v>78.580000000016298</v>
      </c>
    </row>
    <row r="2318" spans="1:2" x14ac:dyDescent="0.3">
      <c r="A2318">
        <v>174504.58</v>
      </c>
      <c r="B2318">
        <f t="shared" si="36"/>
        <v>83.199999999982538</v>
      </c>
    </row>
    <row r="2319" spans="1:2" x14ac:dyDescent="0.3">
      <c r="A2319">
        <v>174572.91</v>
      </c>
      <c r="B2319">
        <f t="shared" si="36"/>
        <v>68.330000000016298</v>
      </c>
    </row>
    <row r="2320" spans="1:2" x14ac:dyDescent="0.3">
      <c r="A2320">
        <v>174645.55</v>
      </c>
      <c r="B2320">
        <f t="shared" si="36"/>
        <v>72.639999999984866</v>
      </c>
    </row>
    <row r="2321" spans="1:2" x14ac:dyDescent="0.3">
      <c r="A2321">
        <v>174739.97</v>
      </c>
      <c r="B2321">
        <f t="shared" si="36"/>
        <v>94.420000000012806</v>
      </c>
    </row>
    <row r="2322" spans="1:2" x14ac:dyDescent="0.3">
      <c r="A2322">
        <v>174814.25</v>
      </c>
      <c r="B2322">
        <f t="shared" si="36"/>
        <v>74.279999999998836</v>
      </c>
    </row>
    <row r="2323" spans="1:2" x14ac:dyDescent="0.3">
      <c r="A2323">
        <v>174859.39</v>
      </c>
      <c r="B2323">
        <f t="shared" si="36"/>
        <v>45.14000000001397</v>
      </c>
    </row>
    <row r="2324" spans="1:2" x14ac:dyDescent="0.3">
      <c r="A2324">
        <v>174930.95</v>
      </c>
      <c r="B2324">
        <f t="shared" si="36"/>
        <v>71.559999999997672</v>
      </c>
    </row>
    <row r="2325" spans="1:2" x14ac:dyDescent="0.3">
      <c r="A2325">
        <v>175007.14</v>
      </c>
      <c r="B2325">
        <f t="shared" si="36"/>
        <v>76.190000000002328</v>
      </c>
    </row>
    <row r="2326" spans="1:2" x14ac:dyDescent="0.3">
      <c r="A2326">
        <v>175080.89</v>
      </c>
      <c r="B2326">
        <f t="shared" si="36"/>
        <v>73.75</v>
      </c>
    </row>
    <row r="2327" spans="1:2" x14ac:dyDescent="0.3">
      <c r="A2327">
        <v>175134.38</v>
      </c>
      <c r="B2327">
        <f t="shared" si="36"/>
        <v>53.489999999990687</v>
      </c>
    </row>
    <row r="2328" spans="1:2" x14ac:dyDescent="0.3">
      <c r="A2328">
        <v>175209.5</v>
      </c>
      <c r="B2328">
        <f t="shared" si="36"/>
        <v>75.119999999995343</v>
      </c>
    </row>
    <row r="2329" spans="1:2" x14ac:dyDescent="0.3">
      <c r="A2329">
        <v>175287.09</v>
      </c>
      <c r="B2329">
        <f t="shared" si="36"/>
        <v>77.589999999996508</v>
      </c>
    </row>
    <row r="2330" spans="1:2" x14ac:dyDescent="0.3">
      <c r="A2330">
        <v>175386.62</v>
      </c>
      <c r="B2330">
        <f t="shared" si="36"/>
        <v>99.529999999998836</v>
      </c>
    </row>
    <row r="2331" spans="1:2" x14ac:dyDescent="0.3">
      <c r="A2331">
        <v>175486.47</v>
      </c>
      <c r="B2331">
        <f t="shared" si="36"/>
        <v>99.850000000005821</v>
      </c>
    </row>
    <row r="2332" spans="1:2" x14ac:dyDescent="0.3">
      <c r="A2332">
        <v>175547.11</v>
      </c>
      <c r="B2332">
        <f t="shared" si="36"/>
        <v>60.639999999984866</v>
      </c>
    </row>
    <row r="2333" spans="1:2" x14ac:dyDescent="0.3">
      <c r="A2333">
        <v>175604.92</v>
      </c>
      <c r="B2333">
        <f t="shared" si="36"/>
        <v>57.810000000026776</v>
      </c>
    </row>
    <row r="2334" spans="1:2" x14ac:dyDescent="0.3">
      <c r="A2334">
        <v>175694.25</v>
      </c>
      <c r="B2334">
        <f t="shared" si="36"/>
        <v>89.329999999987194</v>
      </c>
    </row>
    <row r="2335" spans="1:2" x14ac:dyDescent="0.3">
      <c r="A2335">
        <v>175803.89</v>
      </c>
      <c r="B2335">
        <f t="shared" si="36"/>
        <v>109.64000000001397</v>
      </c>
    </row>
    <row r="2336" spans="1:2" x14ac:dyDescent="0.3">
      <c r="A2336">
        <v>175879.94</v>
      </c>
      <c r="B2336">
        <f t="shared" si="36"/>
        <v>76.049999999988358</v>
      </c>
    </row>
    <row r="2337" spans="1:2" x14ac:dyDescent="0.3">
      <c r="A2337">
        <v>175933.66</v>
      </c>
      <c r="B2337">
        <f t="shared" si="36"/>
        <v>53.720000000001164</v>
      </c>
    </row>
    <row r="2338" spans="1:2" x14ac:dyDescent="0.3">
      <c r="A2338">
        <v>175980.38</v>
      </c>
      <c r="B2338">
        <f t="shared" si="36"/>
        <v>46.720000000001164</v>
      </c>
    </row>
    <row r="2339" spans="1:2" x14ac:dyDescent="0.3">
      <c r="A2339">
        <v>176073.45</v>
      </c>
      <c r="B2339">
        <f t="shared" si="36"/>
        <v>93.070000000006985</v>
      </c>
    </row>
    <row r="2340" spans="1:2" x14ac:dyDescent="0.3">
      <c r="A2340">
        <v>176167.75</v>
      </c>
      <c r="B2340">
        <f t="shared" si="36"/>
        <v>94.299999999988358</v>
      </c>
    </row>
    <row r="2341" spans="1:2" x14ac:dyDescent="0.3">
      <c r="A2341">
        <v>176207.27</v>
      </c>
      <c r="B2341">
        <f t="shared" si="36"/>
        <v>39.519999999989523</v>
      </c>
    </row>
    <row r="2342" spans="1:2" x14ac:dyDescent="0.3">
      <c r="A2342">
        <v>176276.22</v>
      </c>
      <c r="B2342">
        <f t="shared" si="36"/>
        <v>68.950000000011642</v>
      </c>
    </row>
    <row r="2343" spans="1:2" x14ac:dyDescent="0.3">
      <c r="A2343">
        <v>176349.28</v>
      </c>
      <c r="B2343">
        <f t="shared" si="36"/>
        <v>73.059999999997672</v>
      </c>
    </row>
    <row r="2344" spans="1:2" x14ac:dyDescent="0.3">
      <c r="A2344">
        <v>176460.2</v>
      </c>
      <c r="B2344">
        <f t="shared" si="36"/>
        <v>110.92000000001281</v>
      </c>
    </row>
    <row r="2345" spans="1:2" x14ac:dyDescent="0.3">
      <c r="A2345">
        <v>176521.81</v>
      </c>
      <c r="B2345">
        <f t="shared" si="36"/>
        <v>61.60999999998603</v>
      </c>
    </row>
    <row r="2346" spans="1:2" x14ac:dyDescent="0.3">
      <c r="A2346">
        <v>176631.59</v>
      </c>
      <c r="B2346">
        <f t="shared" si="36"/>
        <v>109.77999999999884</v>
      </c>
    </row>
    <row r="2347" spans="1:2" x14ac:dyDescent="0.3">
      <c r="A2347">
        <v>176697.3</v>
      </c>
      <c r="B2347">
        <f t="shared" si="36"/>
        <v>65.709999999991851</v>
      </c>
    </row>
    <row r="2348" spans="1:2" x14ac:dyDescent="0.3">
      <c r="A2348">
        <v>176774.75</v>
      </c>
      <c r="B2348">
        <f t="shared" si="36"/>
        <v>77.450000000011642</v>
      </c>
    </row>
    <row r="2349" spans="1:2" x14ac:dyDescent="0.3">
      <c r="A2349">
        <v>176827.22</v>
      </c>
      <c r="B2349">
        <f t="shared" si="36"/>
        <v>52.470000000001164</v>
      </c>
    </row>
    <row r="2350" spans="1:2" x14ac:dyDescent="0.3">
      <c r="A2350">
        <v>176859.77</v>
      </c>
      <c r="B2350">
        <f t="shared" si="36"/>
        <v>32.549999999988358</v>
      </c>
    </row>
    <row r="2351" spans="1:2" x14ac:dyDescent="0.3">
      <c r="A2351">
        <v>176921.33</v>
      </c>
      <c r="B2351">
        <f t="shared" si="36"/>
        <v>61.559999999997672</v>
      </c>
    </row>
    <row r="2352" spans="1:2" x14ac:dyDescent="0.3">
      <c r="A2352">
        <v>176996.02</v>
      </c>
      <c r="B2352">
        <f t="shared" si="36"/>
        <v>74.690000000002328</v>
      </c>
    </row>
    <row r="2353" spans="1:2" x14ac:dyDescent="0.3">
      <c r="A2353">
        <v>177045.2</v>
      </c>
      <c r="B2353">
        <f t="shared" si="36"/>
        <v>49.180000000022119</v>
      </c>
    </row>
    <row r="2354" spans="1:2" x14ac:dyDescent="0.3">
      <c r="A2354">
        <v>177142.73</v>
      </c>
      <c r="B2354">
        <f t="shared" si="36"/>
        <v>97.529999999998836</v>
      </c>
    </row>
    <row r="2355" spans="1:2" x14ac:dyDescent="0.3">
      <c r="A2355">
        <v>177222.22</v>
      </c>
      <c r="B2355">
        <f t="shared" si="36"/>
        <v>79.489999999990687</v>
      </c>
    </row>
    <row r="2356" spans="1:2" x14ac:dyDescent="0.3">
      <c r="A2356">
        <v>177300.19</v>
      </c>
      <c r="B2356">
        <f t="shared" si="36"/>
        <v>77.970000000001164</v>
      </c>
    </row>
    <row r="2357" spans="1:2" x14ac:dyDescent="0.3">
      <c r="A2357">
        <v>177364.84</v>
      </c>
      <c r="B2357">
        <f t="shared" si="36"/>
        <v>64.649999999994179</v>
      </c>
    </row>
    <row r="2358" spans="1:2" x14ac:dyDescent="0.3">
      <c r="A2358">
        <v>177407.09</v>
      </c>
      <c r="B2358">
        <f t="shared" si="36"/>
        <v>42.25</v>
      </c>
    </row>
    <row r="2359" spans="1:2" x14ac:dyDescent="0.3">
      <c r="A2359">
        <v>177536.28</v>
      </c>
      <c r="B2359">
        <f t="shared" si="36"/>
        <v>129.19000000000233</v>
      </c>
    </row>
    <row r="2360" spans="1:2" x14ac:dyDescent="0.3">
      <c r="A2360">
        <v>177628.83</v>
      </c>
      <c r="B2360">
        <f t="shared" si="36"/>
        <v>92.549999999988358</v>
      </c>
    </row>
    <row r="2361" spans="1:2" x14ac:dyDescent="0.3">
      <c r="A2361">
        <v>177682.28</v>
      </c>
      <c r="B2361">
        <f t="shared" si="36"/>
        <v>53.450000000011642</v>
      </c>
    </row>
    <row r="2362" spans="1:2" x14ac:dyDescent="0.3">
      <c r="A2362">
        <v>177779.62</v>
      </c>
      <c r="B2362">
        <f t="shared" si="36"/>
        <v>97.339999999996508</v>
      </c>
    </row>
    <row r="2363" spans="1:2" x14ac:dyDescent="0.3">
      <c r="A2363">
        <v>177853.83</v>
      </c>
      <c r="B2363">
        <f t="shared" si="36"/>
        <v>74.209999999991851</v>
      </c>
    </row>
    <row r="2364" spans="1:2" x14ac:dyDescent="0.3">
      <c r="A2364">
        <v>177936.45</v>
      </c>
      <c r="B2364">
        <f t="shared" si="36"/>
        <v>82.620000000024447</v>
      </c>
    </row>
    <row r="2365" spans="1:2" x14ac:dyDescent="0.3">
      <c r="A2365">
        <v>178025.03</v>
      </c>
      <c r="B2365">
        <f t="shared" si="36"/>
        <v>88.579999999987194</v>
      </c>
    </row>
    <row r="2366" spans="1:2" x14ac:dyDescent="0.3">
      <c r="A2366">
        <v>178083.39</v>
      </c>
      <c r="B2366">
        <f t="shared" si="36"/>
        <v>58.360000000015134</v>
      </c>
    </row>
    <row r="2367" spans="1:2" x14ac:dyDescent="0.3">
      <c r="A2367">
        <v>178135.64</v>
      </c>
      <c r="B2367">
        <f t="shared" si="36"/>
        <v>52.25</v>
      </c>
    </row>
    <row r="2368" spans="1:2" x14ac:dyDescent="0.3">
      <c r="A2368">
        <v>178232.78</v>
      </c>
      <c r="B2368">
        <f t="shared" si="36"/>
        <v>97.139999999984866</v>
      </c>
    </row>
    <row r="2369" spans="1:2" x14ac:dyDescent="0.3">
      <c r="A2369">
        <v>178305.5</v>
      </c>
      <c r="B2369">
        <f t="shared" si="36"/>
        <v>72.720000000001164</v>
      </c>
    </row>
    <row r="2370" spans="1:2" x14ac:dyDescent="0.3">
      <c r="A2370">
        <v>178394.53</v>
      </c>
      <c r="B2370">
        <f t="shared" si="36"/>
        <v>89.029999999998836</v>
      </c>
    </row>
    <row r="2371" spans="1:2" x14ac:dyDescent="0.3">
      <c r="A2371">
        <v>178466.59</v>
      </c>
      <c r="B2371">
        <f t="shared" si="36"/>
        <v>72.059999999997672</v>
      </c>
    </row>
    <row r="2372" spans="1:2" x14ac:dyDescent="0.3">
      <c r="A2372">
        <v>178533.02</v>
      </c>
      <c r="B2372">
        <f t="shared" si="36"/>
        <v>66.429999999993015</v>
      </c>
    </row>
    <row r="2373" spans="1:2" x14ac:dyDescent="0.3">
      <c r="A2373">
        <v>178635.11</v>
      </c>
      <c r="B2373">
        <f t="shared" si="36"/>
        <v>102.08999999999651</v>
      </c>
    </row>
    <row r="2374" spans="1:2" x14ac:dyDescent="0.3">
      <c r="A2374">
        <v>178728.7</v>
      </c>
      <c r="B2374">
        <f t="shared" ref="B2374:B2437" si="37">A2374-A2373</f>
        <v>93.590000000025611</v>
      </c>
    </row>
    <row r="2375" spans="1:2" x14ac:dyDescent="0.3">
      <c r="A2375">
        <v>178771.78</v>
      </c>
      <c r="B2375">
        <f t="shared" si="37"/>
        <v>43.079999999987194</v>
      </c>
    </row>
    <row r="2376" spans="1:2" x14ac:dyDescent="0.3">
      <c r="A2376">
        <v>178866.39</v>
      </c>
      <c r="B2376">
        <f t="shared" si="37"/>
        <v>94.610000000015134</v>
      </c>
    </row>
    <row r="2377" spans="1:2" x14ac:dyDescent="0.3">
      <c r="A2377">
        <v>178936.41</v>
      </c>
      <c r="B2377">
        <f t="shared" si="37"/>
        <v>70.019999999989523</v>
      </c>
    </row>
    <row r="2378" spans="1:2" x14ac:dyDescent="0.3">
      <c r="A2378">
        <v>178984.06</v>
      </c>
      <c r="B2378">
        <f t="shared" si="37"/>
        <v>47.649999999994179</v>
      </c>
    </row>
    <row r="2379" spans="1:2" x14ac:dyDescent="0.3">
      <c r="A2379">
        <v>179070.36</v>
      </c>
      <c r="B2379">
        <f t="shared" si="37"/>
        <v>86.299999999988358</v>
      </c>
    </row>
    <row r="2380" spans="1:2" x14ac:dyDescent="0.3">
      <c r="A2380">
        <v>179169.2</v>
      </c>
      <c r="B2380">
        <f t="shared" si="37"/>
        <v>98.840000000025611</v>
      </c>
    </row>
    <row r="2381" spans="1:2" x14ac:dyDescent="0.3">
      <c r="A2381">
        <v>179205.19</v>
      </c>
      <c r="B2381">
        <f t="shared" si="37"/>
        <v>35.989999999990687</v>
      </c>
    </row>
    <row r="2382" spans="1:2" x14ac:dyDescent="0.3">
      <c r="A2382">
        <v>179281.36</v>
      </c>
      <c r="B2382">
        <f t="shared" si="37"/>
        <v>76.169999999983702</v>
      </c>
    </row>
    <row r="2383" spans="1:2" x14ac:dyDescent="0.3">
      <c r="A2383">
        <v>179356.58</v>
      </c>
      <c r="B2383">
        <f t="shared" si="37"/>
        <v>75.220000000001164</v>
      </c>
    </row>
    <row r="2384" spans="1:2" x14ac:dyDescent="0.3">
      <c r="A2384">
        <v>179435.53</v>
      </c>
      <c r="B2384">
        <f t="shared" si="37"/>
        <v>78.950000000011642</v>
      </c>
    </row>
    <row r="2385" spans="1:2" x14ac:dyDescent="0.3">
      <c r="A2385">
        <v>179490.8</v>
      </c>
      <c r="B2385">
        <f t="shared" si="37"/>
        <v>55.269999999989523</v>
      </c>
    </row>
    <row r="2386" spans="1:2" x14ac:dyDescent="0.3">
      <c r="A2386">
        <v>179572.73</v>
      </c>
      <c r="B2386">
        <f t="shared" si="37"/>
        <v>81.930000000022119</v>
      </c>
    </row>
    <row r="2387" spans="1:2" x14ac:dyDescent="0.3">
      <c r="A2387">
        <v>179629.58</v>
      </c>
      <c r="B2387">
        <f t="shared" si="37"/>
        <v>56.849999999976717</v>
      </c>
    </row>
    <row r="2388" spans="1:2" x14ac:dyDescent="0.3">
      <c r="A2388">
        <v>179712.5</v>
      </c>
      <c r="B2388">
        <f t="shared" si="37"/>
        <v>82.920000000012806</v>
      </c>
    </row>
    <row r="2389" spans="1:2" x14ac:dyDescent="0.3">
      <c r="A2389">
        <v>179804.45</v>
      </c>
      <c r="B2389">
        <f t="shared" si="37"/>
        <v>91.950000000011642</v>
      </c>
    </row>
    <row r="2390" spans="1:2" x14ac:dyDescent="0.3">
      <c r="A2390">
        <v>179909.59</v>
      </c>
      <c r="B2390">
        <f t="shared" si="37"/>
        <v>105.13999999998487</v>
      </c>
    </row>
    <row r="2391" spans="1:2" x14ac:dyDescent="0.3">
      <c r="A2391">
        <v>180019.83</v>
      </c>
      <c r="B2391">
        <f t="shared" si="37"/>
        <v>110.23999999999069</v>
      </c>
    </row>
    <row r="2392" spans="1:2" x14ac:dyDescent="0.3">
      <c r="A2392">
        <v>180108.11</v>
      </c>
      <c r="B2392">
        <f t="shared" si="37"/>
        <v>88.279999999998836</v>
      </c>
    </row>
    <row r="2393" spans="1:2" x14ac:dyDescent="0.3">
      <c r="A2393">
        <v>180210.5</v>
      </c>
      <c r="B2393">
        <f t="shared" si="37"/>
        <v>102.39000000001397</v>
      </c>
    </row>
    <row r="2394" spans="1:2" x14ac:dyDescent="0.3">
      <c r="A2394">
        <v>180318.16</v>
      </c>
      <c r="B2394">
        <f t="shared" si="37"/>
        <v>107.66000000000349</v>
      </c>
    </row>
    <row r="2395" spans="1:2" x14ac:dyDescent="0.3">
      <c r="A2395">
        <v>180374.78</v>
      </c>
      <c r="B2395">
        <f t="shared" si="37"/>
        <v>56.619999999995343</v>
      </c>
    </row>
    <row r="2396" spans="1:2" x14ac:dyDescent="0.3">
      <c r="A2396">
        <v>180431.5</v>
      </c>
      <c r="B2396">
        <f t="shared" si="37"/>
        <v>56.720000000001164</v>
      </c>
    </row>
    <row r="2397" spans="1:2" x14ac:dyDescent="0.3">
      <c r="A2397">
        <v>180508.11</v>
      </c>
      <c r="B2397">
        <f t="shared" si="37"/>
        <v>76.60999999998603</v>
      </c>
    </row>
    <row r="2398" spans="1:2" x14ac:dyDescent="0.3">
      <c r="A2398">
        <v>180598.17</v>
      </c>
      <c r="B2398">
        <f t="shared" si="37"/>
        <v>90.060000000026776</v>
      </c>
    </row>
    <row r="2399" spans="1:2" x14ac:dyDescent="0.3">
      <c r="A2399">
        <v>180712.34</v>
      </c>
      <c r="B2399">
        <f t="shared" si="37"/>
        <v>114.1699999999837</v>
      </c>
    </row>
    <row r="2400" spans="1:2" x14ac:dyDescent="0.3">
      <c r="A2400">
        <v>180762.8</v>
      </c>
      <c r="B2400">
        <f t="shared" si="37"/>
        <v>50.459999999991851</v>
      </c>
    </row>
    <row r="2401" spans="1:2" x14ac:dyDescent="0.3">
      <c r="A2401">
        <v>180863.7</v>
      </c>
      <c r="B2401">
        <f t="shared" si="37"/>
        <v>100.90000000002328</v>
      </c>
    </row>
    <row r="2402" spans="1:2" x14ac:dyDescent="0.3">
      <c r="A2402">
        <v>180945.42</v>
      </c>
      <c r="B2402">
        <f t="shared" si="37"/>
        <v>81.720000000001164</v>
      </c>
    </row>
    <row r="2403" spans="1:2" x14ac:dyDescent="0.3">
      <c r="A2403">
        <v>181005.38</v>
      </c>
      <c r="B2403">
        <f t="shared" si="37"/>
        <v>59.959999999991851</v>
      </c>
    </row>
    <row r="2404" spans="1:2" x14ac:dyDescent="0.3">
      <c r="A2404">
        <v>181083.97</v>
      </c>
      <c r="B2404">
        <f t="shared" si="37"/>
        <v>78.589999999996508</v>
      </c>
    </row>
    <row r="2405" spans="1:2" x14ac:dyDescent="0.3">
      <c r="A2405">
        <v>181157.7</v>
      </c>
      <c r="B2405">
        <f t="shared" si="37"/>
        <v>73.730000000010477</v>
      </c>
    </row>
    <row r="2406" spans="1:2" x14ac:dyDescent="0.3">
      <c r="A2406">
        <v>181221.3</v>
      </c>
      <c r="B2406">
        <f t="shared" si="37"/>
        <v>63.599999999976717</v>
      </c>
    </row>
    <row r="2407" spans="1:2" x14ac:dyDescent="0.3">
      <c r="A2407">
        <v>181312.03</v>
      </c>
      <c r="B2407">
        <f t="shared" si="37"/>
        <v>90.730000000010477</v>
      </c>
    </row>
    <row r="2408" spans="1:2" x14ac:dyDescent="0.3">
      <c r="A2408">
        <v>181359.42</v>
      </c>
      <c r="B2408">
        <f t="shared" si="37"/>
        <v>47.39000000001397</v>
      </c>
    </row>
    <row r="2409" spans="1:2" x14ac:dyDescent="0.3">
      <c r="A2409">
        <v>181445.5</v>
      </c>
      <c r="B2409">
        <f t="shared" si="37"/>
        <v>86.079999999987194</v>
      </c>
    </row>
    <row r="2410" spans="1:2" x14ac:dyDescent="0.3">
      <c r="A2410">
        <v>181486.66</v>
      </c>
      <c r="B2410">
        <f t="shared" si="37"/>
        <v>41.160000000003492</v>
      </c>
    </row>
    <row r="2411" spans="1:2" x14ac:dyDescent="0.3">
      <c r="A2411">
        <v>181565.62</v>
      </c>
      <c r="B2411">
        <f t="shared" si="37"/>
        <v>78.959999999991851</v>
      </c>
    </row>
    <row r="2412" spans="1:2" x14ac:dyDescent="0.3">
      <c r="A2412">
        <v>181641.77</v>
      </c>
      <c r="B2412">
        <f t="shared" si="37"/>
        <v>76.149999999994179</v>
      </c>
    </row>
    <row r="2413" spans="1:2" x14ac:dyDescent="0.3">
      <c r="A2413">
        <v>181715.8</v>
      </c>
      <c r="B2413">
        <f t="shared" si="37"/>
        <v>74.029999999998836</v>
      </c>
    </row>
    <row r="2414" spans="1:2" x14ac:dyDescent="0.3">
      <c r="A2414">
        <v>181806.34</v>
      </c>
      <c r="B2414">
        <f t="shared" si="37"/>
        <v>90.540000000008149</v>
      </c>
    </row>
    <row r="2415" spans="1:2" x14ac:dyDescent="0.3">
      <c r="A2415">
        <v>181881.25</v>
      </c>
      <c r="B2415">
        <f t="shared" si="37"/>
        <v>74.910000000003492</v>
      </c>
    </row>
    <row r="2416" spans="1:2" x14ac:dyDescent="0.3">
      <c r="A2416">
        <v>181974.33</v>
      </c>
      <c r="B2416">
        <f t="shared" si="37"/>
        <v>93.079999999987194</v>
      </c>
    </row>
    <row r="2417" spans="1:2" x14ac:dyDescent="0.3">
      <c r="A2417">
        <v>182075.09</v>
      </c>
      <c r="B2417">
        <f t="shared" si="37"/>
        <v>100.76000000000931</v>
      </c>
    </row>
    <row r="2418" spans="1:2" x14ac:dyDescent="0.3">
      <c r="A2418">
        <v>182160.2</v>
      </c>
      <c r="B2418">
        <f t="shared" si="37"/>
        <v>85.110000000015134</v>
      </c>
    </row>
    <row r="2419" spans="1:2" x14ac:dyDescent="0.3">
      <c r="A2419">
        <v>182239.25</v>
      </c>
      <c r="B2419">
        <f t="shared" si="37"/>
        <v>79.049999999988358</v>
      </c>
    </row>
    <row r="2420" spans="1:2" x14ac:dyDescent="0.3">
      <c r="A2420">
        <v>182272.86</v>
      </c>
      <c r="B2420">
        <f t="shared" si="37"/>
        <v>33.60999999998603</v>
      </c>
    </row>
    <row r="2421" spans="1:2" x14ac:dyDescent="0.3">
      <c r="A2421">
        <v>182312.48</v>
      </c>
      <c r="B2421">
        <f t="shared" si="37"/>
        <v>39.620000000024447</v>
      </c>
    </row>
    <row r="2422" spans="1:2" x14ac:dyDescent="0.3">
      <c r="A2422">
        <v>182384.41</v>
      </c>
      <c r="B2422">
        <f t="shared" si="37"/>
        <v>71.929999999993015</v>
      </c>
    </row>
    <row r="2423" spans="1:2" x14ac:dyDescent="0.3">
      <c r="A2423">
        <v>182480.2</v>
      </c>
      <c r="B2423">
        <f t="shared" si="37"/>
        <v>95.790000000008149</v>
      </c>
    </row>
    <row r="2424" spans="1:2" x14ac:dyDescent="0.3">
      <c r="A2424">
        <v>182570.5</v>
      </c>
      <c r="B2424">
        <f t="shared" si="37"/>
        <v>90.299999999988358</v>
      </c>
    </row>
    <row r="2425" spans="1:2" x14ac:dyDescent="0.3">
      <c r="A2425">
        <v>182638.22</v>
      </c>
      <c r="B2425">
        <f t="shared" si="37"/>
        <v>67.720000000001164</v>
      </c>
    </row>
    <row r="2426" spans="1:2" x14ac:dyDescent="0.3">
      <c r="A2426">
        <v>182696.97</v>
      </c>
      <c r="B2426">
        <f t="shared" si="37"/>
        <v>58.75</v>
      </c>
    </row>
    <row r="2427" spans="1:2" x14ac:dyDescent="0.3">
      <c r="A2427">
        <v>182786.66</v>
      </c>
      <c r="B2427">
        <f t="shared" si="37"/>
        <v>89.690000000002328</v>
      </c>
    </row>
    <row r="2428" spans="1:2" x14ac:dyDescent="0.3">
      <c r="A2428">
        <v>182844.79999999999</v>
      </c>
      <c r="B2428">
        <f t="shared" si="37"/>
        <v>58.139999999984866</v>
      </c>
    </row>
    <row r="2429" spans="1:2" x14ac:dyDescent="0.3">
      <c r="A2429">
        <v>182914.22</v>
      </c>
      <c r="B2429">
        <f t="shared" si="37"/>
        <v>69.420000000012806</v>
      </c>
    </row>
    <row r="2430" spans="1:2" x14ac:dyDescent="0.3">
      <c r="A2430">
        <v>183008.59</v>
      </c>
      <c r="B2430">
        <f t="shared" si="37"/>
        <v>94.369999999995343</v>
      </c>
    </row>
    <row r="2431" spans="1:2" x14ac:dyDescent="0.3">
      <c r="A2431">
        <v>183110.2</v>
      </c>
      <c r="B2431">
        <f t="shared" si="37"/>
        <v>101.61000000001513</v>
      </c>
    </row>
    <row r="2432" spans="1:2" x14ac:dyDescent="0.3">
      <c r="A2432">
        <v>183178.17</v>
      </c>
      <c r="B2432">
        <f t="shared" si="37"/>
        <v>67.970000000001164</v>
      </c>
    </row>
    <row r="2433" spans="1:2" x14ac:dyDescent="0.3">
      <c r="A2433">
        <v>183254.91</v>
      </c>
      <c r="B2433">
        <f t="shared" si="37"/>
        <v>76.739999999990687</v>
      </c>
    </row>
    <row r="2434" spans="1:2" x14ac:dyDescent="0.3">
      <c r="A2434">
        <v>183310.42</v>
      </c>
      <c r="B2434">
        <f t="shared" si="37"/>
        <v>55.510000000009313</v>
      </c>
    </row>
    <row r="2435" spans="1:2" x14ac:dyDescent="0.3">
      <c r="A2435">
        <v>183374.12</v>
      </c>
      <c r="B2435">
        <f t="shared" si="37"/>
        <v>63.699999999982538</v>
      </c>
    </row>
    <row r="2436" spans="1:2" x14ac:dyDescent="0.3">
      <c r="A2436">
        <v>183491.08</v>
      </c>
      <c r="B2436">
        <f t="shared" si="37"/>
        <v>116.95999999999185</v>
      </c>
    </row>
    <row r="2437" spans="1:2" x14ac:dyDescent="0.3">
      <c r="A2437">
        <v>183593.12</v>
      </c>
      <c r="B2437">
        <f t="shared" si="37"/>
        <v>102.04000000000815</v>
      </c>
    </row>
    <row r="2438" spans="1:2" x14ac:dyDescent="0.3">
      <c r="A2438">
        <v>183639.97</v>
      </c>
      <c r="B2438">
        <f t="shared" ref="B2438:B2501" si="38">A2438-A2437</f>
        <v>46.850000000005821</v>
      </c>
    </row>
    <row r="2439" spans="1:2" x14ac:dyDescent="0.3">
      <c r="A2439">
        <v>183702.12</v>
      </c>
      <c r="B2439">
        <f t="shared" si="38"/>
        <v>62.149999999994179</v>
      </c>
    </row>
    <row r="2440" spans="1:2" x14ac:dyDescent="0.3">
      <c r="A2440">
        <v>183768.98</v>
      </c>
      <c r="B2440">
        <f t="shared" si="38"/>
        <v>66.860000000015134</v>
      </c>
    </row>
    <row r="2441" spans="1:2" x14ac:dyDescent="0.3">
      <c r="A2441">
        <v>183874.84</v>
      </c>
      <c r="B2441">
        <f t="shared" si="38"/>
        <v>105.85999999998603</v>
      </c>
    </row>
    <row r="2442" spans="1:2" x14ac:dyDescent="0.3">
      <c r="A2442">
        <v>183922.17</v>
      </c>
      <c r="B2442">
        <f t="shared" si="38"/>
        <v>47.330000000016298</v>
      </c>
    </row>
    <row r="2443" spans="1:2" x14ac:dyDescent="0.3">
      <c r="A2443">
        <v>184034.28</v>
      </c>
      <c r="B2443">
        <f t="shared" si="38"/>
        <v>112.10999999998603</v>
      </c>
    </row>
    <row r="2444" spans="1:2" x14ac:dyDescent="0.3">
      <c r="A2444">
        <v>184151.38</v>
      </c>
      <c r="B2444">
        <f t="shared" si="38"/>
        <v>117.10000000000582</v>
      </c>
    </row>
    <row r="2445" spans="1:2" x14ac:dyDescent="0.3">
      <c r="A2445">
        <v>184221.78</v>
      </c>
      <c r="B2445">
        <f t="shared" si="38"/>
        <v>70.399999999994179</v>
      </c>
    </row>
    <row r="2446" spans="1:2" x14ac:dyDescent="0.3">
      <c r="A2446">
        <v>184274.83</v>
      </c>
      <c r="B2446">
        <f t="shared" si="38"/>
        <v>53.049999999988358</v>
      </c>
    </row>
    <row r="2447" spans="1:2" x14ac:dyDescent="0.3">
      <c r="A2447">
        <v>184320.31</v>
      </c>
      <c r="B2447">
        <f t="shared" si="38"/>
        <v>45.480000000010477</v>
      </c>
    </row>
    <row r="2448" spans="1:2" x14ac:dyDescent="0.3">
      <c r="A2448">
        <v>184385.98</v>
      </c>
      <c r="B2448">
        <f t="shared" si="38"/>
        <v>65.670000000012806</v>
      </c>
    </row>
    <row r="2449" spans="1:2" x14ac:dyDescent="0.3">
      <c r="A2449">
        <v>184465.92000000001</v>
      </c>
      <c r="B2449">
        <f t="shared" si="38"/>
        <v>79.940000000002328</v>
      </c>
    </row>
    <row r="2450" spans="1:2" x14ac:dyDescent="0.3">
      <c r="A2450">
        <v>184527.41</v>
      </c>
      <c r="B2450">
        <f t="shared" si="38"/>
        <v>61.489999999990687</v>
      </c>
    </row>
    <row r="2451" spans="1:2" x14ac:dyDescent="0.3">
      <c r="A2451">
        <v>184602.86</v>
      </c>
      <c r="B2451">
        <f t="shared" si="38"/>
        <v>75.449999999982538</v>
      </c>
    </row>
    <row r="2452" spans="1:2" x14ac:dyDescent="0.3">
      <c r="A2452">
        <v>184666.89</v>
      </c>
      <c r="B2452">
        <f t="shared" si="38"/>
        <v>64.03000000002794</v>
      </c>
    </row>
    <row r="2453" spans="1:2" x14ac:dyDescent="0.3">
      <c r="A2453">
        <v>184682.56</v>
      </c>
      <c r="B2453">
        <f t="shared" si="38"/>
        <v>15.669999999983702</v>
      </c>
    </row>
    <row r="2454" spans="1:2" x14ac:dyDescent="0.3">
      <c r="A2454">
        <v>184739.52</v>
      </c>
      <c r="B2454">
        <f t="shared" si="38"/>
        <v>56.959999999991851</v>
      </c>
    </row>
    <row r="2455" spans="1:2" x14ac:dyDescent="0.3">
      <c r="A2455">
        <v>184817.22</v>
      </c>
      <c r="B2455">
        <f t="shared" si="38"/>
        <v>77.700000000011642</v>
      </c>
    </row>
    <row r="2456" spans="1:2" x14ac:dyDescent="0.3">
      <c r="A2456">
        <v>184908.67</v>
      </c>
      <c r="B2456">
        <f t="shared" si="38"/>
        <v>91.450000000011642</v>
      </c>
    </row>
    <row r="2457" spans="1:2" x14ac:dyDescent="0.3">
      <c r="A2457">
        <v>185021.62</v>
      </c>
      <c r="B2457">
        <f t="shared" si="38"/>
        <v>112.94999999998254</v>
      </c>
    </row>
    <row r="2458" spans="1:2" x14ac:dyDescent="0.3">
      <c r="A2458">
        <v>185089.12</v>
      </c>
      <c r="B2458">
        <f t="shared" si="38"/>
        <v>67.5</v>
      </c>
    </row>
    <row r="2459" spans="1:2" x14ac:dyDescent="0.3">
      <c r="A2459">
        <v>185188.5</v>
      </c>
      <c r="B2459">
        <f t="shared" si="38"/>
        <v>99.380000000004657</v>
      </c>
    </row>
    <row r="2460" spans="1:2" x14ac:dyDescent="0.3">
      <c r="A2460">
        <v>185269.8</v>
      </c>
      <c r="B2460">
        <f t="shared" si="38"/>
        <v>81.299999999988358</v>
      </c>
    </row>
    <row r="2461" spans="1:2" x14ac:dyDescent="0.3">
      <c r="A2461">
        <v>185335.69</v>
      </c>
      <c r="B2461">
        <f t="shared" si="38"/>
        <v>65.89000000001397</v>
      </c>
    </row>
    <row r="2462" spans="1:2" x14ac:dyDescent="0.3">
      <c r="A2462">
        <v>185465</v>
      </c>
      <c r="B2462">
        <f t="shared" si="38"/>
        <v>129.30999999999767</v>
      </c>
    </row>
    <row r="2463" spans="1:2" x14ac:dyDescent="0.3">
      <c r="A2463">
        <v>185561.09</v>
      </c>
      <c r="B2463">
        <f t="shared" si="38"/>
        <v>96.089999999996508</v>
      </c>
    </row>
    <row r="2464" spans="1:2" x14ac:dyDescent="0.3">
      <c r="A2464">
        <v>185643.48</v>
      </c>
      <c r="B2464">
        <f t="shared" si="38"/>
        <v>82.39000000001397</v>
      </c>
    </row>
    <row r="2465" spans="1:2" x14ac:dyDescent="0.3">
      <c r="A2465">
        <v>185754.81</v>
      </c>
      <c r="B2465">
        <f t="shared" si="38"/>
        <v>111.32999999998719</v>
      </c>
    </row>
    <row r="2466" spans="1:2" x14ac:dyDescent="0.3">
      <c r="A2466">
        <v>185822.75</v>
      </c>
      <c r="B2466">
        <f t="shared" si="38"/>
        <v>67.940000000002328</v>
      </c>
    </row>
    <row r="2467" spans="1:2" x14ac:dyDescent="0.3">
      <c r="A2467">
        <v>185887.53</v>
      </c>
      <c r="B2467">
        <f t="shared" si="38"/>
        <v>64.779999999998836</v>
      </c>
    </row>
    <row r="2468" spans="1:2" x14ac:dyDescent="0.3">
      <c r="A2468">
        <v>185970.84</v>
      </c>
      <c r="B2468">
        <f t="shared" si="38"/>
        <v>83.309999999997672</v>
      </c>
    </row>
    <row r="2469" spans="1:2" x14ac:dyDescent="0.3">
      <c r="A2469">
        <v>186067.12</v>
      </c>
      <c r="B2469">
        <f t="shared" si="38"/>
        <v>96.279999999998836</v>
      </c>
    </row>
    <row r="2470" spans="1:2" x14ac:dyDescent="0.3">
      <c r="A2470">
        <v>186148.25</v>
      </c>
      <c r="B2470">
        <f t="shared" si="38"/>
        <v>81.130000000004657</v>
      </c>
    </row>
    <row r="2471" spans="1:2" x14ac:dyDescent="0.3">
      <c r="A2471">
        <v>186209.36</v>
      </c>
      <c r="B2471">
        <f t="shared" si="38"/>
        <v>61.10999999998603</v>
      </c>
    </row>
    <row r="2472" spans="1:2" x14ac:dyDescent="0.3">
      <c r="A2472">
        <v>186285.58</v>
      </c>
      <c r="B2472">
        <f t="shared" si="38"/>
        <v>76.220000000001164</v>
      </c>
    </row>
    <row r="2473" spans="1:2" x14ac:dyDescent="0.3">
      <c r="A2473">
        <v>186334.17</v>
      </c>
      <c r="B2473">
        <f t="shared" si="38"/>
        <v>48.590000000025611</v>
      </c>
    </row>
    <row r="2474" spans="1:2" x14ac:dyDescent="0.3">
      <c r="A2474">
        <v>186420.36</v>
      </c>
      <c r="B2474">
        <f t="shared" si="38"/>
        <v>86.189999999973224</v>
      </c>
    </row>
    <row r="2475" spans="1:2" x14ac:dyDescent="0.3">
      <c r="A2475">
        <v>186479.11</v>
      </c>
      <c r="B2475">
        <f t="shared" si="38"/>
        <v>58.75</v>
      </c>
    </row>
    <row r="2476" spans="1:2" x14ac:dyDescent="0.3">
      <c r="A2476">
        <v>186568.84</v>
      </c>
      <c r="B2476">
        <f t="shared" si="38"/>
        <v>89.730000000010477</v>
      </c>
    </row>
    <row r="2477" spans="1:2" x14ac:dyDescent="0.3">
      <c r="A2477">
        <v>186654.98</v>
      </c>
      <c r="B2477">
        <f t="shared" si="38"/>
        <v>86.14000000001397</v>
      </c>
    </row>
    <row r="2478" spans="1:2" x14ac:dyDescent="0.3">
      <c r="A2478">
        <v>186736.55</v>
      </c>
      <c r="B2478">
        <f t="shared" si="38"/>
        <v>81.569999999977881</v>
      </c>
    </row>
    <row r="2479" spans="1:2" x14ac:dyDescent="0.3">
      <c r="A2479">
        <v>186823.31</v>
      </c>
      <c r="B2479">
        <f t="shared" si="38"/>
        <v>86.760000000009313</v>
      </c>
    </row>
    <row r="2480" spans="1:2" x14ac:dyDescent="0.3">
      <c r="A2480">
        <v>186895.78</v>
      </c>
      <c r="B2480">
        <f t="shared" si="38"/>
        <v>72.470000000001164</v>
      </c>
    </row>
    <row r="2481" spans="1:2" x14ac:dyDescent="0.3">
      <c r="A2481">
        <v>186956.19</v>
      </c>
      <c r="B2481">
        <f t="shared" si="38"/>
        <v>60.410000000003492</v>
      </c>
    </row>
    <row r="2482" spans="1:2" x14ac:dyDescent="0.3">
      <c r="A2482">
        <v>187055.42</v>
      </c>
      <c r="B2482">
        <f t="shared" si="38"/>
        <v>99.230000000010477</v>
      </c>
    </row>
    <row r="2483" spans="1:2" x14ac:dyDescent="0.3">
      <c r="A2483">
        <v>187116.28</v>
      </c>
      <c r="B2483">
        <f t="shared" si="38"/>
        <v>60.85999999998603</v>
      </c>
    </row>
    <row r="2484" spans="1:2" x14ac:dyDescent="0.3">
      <c r="A2484">
        <v>187210.17</v>
      </c>
      <c r="B2484">
        <f t="shared" si="38"/>
        <v>93.89000000001397</v>
      </c>
    </row>
    <row r="2485" spans="1:2" x14ac:dyDescent="0.3">
      <c r="A2485">
        <v>187310.66</v>
      </c>
      <c r="B2485">
        <f t="shared" si="38"/>
        <v>100.48999999999069</v>
      </c>
    </row>
    <row r="2486" spans="1:2" x14ac:dyDescent="0.3">
      <c r="A2486">
        <v>187400.8</v>
      </c>
      <c r="B2486">
        <f t="shared" si="38"/>
        <v>90.139999999984866</v>
      </c>
    </row>
    <row r="2487" spans="1:2" x14ac:dyDescent="0.3">
      <c r="A2487">
        <v>187470.61</v>
      </c>
      <c r="B2487">
        <f t="shared" si="38"/>
        <v>69.809999999997672</v>
      </c>
    </row>
    <row r="2488" spans="1:2" x14ac:dyDescent="0.3">
      <c r="A2488">
        <v>187537.84</v>
      </c>
      <c r="B2488">
        <f t="shared" si="38"/>
        <v>67.230000000010477</v>
      </c>
    </row>
    <row r="2489" spans="1:2" x14ac:dyDescent="0.3">
      <c r="A2489">
        <v>187639.3</v>
      </c>
      <c r="B2489">
        <f t="shared" si="38"/>
        <v>101.45999999999185</v>
      </c>
    </row>
    <row r="2490" spans="1:2" x14ac:dyDescent="0.3">
      <c r="A2490">
        <v>187722.69</v>
      </c>
      <c r="B2490">
        <f t="shared" si="38"/>
        <v>83.39000000001397</v>
      </c>
    </row>
    <row r="2491" spans="1:2" x14ac:dyDescent="0.3">
      <c r="A2491">
        <v>187823.52</v>
      </c>
      <c r="B2491">
        <f t="shared" si="38"/>
        <v>100.82999999998719</v>
      </c>
    </row>
    <row r="2492" spans="1:2" x14ac:dyDescent="0.3">
      <c r="A2492">
        <v>187870.64</v>
      </c>
      <c r="B2492">
        <f t="shared" si="38"/>
        <v>47.120000000024447</v>
      </c>
    </row>
    <row r="2493" spans="1:2" x14ac:dyDescent="0.3">
      <c r="A2493">
        <v>187932.83</v>
      </c>
      <c r="B2493">
        <f t="shared" si="38"/>
        <v>62.189999999973224</v>
      </c>
    </row>
    <row r="2494" spans="1:2" x14ac:dyDescent="0.3">
      <c r="A2494">
        <v>187995.81</v>
      </c>
      <c r="B2494">
        <f t="shared" si="38"/>
        <v>62.980000000010477</v>
      </c>
    </row>
    <row r="2495" spans="1:2" x14ac:dyDescent="0.3">
      <c r="A2495">
        <v>188042.58</v>
      </c>
      <c r="B2495">
        <f t="shared" si="38"/>
        <v>46.769999999989523</v>
      </c>
    </row>
    <row r="2496" spans="1:2" x14ac:dyDescent="0.3">
      <c r="A2496">
        <v>188151.12</v>
      </c>
      <c r="B2496">
        <f t="shared" si="38"/>
        <v>108.54000000000815</v>
      </c>
    </row>
    <row r="2497" spans="1:2" x14ac:dyDescent="0.3">
      <c r="A2497">
        <v>188229.62</v>
      </c>
      <c r="B2497">
        <f t="shared" si="38"/>
        <v>78.5</v>
      </c>
    </row>
    <row r="2498" spans="1:2" x14ac:dyDescent="0.3">
      <c r="A2498">
        <v>188287.02</v>
      </c>
      <c r="B2498">
        <f t="shared" si="38"/>
        <v>57.399999999994179</v>
      </c>
    </row>
    <row r="2499" spans="1:2" x14ac:dyDescent="0.3">
      <c r="A2499">
        <v>188380.7</v>
      </c>
      <c r="B2499">
        <f t="shared" si="38"/>
        <v>93.680000000022119</v>
      </c>
    </row>
    <row r="2500" spans="1:2" x14ac:dyDescent="0.3">
      <c r="A2500">
        <v>188452.05</v>
      </c>
      <c r="B2500">
        <f t="shared" si="38"/>
        <v>71.349999999976717</v>
      </c>
    </row>
    <row r="2501" spans="1:2" x14ac:dyDescent="0.3">
      <c r="A2501">
        <v>188527.05</v>
      </c>
      <c r="B2501">
        <f t="shared" si="38"/>
        <v>75</v>
      </c>
    </row>
    <row r="2502" spans="1:2" x14ac:dyDescent="0.3">
      <c r="A2502">
        <v>188573.7</v>
      </c>
      <c r="B2502">
        <f t="shared" ref="B2502:B2565" si="39">A2502-A2501</f>
        <v>46.650000000023283</v>
      </c>
    </row>
    <row r="2503" spans="1:2" x14ac:dyDescent="0.3">
      <c r="A2503">
        <v>188632.52</v>
      </c>
      <c r="B2503">
        <f t="shared" si="39"/>
        <v>58.819999999977881</v>
      </c>
    </row>
    <row r="2504" spans="1:2" x14ac:dyDescent="0.3">
      <c r="A2504">
        <v>188721.95</v>
      </c>
      <c r="B2504">
        <f t="shared" si="39"/>
        <v>89.430000000022119</v>
      </c>
    </row>
    <row r="2505" spans="1:2" x14ac:dyDescent="0.3">
      <c r="A2505">
        <v>188761.64</v>
      </c>
      <c r="B2505">
        <f t="shared" si="39"/>
        <v>39.690000000002328</v>
      </c>
    </row>
    <row r="2506" spans="1:2" x14ac:dyDescent="0.3">
      <c r="A2506">
        <v>188824.08</v>
      </c>
      <c r="B2506">
        <f t="shared" si="39"/>
        <v>62.439999999973224</v>
      </c>
    </row>
    <row r="2507" spans="1:2" x14ac:dyDescent="0.3">
      <c r="A2507">
        <v>188921.61</v>
      </c>
      <c r="B2507">
        <f t="shared" si="39"/>
        <v>97.529999999998836</v>
      </c>
    </row>
    <row r="2508" spans="1:2" x14ac:dyDescent="0.3">
      <c r="A2508">
        <v>188998.31</v>
      </c>
      <c r="B2508">
        <f t="shared" si="39"/>
        <v>76.700000000011642</v>
      </c>
    </row>
    <row r="2509" spans="1:2" x14ac:dyDescent="0.3">
      <c r="A2509">
        <v>189070.89</v>
      </c>
      <c r="B2509">
        <f t="shared" si="39"/>
        <v>72.580000000016298</v>
      </c>
    </row>
    <row r="2510" spans="1:2" x14ac:dyDescent="0.3">
      <c r="A2510">
        <v>189185.19</v>
      </c>
      <c r="B2510">
        <f t="shared" si="39"/>
        <v>114.29999999998836</v>
      </c>
    </row>
    <row r="2511" spans="1:2" x14ac:dyDescent="0.3">
      <c r="A2511">
        <v>189243.31</v>
      </c>
      <c r="B2511">
        <f t="shared" si="39"/>
        <v>58.119999999995343</v>
      </c>
    </row>
    <row r="2512" spans="1:2" x14ac:dyDescent="0.3">
      <c r="A2512">
        <v>189298.12</v>
      </c>
      <c r="B2512">
        <f t="shared" si="39"/>
        <v>54.809999999997672</v>
      </c>
    </row>
    <row r="2513" spans="1:2" x14ac:dyDescent="0.3">
      <c r="A2513">
        <v>189383.19</v>
      </c>
      <c r="B2513">
        <f t="shared" si="39"/>
        <v>85.070000000006985</v>
      </c>
    </row>
    <row r="2514" spans="1:2" x14ac:dyDescent="0.3">
      <c r="A2514">
        <v>189444</v>
      </c>
      <c r="B2514">
        <f t="shared" si="39"/>
        <v>60.809999999997672</v>
      </c>
    </row>
    <row r="2515" spans="1:2" x14ac:dyDescent="0.3">
      <c r="A2515">
        <v>189525.78</v>
      </c>
      <c r="B2515">
        <f t="shared" si="39"/>
        <v>81.779999999998836</v>
      </c>
    </row>
    <row r="2516" spans="1:2" x14ac:dyDescent="0.3">
      <c r="A2516">
        <v>189612.06</v>
      </c>
      <c r="B2516">
        <f t="shared" si="39"/>
        <v>86.279999999998836</v>
      </c>
    </row>
    <row r="2517" spans="1:2" x14ac:dyDescent="0.3">
      <c r="A2517">
        <v>189693.47</v>
      </c>
      <c r="B2517">
        <f t="shared" si="39"/>
        <v>81.410000000003492</v>
      </c>
    </row>
    <row r="2518" spans="1:2" x14ac:dyDescent="0.3">
      <c r="A2518">
        <v>189775.95</v>
      </c>
      <c r="B2518">
        <f t="shared" si="39"/>
        <v>82.480000000010477</v>
      </c>
    </row>
    <row r="2519" spans="1:2" x14ac:dyDescent="0.3">
      <c r="A2519">
        <v>189828.39</v>
      </c>
      <c r="B2519">
        <f t="shared" si="39"/>
        <v>52.440000000002328</v>
      </c>
    </row>
    <row r="2520" spans="1:2" x14ac:dyDescent="0.3">
      <c r="A2520">
        <v>189904.94</v>
      </c>
      <c r="B2520">
        <f t="shared" si="39"/>
        <v>76.549999999988358</v>
      </c>
    </row>
    <row r="2521" spans="1:2" x14ac:dyDescent="0.3">
      <c r="A2521">
        <v>189977.91</v>
      </c>
      <c r="B2521">
        <f t="shared" si="39"/>
        <v>72.970000000001164</v>
      </c>
    </row>
    <row r="2522" spans="1:2" x14ac:dyDescent="0.3">
      <c r="A2522">
        <v>190071.67</v>
      </c>
      <c r="B2522">
        <f t="shared" si="39"/>
        <v>93.760000000009313</v>
      </c>
    </row>
    <row r="2523" spans="1:2" x14ac:dyDescent="0.3">
      <c r="A2523">
        <v>190151.16</v>
      </c>
      <c r="B2523">
        <f t="shared" si="39"/>
        <v>79.489999999990687</v>
      </c>
    </row>
    <row r="2524" spans="1:2" x14ac:dyDescent="0.3">
      <c r="A2524">
        <v>190226.28</v>
      </c>
      <c r="B2524">
        <f t="shared" si="39"/>
        <v>75.119999999995343</v>
      </c>
    </row>
    <row r="2525" spans="1:2" x14ac:dyDescent="0.3">
      <c r="A2525">
        <v>190319.81</v>
      </c>
      <c r="B2525">
        <f t="shared" si="39"/>
        <v>93.529999999998836</v>
      </c>
    </row>
    <row r="2526" spans="1:2" x14ac:dyDescent="0.3">
      <c r="A2526">
        <v>190393.98</v>
      </c>
      <c r="B2526">
        <f t="shared" si="39"/>
        <v>74.170000000012806</v>
      </c>
    </row>
    <row r="2527" spans="1:2" x14ac:dyDescent="0.3">
      <c r="A2527">
        <v>190461.97</v>
      </c>
      <c r="B2527">
        <f t="shared" si="39"/>
        <v>67.989999999990687</v>
      </c>
    </row>
    <row r="2528" spans="1:2" x14ac:dyDescent="0.3">
      <c r="A2528">
        <v>190515.38</v>
      </c>
      <c r="B2528">
        <f t="shared" si="39"/>
        <v>53.410000000003492</v>
      </c>
    </row>
    <row r="2529" spans="1:2" x14ac:dyDescent="0.3">
      <c r="A2529">
        <v>190602.23</v>
      </c>
      <c r="B2529">
        <f t="shared" si="39"/>
        <v>86.850000000005821</v>
      </c>
    </row>
    <row r="2530" spans="1:2" x14ac:dyDescent="0.3">
      <c r="A2530">
        <v>190717.92</v>
      </c>
      <c r="B2530">
        <f t="shared" si="39"/>
        <v>115.69000000000233</v>
      </c>
    </row>
    <row r="2531" spans="1:2" x14ac:dyDescent="0.3">
      <c r="A2531">
        <v>190799.16</v>
      </c>
      <c r="B2531">
        <f t="shared" si="39"/>
        <v>81.239999999990687</v>
      </c>
    </row>
    <row r="2532" spans="1:2" x14ac:dyDescent="0.3">
      <c r="A2532">
        <v>190875.83</v>
      </c>
      <c r="B2532">
        <f t="shared" si="39"/>
        <v>76.669999999983702</v>
      </c>
    </row>
    <row r="2533" spans="1:2" x14ac:dyDescent="0.3">
      <c r="A2533">
        <v>190988.75</v>
      </c>
      <c r="B2533">
        <f t="shared" si="39"/>
        <v>112.92000000001281</v>
      </c>
    </row>
    <row r="2534" spans="1:2" x14ac:dyDescent="0.3">
      <c r="A2534">
        <v>191067.17</v>
      </c>
      <c r="B2534">
        <f t="shared" si="39"/>
        <v>78.420000000012806</v>
      </c>
    </row>
    <row r="2535" spans="1:2" x14ac:dyDescent="0.3">
      <c r="A2535">
        <v>191163.86</v>
      </c>
      <c r="B2535">
        <f t="shared" si="39"/>
        <v>96.689999999973224</v>
      </c>
    </row>
    <row r="2536" spans="1:2" x14ac:dyDescent="0.3">
      <c r="A2536">
        <v>191221.33</v>
      </c>
      <c r="B2536">
        <f t="shared" si="39"/>
        <v>57.470000000001164</v>
      </c>
    </row>
    <row r="2537" spans="1:2" x14ac:dyDescent="0.3">
      <c r="A2537">
        <v>191314.59</v>
      </c>
      <c r="B2537">
        <f t="shared" si="39"/>
        <v>93.260000000009313</v>
      </c>
    </row>
    <row r="2538" spans="1:2" x14ac:dyDescent="0.3">
      <c r="A2538">
        <v>191389.67</v>
      </c>
      <c r="B2538">
        <f t="shared" si="39"/>
        <v>75.080000000016298</v>
      </c>
    </row>
    <row r="2539" spans="1:2" x14ac:dyDescent="0.3">
      <c r="A2539">
        <v>191481.17</v>
      </c>
      <c r="B2539">
        <f t="shared" si="39"/>
        <v>91.5</v>
      </c>
    </row>
    <row r="2540" spans="1:2" x14ac:dyDescent="0.3">
      <c r="A2540">
        <v>191527.86</v>
      </c>
      <c r="B2540">
        <f t="shared" si="39"/>
        <v>46.689999999973224</v>
      </c>
    </row>
    <row r="2541" spans="1:2" x14ac:dyDescent="0.3">
      <c r="A2541">
        <v>191628.3</v>
      </c>
      <c r="B2541">
        <f t="shared" si="39"/>
        <v>100.44000000000233</v>
      </c>
    </row>
    <row r="2542" spans="1:2" x14ac:dyDescent="0.3">
      <c r="A2542">
        <v>191691.3</v>
      </c>
      <c r="B2542">
        <f t="shared" si="39"/>
        <v>63</v>
      </c>
    </row>
    <row r="2543" spans="1:2" x14ac:dyDescent="0.3">
      <c r="A2543">
        <v>191741.88</v>
      </c>
      <c r="B2543">
        <f t="shared" si="39"/>
        <v>50.580000000016298</v>
      </c>
    </row>
    <row r="2544" spans="1:2" x14ac:dyDescent="0.3">
      <c r="A2544">
        <v>191790.02</v>
      </c>
      <c r="B2544">
        <f t="shared" si="39"/>
        <v>48.139999999984866</v>
      </c>
    </row>
    <row r="2545" spans="1:2" x14ac:dyDescent="0.3">
      <c r="A2545">
        <v>191835.31</v>
      </c>
      <c r="B2545">
        <f t="shared" si="39"/>
        <v>45.290000000008149</v>
      </c>
    </row>
    <row r="2546" spans="1:2" x14ac:dyDescent="0.3">
      <c r="A2546">
        <v>191893.36</v>
      </c>
      <c r="B2546">
        <f t="shared" si="39"/>
        <v>58.049999999988358</v>
      </c>
    </row>
    <row r="2547" spans="1:2" x14ac:dyDescent="0.3">
      <c r="A2547">
        <v>191985.2</v>
      </c>
      <c r="B2547">
        <f t="shared" si="39"/>
        <v>91.840000000025611</v>
      </c>
    </row>
    <row r="2548" spans="1:2" x14ac:dyDescent="0.3">
      <c r="A2548">
        <v>192039.2</v>
      </c>
      <c r="B2548">
        <f t="shared" si="39"/>
        <v>54</v>
      </c>
    </row>
    <row r="2549" spans="1:2" x14ac:dyDescent="0.3">
      <c r="A2549">
        <v>192109.28</v>
      </c>
      <c r="B2549">
        <f t="shared" si="39"/>
        <v>70.079999999987194</v>
      </c>
    </row>
    <row r="2550" spans="1:2" x14ac:dyDescent="0.3">
      <c r="A2550">
        <v>192223.64</v>
      </c>
      <c r="B2550">
        <f t="shared" si="39"/>
        <v>114.36000000001513</v>
      </c>
    </row>
    <row r="2551" spans="1:2" x14ac:dyDescent="0.3">
      <c r="A2551">
        <v>192276.64</v>
      </c>
      <c r="B2551">
        <f t="shared" si="39"/>
        <v>53</v>
      </c>
    </row>
    <row r="2552" spans="1:2" x14ac:dyDescent="0.3">
      <c r="A2552">
        <v>192353.14</v>
      </c>
      <c r="B2552">
        <f t="shared" si="39"/>
        <v>76.5</v>
      </c>
    </row>
    <row r="2553" spans="1:2" x14ac:dyDescent="0.3">
      <c r="A2553">
        <v>192414.23</v>
      </c>
      <c r="B2553">
        <f t="shared" si="39"/>
        <v>61.089999999996508</v>
      </c>
    </row>
    <row r="2554" spans="1:2" x14ac:dyDescent="0.3">
      <c r="A2554">
        <v>192446.61</v>
      </c>
      <c r="B2554">
        <f t="shared" si="39"/>
        <v>32.379999999975553</v>
      </c>
    </row>
    <row r="2555" spans="1:2" x14ac:dyDescent="0.3">
      <c r="A2555">
        <v>192534.38</v>
      </c>
      <c r="B2555">
        <f t="shared" si="39"/>
        <v>87.770000000018626</v>
      </c>
    </row>
    <row r="2556" spans="1:2" x14ac:dyDescent="0.3">
      <c r="A2556">
        <v>192621.44</v>
      </c>
      <c r="B2556">
        <f t="shared" si="39"/>
        <v>87.059999999997672</v>
      </c>
    </row>
    <row r="2557" spans="1:2" x14ac:dyDescent="0.3">
      <c r="A2557">
        <v>192704.61</v>
      </c>
      <c r="B2557">
        <f t="shared" si="39"/>
        <v>83.169999999983702</v>
      </c>
    </row>
    <row r="2558" spans="1:2" x14ac:dyDescent="0.3">
      <c r="A2558">
        <v>192792.61</v>
      </c>
      <c r="B2558">
        <f t="shared" si="39"/>
        <v>88</v>
      </c>
    </row>
    <row r="2559" spans="1:2" x14ac:dyDescent="0.3">
      <c r="A2559">
        <v>192888.48</v>
      </c>
      <c r="B2559">
        <f t="shared" si="39"/>
        <v>95.870000000024447</v>
      </c>
    </row>
    <row r="2560" spans="1:2" x14ac:dyDescent="0.3">
      <c r="A2560">
        <v>192984.64</v>
      </c>
      <c r="B2560">
        <f t="shared" si="39"/>
        <v>96.160000000003492</v>
      </c>
    </row>
    <row r="2561" spans="1:2" x14ac:dyDescent="0.3">
      <c r="A2561">
        <v>193040.34</v>
      </c>
      <c r="B2561">
        <f t="shared" si="39"/>
        <v>55.699999999982538</v>
      </c>
    </row>
    <row r="2562" spans="1:2" x14ac:dyDescent="0.3">
      <c r="A2562">
        <v>193124.09</v>
      </c>
      <c r="B2562">
        <f t="shared" si="39"/>
        <v>83.75</v>
      </c>
    </row>
    <row r="2563" spans="1:2" x14ac:dyDescent="0.3">
      <c r="A2563">
        <v>193238.45</v>
      </c>
      <c r="B2563">
        <f t="shared" si="39"/>
        <v>114.36000000001513</v>
      </c>
    </row>
    <row r="2564" spans="1:2" x14ac:dyDescent="0.3">
      <c r="A2564">
        <v>193292.69</v>
      </c>
      <c r="B2564">
        <f t="shared" si="39"/>
        <v>54.239999999990687</v>
      </c>
    </row>
    <row r="2565" spans="1:2" x14ac:dyDescent="0.3">
      <c r="A2565">
        <v>193380.66</v>
      </c>
      <c r="B2565">
        <f t="shared" si="39"/>
        <v>87.970000000001164</v>
      </c>
    </row>
    <row r="2566" spans="1:2" x14ac:dyDescent="0.3">
      <c r="A2566">
        <v>193457.91</v>
      </c>
      <c r="B2566">
        <f t="shared" ref="B2566:B2629" si="40">A2566-A2565</f>
        <v>77.25</v>
      </c>
    </row>
    <row r="2567" spans="1:2" x14ac:dyDescent="0.3">
      <c r="A2567">
        <v>193540.17</v>
      </c>
      <c r="B2567">
        <f t="shared" si="40"/>
        <v>82.260000000009313</v>
      </c>
    </row>
    <row r="2568" spans="1:2" x14ac:dyDescent="0.3">
      <c r="A2568">
        <v>193581.8</v>
      </c>
      <c r="B2568">
        <f t="shared" si="40"/>
        <v>41.629999999975553</v>
      </c>
    </row>
    <row r="2569" spans="1:2" x14ac:dyDescent="0.3">
      <c r="A2569">
        <v>193663.75</v>
      </c>
      <c r="B2569">
        <f t="shared" si="40"/>
        <v>81.950000000011642</v>
      </c>
    </row>
    <row r="2570" spans="1:2" x14ac:dyDescent="0.3">
      <c r="A2570">
        <v>193699.3</v>
      </c>
      <c r="B2570">
        <f t="shared" si="40"/>
        <v>35.549999999988358</v>
      </c>
    </row>
    <row r="2571" spans="1:2" x14ac:dyDescent="0.3">
      <c r="A2571">
        <v>193787.02</v>
      </c>
      <c r="B2571">
        <f t="shared" si="40"/>
        <v>87.720000000001164</v>
      </c>
    </row>
    <row r="2572" spans="1:2" x14ac:dyDescent="0.3">
      <c r="A2572">
        <v>193849.95</v>
      </c>
      <c r="B2572">
        <f t="shared" si="40"/>
        <v>62.930000000022119</v>
      </c>
    </row>
    <row r="2573" spans="1:2" x14ac:dyDescent="0.3">
      <c r="A2573">
        <v>193923.47</v>
      </c>
      <c r="B2573">
        <f t="shared" si="40"/>
        <v>73.519999999989523</v>
      </c>
    </row>
    <row r="2574" spans="1:2" x14ac:dyDescent="0.3">
      <c r="A2574">
        <v>194010.08</v>
      </c>
      <c r="B2574">
        <f t="shared" si="40"/>
        <v>86.60999999998603</v>
      </c>
    </row>
    <row r="2575" spans="1:2" x14ac:dyDescent="0.3">
      <c r="A2575">
        <v>194057.78</v>
      </c>
      <c r="B2575">
        <f t="shared" si="40"/>
        <v>47.700000000011642</v>
      </c>
    </row>
    <row r="2576" spans="1:2" x14ac:dyDescent="0.3">
      <c r="A2576">
        <v>194130.89</v>
      </c>
      <c r="B2576">
        <f t="shared" si="40"/>
        <v>73.110000000015134</v>
      </c>
    </row>
    <row r="2577" spans="1:2" x14ac:dyDescent="0.3">
      <c r="A2577">
        <v>194211.81</v>
      </c>
      <c r="B2577">
        <f t="shared" si="40"/>
        <v>80.919999999983702</v>
      </c>
    </row>
    <row r="2578" spans="1:2" x14ac:dyDescent="0.3">
      <c r="A2578">
        <v>194275.64</v>
      </c>
      <c r="B2578">
        <f t="shared" si="40"/>
        <v>63.830000000016298</v>
      </c>
    </row>
    <row r="2579" spans="1:2" x14ac:dyDescent="0.3">
      <c r="A2579">
        <v>194370.53</v>
      </c>
      <c r="B2579">
        <f t="shared" si="40"/>
        <v>94.889999999984866</v>
      </c>
    </row>
    <row r="2580" spans="1:2" x14ac:dyDescent="0.3">
      <c r="A2580">
        <v>194442.75</v>
      </c>
      <c r="B2580">
        <f t="shared" si="40"/>
        <v>72.220000000001164</v>
      </c>
    </row>
    <row r="2581" spans="1:2" x14ac:dyDescent="0.3">
      <c r="A2581">
        <v>194502.47</v>
      </c>
      <c r="B2581">
        <f t="shared" si="40"/>
        <v>59.720000000001164</v>
      </c>
    </row>
    <row r="2582" spans="1:2" x14ac:dyDescent="0.3">
      <c r="A2582">
        <v>194581.52</v>
      </c>
      <c r="B2582">
        <f t="shared" si="40"/>
        <v>79.049999999988358</v>
      </c>
    </row>
    <row r="2583" spans="1:2" x14ac:dyDescent="0.3">
      <c r="A2583">
        <v>194644.5</v>
      </c>
      <c r="B2583">
        <f t="shared" si="40"/>
        <v>62.980000000010477</v>
      </c>
    </row>
    <row r="2584" spans="1:2" x14ac:dyDescent="0.3">
      <c r="A2584">
        <v>194702.3</v>
      </c>
      <c r="B2584">
        <f t="shared" si="40"/>
        <v>57.799999999988358</v>
      </c>
    </row>
    <row r="2585" spans="1:2" x14ac:dyDescent="0.3">
      <c r="A2585">
        <v>194759.05</v>
      </c>
      <c r="B2585">
        <f t="shared" si="40"/>
        <v>56.75</v>
      </c>
    </row>
    <row r="2586" spans="1:2" x14ac:dyDescent="0.3">
      <c r="A2586">
        <v>194824.91</v>
      </c>
      <c r="B2586">
        <f t="shared" si="40"/>
        <v>65.860000000015134</v>
      </c>
    </row>
    <row r="2587" spans="1:2" x14ac:dyDescent="0.3">
      <c r="A2587">
        <v>194890.03</v>
      </c>
      <c r="B2587">
        <f t="shared" si="40"/>
        <v>65.119999999995343</v>
      </c>
    </row>
    <row r="2588" spans="1:2" x14ac:dyDescent="0.3">
      <c r="A2588">
        <v>194945.16</v>
      </c>
      <c r="B2588">
        <f t="shared" si="40"/>
        <v>55.130000000004657</v>
      </c>
    </row>
    <row r="2589" spans="1:2" x14ac:dyDescent="0.3">
      <c r="A2589">
        <v>195031.11</v>
      </c>
      <c r="B2589">
        <f t="shared" si="40"/>
        <v>85.949999999982538</v>
      </c>
    </row>
    <row r="2590" spans="1:2" x14ac:dyDescent="0.3">
      <c r="A2590">
        <v>195138.39</v>
      </c>
      <c r="B2590">
        <f t="shared" si="40"/>
        <v>107.28000000002794</v>
      </c>
    </row>
    <row r="2591" spans="1:2" x14ac:dyDescent="0.3">
      <c r="A2591">
        <v>195203.81</v>
      </c>
      <c r="B2591">
        <f t="shared" si="40"/>
        <v>65.419999999983702</v>
      </c>
    </row>
    <row r="2592" spans="1:2" x14ac:dyDescent="0.3">
      <c r="A2592">
        <v>195265.78</v>
      </c>
      <c r="B2592">
        <f t="shared" si="40"/>
        <v>61.970000000001164</v>
      </c>
    </row>
    <row r="2593" spans="1:2" x14ac:dyDescent="0.3">
      <c r="A2593">
        <v>195347.27</v>
      </c>
      <c r="B2593">
        <f t="shared" si="40"/>
        <v>81.489999999990687</v>
      </c>
    </row>
    <row r="2594" spans="1:2" x14ac:dyDescent="0.3">
      <c r="A2594">
        <v>195410.06</v>
      </c>
      <c r="B2594">
        <f t="shared" si="40"/>
        <v>62.790000000008149</v>
      </c>
    </row>
    <row r="2595" spans="1:2" x14ac:dyDescent="0.3">
      <c r="A2595">
        <v>195465.95</v>
      </c>
      <c r="B2595">
        <f t="shared" si="40"/>
        <v>55.89000000001397</v>
      </c>
    </row>
    <row r="2596" spans="1:2" x14ac:dyDescent="0.3">
      <c r="A2596">
        <v>195545.2</v>
      </c>
      <c r="B2596">
        <f t="shared" si="40"/>
        <v>79.25</v>
      </c>
    </row>
    <row r="2597" spans="1:2" x14ac:dyDescent="0.3">
      <c r="A2597">
        <v>195647.67</v>
      </c>
      <c r="B2597">
        <f t="shared" si="40"/>
        <v>102.47000000000116</v>
      </c>
    </row>
    <row r="2598" spans="1:2" x14ac:dyDescent="0.3">
      <c r="A2598">
        <v>195718.16</v>
      </c>
      <c r="B2598">
        <f t="shared" si="40"/>
        <v>70.489999999990687</v>
      </c>
    </row>
    <row r="2599" spans="1:2" x14ac:dyDescent="0.3">
      <c r="A2599">
        <v>195847.88</v>
      </c>
      <c r="B2599">
        <f t="shared" si="40"/>
        <v>129.72000000000116</v>
      </c>
    </row>
    <row r="2600" spans="1:2" x14ac:dyDescent="0.3">
      <c r="A2600">
        <v>195912.08</v>
      </c>
      <c r="B2600">
        <f t="shared" si="40"/>
        <v>64.199999999982538</v>
      </c>
    </row>
    <row r="2601" spans="1:2" x14ac:dyDescent="0.3">
      <c r="A2601">
        <v>196022.28</v>
      </c>
      <c r="B2601">
        <f t="shared" si="40"/>
        <v>110.20000000001164</v>
      </c>
    </row>
    <row r="2602" spans="1:2" x14ac:dyDescent="0.3">
      <c r="A2602">
        <v>196083.39</v>
      </c>
      <c r="B2602">
        <f t="shared" si="40"/>
        <v>61.110000000015134</v>
      </c>
    </row>
    <row r="2603" spans="1:2" x14ac:dyDescent="0.3">
      <c r="A2603">
        <v>196148.02</v>
      </c>
      <c r="B2603">
        <f t="shared" si="40"/>
        <v>64.629999999975553</v>
      </c>
    </row>
    <row r="2604" spans="1:2" x14ac:dyDescent="0.3">
      <c r="A2604">
        <v>196230.73</v>
      </c>
      <c r="B2604">
        <f t="shared" si="40"/>
        <v>82.710000000020955</v>
      </c>
    </row>
    <row r="2605" spans="1:2" x14ac:dyDescent="0.3">
      <c r="A2605">
        <v>196291.36</v>
      </c>
      <c r="B2605">
        <f t="shared" si="40"/>
        <v>60.629999999975553</v>
      </c>
    </row>
    <row r="2606" spans="1:2" x14ac:dyDescent="0.3">
      <c r="A2606">
        <v>196385.69</v>
      </c>
      <c r="B2606">
        <f t="shared" si="40"/>
        <v>94.330000000016298</v>
      </c>
    </row>
    <row r="2607" spans="1:2" x14ac:dyDescent="0.3">
      <c r="A2607">
        <v>196456.56</v>
      </c>
      <c r="B2607">
        <f t="shared" si="40"/>
        <v>70.869999999995343</v>
      </c>
    </row>
    <row r="2608" spans="1:2" x14ac:dyDescent="0.3">
      <c r="A2608">
        <v>196531.5</v>
      </c>
      <c r="B2608">
        <f t="shared" si="40"/>
        <v>74.940000000002328</v>
      </c>
    </row>
    <row r="2609" spans="1:2" x14ac:dyDescent="0.3">
      <c r="A2609">
        <v>196595.77</v>
      </c>
      <c r="B2609">
        <f t="shared" si="40"/>
        <v>64.269999999989523</v>
      </c>
    </row>
    <row r="2610" spans="1:2" x14ac:dyDescent="0.3">
      <c r="A2610">
        <v>196688.72</v>
      </c>
      <c r="B2610">
        <f t="shared" si="40"/>
        <v>92.950000000011642</v>
      </c>
    </row>
    <row r="2611" spans="1:2" x14ac:dyDescent="0.3">
      <c r="A2611">
        <v>196768.2</v>
      </c>
      <c r="B2611">
        <f t="shared" si="40"/>
        <v>79.480000000010477</v>
      </c>
    </row>
    <row r="2612" spans="1:2" x14ac:dyDescent="0.3">
      <c r="A2612">
        <v>196849.36</v>
      </c>
      <c r="B2612">
        <f t="shared" si="40"/>
        <v>81.159999999974389</v>
      </c>
    </row>
    <row r="2613" spans="1:2" x14ac:dyDescent="0.3">
      <c r="A2613">
        <v>196904.92</v>
      </c>
      <c r="B2613">
        <f t="shared" si="40"/>
        <v>55.560000000026776</v>
      </c>
    </row>
    <row r="2614" spans="1:2" x14ac:dyDescent="0.3">
      <c r="A2614">
        <v>196989.22</v>
      </c>
      <c r="B2614">
        <f t="shared" si="40"/>
        <v>84.299999999988358</v>
      </c>
    </row>
    <row r="2615" spans="1:2" x14ac:dyDescent="0.3">
      <c r="A2615">
        <v>197057.95</v>
      </c>
      <c r="B2615">
        <f t="shared" si="40"/>
        <v>68.730000000010477</v>
      </c>
    </row>
    <row r="2616" spans="1:2" x14ac:dyDescent="0.3">
      <c r="A2616">
        <v>197160.34</v>
      </c>
      <c r="B2616">
        <f t="shared" si="40"/>
        <v>102.38999999998487</v>
      </c>
    </row>
    <row r="2617" spans="1:2" x14ac:dyDescent="0.3">
      <c r="A2617">
        <v>197241.31</v>
      </c>
      <c r="B2617">
        <f t="shared" si="40"/>
        <v>80.970000000001164</v>
      </c>
    </row>
    <row r="2618" spans="1:2" x14ac:dyDescent="0.3">
      <c r="A2618">
        <v>197326.95</v>
      </c>
      <c r="B2618">
        <f t="shared" si="40"/>
        <v>85.64000000001397</v>
      </c>
    </row>
    <row r="2619" spans="1:2" x14ac:dyDescent="0.3">
      <c r="A2619">
        <v>197408.39</v>
      </c>
      <c r="B2619">
        <f t="shared" si="40"/>
        <v>81.440000000002328</v>
      </c>
    </row>
    <row r="2620" spans="1:2" x14ac:dyDescent="0.3">
      <c r="A2620">
        <v>197481.33</v>
      </c>
      <c r="B2620">
        <f t="shared" si="40"/>
        <v>72.939999999973224</v>
      </c>
    </row>
    <row r="2621" spans="1:2" x14ac:dyDescent="0.3">
      <c r="A2621">
        <v>197547.95</v>
      </c>
      <c r="B2621">
        <f t="shared" si="40"/>
        <v>66.620000000024447</v>
      </c>
    </row>
    <row r="2622" spans="1:2" x14ac:dyDescent="0.3">
      <c r="A2622">
        <v>197615.42</v>
      </c>
      <c r="B2622">
        <f t="shared" si="40"/>
        <v>67.470000000001164</v>
      </c>
    </row>
    <row r="2623" spans="1:2" x14ac:dyDescent="0.3">
      <c r="A2623">
        <v>197686.39</v>
      </c>
      <c r="B2623">
        <f t="shared" si="40"/>
        <v>70.970000000001164</v>
      </c>
    </row>
    <row r="2624" spans="1:2" x14ac:dyDescent="0.3">
      <c r="A2624">
        <v>197782.34</v>
      </c>
      <c r="B2624">
        <f t="shared" si="40"/>
        <v>95.949999999982538</v>
      </c>
    </row>
    <row r="2625" spans="1:2" x14ac:dyDescent="0.3">
      <c r="A2625">
        <v>197851.17</v>
      </c>
      <c r="B2625">
        <f t="shared" si="40"/>
        <v>68.830000000016298</v>
      </c>
    </row>
    <row r="2626" spans="1:2" x14ac:dyDescent="0.3">
      <c r="A2626">
        <v>197949.67</v>
      </c>
      <c r="B2626">
        <f t="shared" si="40"/>
        <v>98.5</v>
      </c>
    </row>
    <row r="2627" spans="1:2" x14ac:dyDescent="0.3">
      <c r="A2627">
        <v>197993.89</v>
      </c>
      <c r="B2627">
        <f t="shared" si="40"/>
        <v>44.220000000001164</v>
      </c>
    </row>
    <row r="2628" spans="1:2" x14ac:dyDescent="0.3">
      <c r="A2628">
        <v>198077.98</v>
      </c>
      <c r="B2628">
        <f t="shared" si="40"/>
        <v>84.089999999996508</v>
      </c>
    </row>
    <row r="2629" spans="1:2" x14ac:dyDescent="0.3">
      <c r="A2629">
        <v>198145.3</v>
      </c>
      <c r="B2629">
        <f t="shared" si="40"/>
        <v>67.319999999977881</v>
      </c>
    </row>
    <row r="2630" spans="1:2" x14ac:dyDescent="0.3">
      <c r="A2630">
        <v>198194.7</v>
      </c>
      <c r="B2630">
        <f t="shared" ref="B2630:B2693" si="41">A2630-A2629</f>
        <v>49.400000000023283</v>
      </c>
    </row>
    <row r="2631" spans="1:2" x14ac:dyDescent="0.3">
      <c r="A2631">
        <v>198273.2</v>
      </c>
      <c r="B2631">
        <f t="shared" si="41"/>
        <v>78.5</v>
      </c>
    </row>
    <row r="2632" spans="1:2" x14ac:dyDescent="0.3">
      <c r="A2632">
        <v>198340.06</v>
      </c>
      <c r="B2632">
        <f t="shared" si="41"/>
        <v>66.85999999998603</v>
      </c>
    </row>
    <row r="2633" spans="1:2" x14ac:dyDescent="0.3">
      <c r="A2633">
        <v>198399.09</v>
      </c>
      <c r="B2633">
        <f t="shared" si="41"/>
        <v>59.029999999998836</v>
      </c>
    </row>
    <row r="2634" spans="1:2" x14ac:dyDescent="0.3">
      <c r="A2634">
        <v>198461.09</v>
      </c>
      <c r="B2634">
        <f t="shared" si="41"/>
        <v>62</v>
      </c>
    </row>
    <row r="2635" spans="1:2" x14ac:dyDescent="0.3">
      <c r="A2635">
        <v>198540.52</v>
      </c>
      <c r="B2635">
        <f t="shared" si="41"/>
        <v>79.429999999993015</v>
      </c>
    </row>
    <row r="2636" spans="1:2" x14ac:dyDescent="0.3">
      <c r="A2636">
        <v>198657.84</v>
      </c>
      <c r="B2636">
        <f t="shared" si="41"/>
        <v>117.32000000000698</v>
      </c>
    </row>
    <row r="2637" spans="1:2" x14ac:dyDescent="0.3">
      <c r="A2637">
        <v>198747.51999999999</v>
      </c>
      <c r="B2637">
        <f t="shared" si="41"/>
        <v>89.679999999993015</v>
      </c>
    </row>
    <row r="2638" spans="1:2" x14ac:dyDescent="0.3">
      <c r="A2638">
        <v>198826.06</v>
      </c>
      <c r="B2638">
        <f t="shared" si="41"/>
        <v>78.540000000008149</v>
      </c>
    </row>
    <row r="2639" spans="1:2" x14ac:dyDescent="0.3">
      <c r="A2639">
        <v>198918.72</v>
      </c>
      <c r="B2639">
        <f t="shared" si="41"/>
        <v>92.660000000003492</v>
      </c>
    </row>
    <row r="2640" spans="1:2" x14ac:dyDescent="0.3">
      <c r="A2640">
        <v>199020.28</v>
      </c>
      <c r="B2640">
        <f t="shared" si="41"/>
        <v>101.55999999999767</v>
      </c>
    </row>
    <row r="2641" spans="1:2" x14ac:dyDescent="0.3">
      <c r="A2641">
        <v>199113.77</v>
      </c>
      <c r="B2641">
        <f t="shared" si="41"/>
        <v>93.489999999990687</v>
      </c>
    </row>
    <row r="2642" spans="1:2" x14ac:dyDescent="0.3">
      <c r="A2642">
        <v>199154.94</v>
      </c>
      <c r="B2642">
        <f t="shared" si="41"/>
        <v>41.170000000012806</v>
      </c>
    </row>
    <row r="2643" spans="1:2" x14ac:dyDescent="0.3">
      <c r="A2643">
        <v>199230.52</v>
      </c>
      <c r="B2643">
        <f t="shared" si="41"/>
        <v>75.579999999987194</v>
      </c>
    </row>
    <row r="2644" spans="1:2" x14ac:dyDescent="0.3">
      <c r="A2644">
        <v>199300.59</v>
      </c>
      <c r="B2644">
        <f t="shared" si="41"/>
        <v>70.070000000006985</v>
      </c>
    </row>
    <row r="2645" spans="1:2" x14ac:dyDescent="0.3">
      <c r="A2645">
        <v>199391.45</v>
      </c>
      <c r="B2645">
        <f t="shared" si="41"/>
        <v>90.860000000015134</v>
      </c>
    </row>
    <row r="2646" spans="1:2" x14ac:dyDescent="0.3">
      <c r="A2646">
        <v>199479.02</v>
      </c>
      <c r="B2646">
        <f t="shared" si="41"/>
        <v>87.569999999977881</v>
      </c>
    </row>
    <row r="2647" spans="1:2" x14ac:dyDescent="0.3">
      <c r="A2647">
        <v>199598.25</v>
      </c>
      <c r="B2647">
        <f t="shared" si="41"/>
        <v>119.23000000001048</v>
      </c>
    </row>
    <row r="2648" spans="1:2" x14ac:dyDescent="0.3">
      <c r="A2648">
        <v>199633.41</v>
      </c>
      <c r="B2648">
        <f t="shared" si="41"/>
        <v>35.160000000003492</v>
      </c>
    </row>
    <row r="2649" spans="1:2" x14ac:dyDescent="0.3">
      <c r="A2649">
        <v>199720.38</v>
      </c>
      <c r="B2649">
        <f t="shared" si="41"/>
        <v>86.970000000001164</v>
      </c>
    </row>
    <row r="2650" spans="1:2" x14ac:dyDescent="0.3">
      <c r="A2650">
        <v>199785.08</v>
      </c>
      <c r="B2650">
        <f t="shared" si="41"/>
        <v>64.699999999982538</v>
      </c>
    </row>
    <row r="2651" spans="1:2" x14ac:dyDescent="0.3">
      <c r="A2651">
        <v>199883.27</v>
      </c>
      <c r="B2651">
        <f t="shared" si="41"/>
        <v>98.190000000002328</v>
      </c>
    </row>
    <row r="2652" spans="1:2" x14ac:dyDescent="0.3">
      <c r="A2652">
        <v>199964.52</v>
      </c>
      <c r="B2652">
        <f t="shared" si="41"/>
        <v>81.25</v>
      </c>
    </row>
    <row r="2653" spans="1:2" x14ac:dyDescent="0.3">
      <c r="A2653">
        <v>200025.25</v>
      </c>
      <c r="B2653">
        <f t="shared" si="41"/>
        <v>60.730000000010477</v>
      </c>
    </row>
    <row r="2654" spans="1:2" x14ac:dyDescent="0.3">
      <c r="A2654">
        <v>200087.23</v>
      </c>
      <c r="B2654">
        <f t="shared" si="41"/>
        <v>61.980000000010477</v>
      </c>
    </row>
    <row r="2655" spans="1:2" x14ac:dyDescent="0.3">
      <c r="A2655">
        <v>200182.78</v>
      </c>
      <c r="B2655">
        <f t="shared" si="41"/>
        <v>95.549999999988358</v>
      </c>
    </row>
    <row r="2656" spans="1:2" x14ac:dyDescent="0.3">
      <c r="A2656">
        <v>200270.09</v>
      </c>
      <c r="B2656">
        <f t="shared" si="41"/>
        <v>87.309999999997672</v>
      </c>
    </row>
    <row r="2657" spans="1:2" x14ac:dyDescent="0.3">
      <c r="A2657">
        <v>200344.94</v>
      </c>
      <c r="B2657">
        <f t="shared" si="41"/>
        <v>74.850000000005821</v>
      </c>
    </row>
    <row r="2658" spans="1:2" x14ac:dyDescent="0.3">
      <c r="A2658">
        <v>200418.97</v>
      </c>
      <c r="B2658">
        <f t="shared" si="41"/>
        <v>74.029999999998836</v>
      </c>
    </row>
    <row r="2659" spans="1:2" x14ac:dyDescent="0.3">
      <c r="A2659">
        <v>200494.64</v>
      </c>
      <c r="B2659">
        <f t="shared" si="41"/>
        <v>75.670000000012806</v>
      </c>
    </row>
    <row r="2660" spans="1:2" x14ac:dyDescent="0.3">
      <c r="A2660">
        <v>200591.2</v>
      </c>
      <c r="B2660">
        <f t="shared" si="41"/>
        <v>96.559999999997672</v>
      </c>
    </row>
    <row r="2661" spans="1:2" x14ac:dyDescent="0.3">
      <c r="A2661">
        <v>200661.33</v>
      </c>
      <c r="B2661">
        <f t="shared" si="41"/>
        <v>70.129999999975553</v>
      </c>
    </row>
    <row r="2662" spans="1:2" x14ac:dyDescent="0.3">
      <c r="A2662">
        <v>200742.33</v>
      </c>
      <c r="B2662">
        <f t="shared" si="41"/>
        <v>81</v>
      </c>
    </row>
    <row r="2663" spans="1:2" x14ac:dyDescent="0.3">
      <c r="A2663">
        <v>200823.69</v>
      </c>
      <c r="B2663">
        <f t="shared" si="41"/>
        <v>81.360000000015134</v>
      </c>
    </row>
    <row r="2664" spans="1:2" x14ac:dyDescent="0.3">
      <c r="A2664">
        <v>200885.38</v>
      </c>
      <c r="B2664">
        <f t="shared" si="41"/>
        <v>61.690000000002328</v>
      </c>
    </row>
    <row r="2665" spans="1:2" x14ac:dyDescent="0.3">
      <c r="A2665">
        <v>200913.12</v>
      </c>
      <c r="B2665">
        <f t="shared" si="41"/>
        <v>27.739999999990687</v>
      </c>
    </row>
    <row r="2666" spans="1:2" x14ac:dyDescent="0.3">
      <c r="A2666">
        <v>200976.56</v>
      </c>
      <c r="B2666">
        <f t="shared" si="41"/>
        <v>63.440000000002328</v>
      </c>
    </row>
    <row r="2667" spans="1:2" x14ac:dyDescent="0.3">
      <c r="A2667">
        <v>201027.38</v>
      </c>
      <c r="B2667">
        <f t="shared" si="41"/>
        <v>50.820000000006985</v>
      </c>
    </row>
    <row r="2668" spans="1:2" x14ac:dyDescent="0.3">
      <c r="A2668">
        <v>201117.31</v>
      </c>
      <c r="B2668">
        <f t="shared" si="41"/>
        <v>89.929999999993015</v>
      </c>
    </row>
    <row r="2669" spans="1:2" x14ac:dyDescent="0.3">
      <c r="A2669">
        <v>201159.75</v>
      </c>
      <c r="B2669">
        <f t="shared" si="41"/>
        <v>42.440000000002328</v>
      </c>
    </row>
    <row r="2670" spans="1:2" x14ac:dyDescent="0.3">
      <c r="A2670">
        <v>201213.25</v>
      </c>
      <c r="B2670">
        <f t="shared" si="41"/>
        <v>53.5</v>
      </c>
    </row>
    <row r="2671" spans="1:2" x14ac:dyDescent="0.3">
      <c r="A2671">
        <v>201265.81</v>
      </c>
      <c r="B2671">
        <f t="shared" si="41"/>
        <v>52.559999999997672</v>
      </c>
    </row>
    <row r="2672" spans="1:2" x14ac:dyDescent="0.3">
      <c r="A2672">
        <v>201329.27</v>
      </c>
      <c r="B2672">
        <f t="shared" si="41"/>
        <v>63.459999999991851</v>
      </c>
    </row>
    <row r="2673" spans="1:2" x14ac:dyDescent="0.3">
      <c r="A2673">
        <v>201357.66</v>
      </c>
      <c r="B2673">
        <f t="shared" si="41"/>
        <v>28.39000000001397</v>
      </c>
    </row>
    <row r="2674" spans="1:2" x14ac:dyDescent="0.3">
      <c r="A2674">
        <v>201440.05</v>
      </c>
      <c r="B2674">
        <f t="shared" si="41"/>
        <v>82.389999999984866</v>
      </c>
    </row>
    <row r="2675" spans="1:2" x14ac:dyDescent="0.3">
      <c r="A2675">
        <v>201486.2</v>
      </c>
      <c r="B2675">
        <f t="shared" si="41"/>
        <v>46.150000000023283</v>
      </c>
    </row>
    <row r="2676" spans="1:2" x14ac:dyDescent="0.3">
      <c r="A2676">
        <v>201590.94</v>
      </c>
      <c r="B2676">
        <f t="shared" si="41"/>
        <v>104.73999999999069</v>
      </c>
    </row>
    <row r="2677" spans="1:2" x14ac:dyDescent="0.3">
      <c r="A2677">
        <v>201663.12</v>
      </c>
      <c r="B2677">
        <f t="shared" si="41"/>
        <v>72.179999999993015</v>
      </c>
    </row>
    <row r="2678" spans="1:2" x14ac:dyDescent="0.3">
      <c r="A2678">
        <v>201755.27</v>
      </c>
      <c r="B2678">
        <f t="shared" si="41"/>
        <v>92.149999999994179</v>
      </c>
    </row>
    <row r="2679" spans="1:2" x14ac:dyDescent="0.3">
      <c r="A2679">
        <v>201824.41</v>
      </c>
      <c r="B2679">
        <f t="shared" si="41"/>
        <v>69.14000000001397</v>
      </c>
    </row>
    <row r="2680" spans="1:2" x14ac:dyDescent="0.3">
      <c r="A2680">
        <v>201910.94</v>
      </c>
      <c r="B2680">
        <f t="shared" si="41"/>
        <v>86.529999999998836</v>
      </c>
    </row>
    <row r="2681" spans="1:2" x14ac:dyDescent="0.3">
      <c r="A2681">
        <v>201967.98</v>
      </c>
      <c r="B2681">
        <f t="shared" si="41"/>
        <v>57.040000000008149</v>
      </c>
    </row>
    <row r="2682" spans="1:2" x14ac:dyDescent="0.3">
      <c r="A2682">
        <v>202017.08</v>
      </c>
      <c r="B2682">
        <f t="shared" si="41"/>
        <v>49.099999999976717</v>
      </c>
    </row>
    <row r="2683" spans="1:2" x14ac:dyDescent="0.3">
      <c r="A2683">
        <v>202097.11</v>
      </c>
      <c r="B2683">
        <f t="shared" si="41"/>
        <v>80.029999999998836</v>
      </c>
    </row>
    <row r="2684" spans="1:2" x14ac:dyDescent="0.3">
      <c r="A2684">
        <v>202134.77</v>
      </c>
      <c r="B2684">
        <f t="shared" si="41"/>
        <v>37.660000000003492</v>
      </c>
    </row>
    <row r="2685" spans="1:2" x14ac:dyDescent="0.3">
      <c r="A2685">
        <v>202212.62</v>
      </c>
      <c r="B2685">
        <f t="shared" si="41"/>
        <v>77.850000000005821</v>
      </c>
    </row>
    <row r="2686" spans="1:2" x14ac:dyDescent="0.3">
      <c r="A2686">
        <v>202292.86</v>
      </c>
      <c r="B2686">
        <f t="shared" si="41"/>
        <v>80.239999999990687</v>
      </c>
    </row>
    <row r="2687" spans="1:2" x14ac:dyDescent="0.3">
      <c r="A2687">
        <v>202358.55</v>
      </c>
      <c r="B2687">
        <f t="shared" si="41"/>
        <v>65.690000000002328</v>
      </c>
    </row>
    <row r="2688" spans="1:2" x14ac:dyDescent="0.3">
      <c r="A2688">
        <v>202441.17</v>
      </c>
      <c r="B2688">
        <f t="shared" si="41"/>
        <v>82.620000000024447</v>
      </c>
    </row>
    <row r="2689" spans="1:2" x14ac:dyDescent="0.3">
      <c r="A2689">
        <v>202501.92</v>
      </c>
      <c r="B2689">
        <f t="shared" si="41"/>
        <v>60.75</v>
      </c>
    </row>
    <row r="2690" spans="1:2" x14ac:dyDescent="0.3">
      <c r="A2690">
        <v>202568.14</v>
      </c>
      <c r="B2690">
        <f t="shared" si="41"/>
        <v>66.220000000001164</v>
      </c>
    </row>
    <row r="2691" spans="1:2" x14ac:dyDescent="0.3">
      <c r="A2691">
        <v>202627.84</v>
      </c>
      <c r="B2691">
        <f t="shared" si="41"/>
        <v>59.699999999982538</v>
      </c>
    </row>
    <row r="2692" spans="1:2" x14ac:dyDescent="0.3">
      <c r="A2692">
        <v>202702.33</v>
      </c>
      <c r="B2692">
        <f t="shared" si="41"/>
        <v>74.489999999990687</v>
      </c>
    </row>
    <row r="2693" spans="1:2" x14ac:dyDescent="0.3">
      <c r="A2693">
        <v>202771.36</v>
      </c>
      <c r="B2693">
        <f t="shared" si="41"/>
        <v>69.029999999998836</v>
      </c>
    </row>
    <row r="2694" spans="1:2" x14ac:dyDescent="0.3">
      <c r="A2694">
        <v>202858.05</v>
      </c>
      <c r="B2694">
        <f t="shared" ref="B2694:B2757" si="42">A2694-A2693</f>
        <v>86.690000000002328</v>
      </c>
    </row>
    <row r="2695" spans="1:2" x14ac:dyDescent="0.3">
      <c r="A2695">
        <v>202936.84</v>
      </c>
      <c r="B2695">
        <f t="shared" si="42"/>
        <v>78.790000000008149</v>
      </c>
    </row>
    <row r="2696" spans="1:2" x14ac:dyDescent="0.3">
      <c r="A2696">
        <v>203015.09</v>
      </c>
      <c r="B2696">
        <f t="shared" si="42"/>
        <v>78.25</v>
      </c>
    </row>
    <row r="2697" spans="1:2" x14ac:dyDescent="0.3">
      <c r="A2697">
        <v>203065.95</v>
      </c>
      <c r="B2697">
        <f t="shared" si="42"/>
        <v>50.860000000015134</v>
      </c>
    </row>
    <row r="2698" spans="1:2" x14ac:dyDescent="0.3">
      <c r="A2698">
        <v>203131.25</v>
      </c>
      <c r="B2698">
        <f t="shared" si="42"/>
        <v>65.299999999988358</v>
      </c>
    </row>
    <row r="2699" spans="1:2" x14ac:dyDescent="0.3">
      <c r="A2699">
        <v>203244.95</v>
      </c>
      <c r="B2699">
        <f t="shared" si="42"/>
        <v>113.70000000001164</v>
      </c>
    </row>
    <row r="2700" spans="1:2" x14ac:dyDescent="0.3">
      <c r="A2700">
        <v>203311.31</v>
      </c>
      <c r="B2700">
        <f t="shared" si="42"/>
        <v>66.35999999998603</v>
      </c>
    </row>
    <row r="2701" spans="1:2" x14ac:dyDescent="0.3">
      <c r="A2701">
        <v>203398.53</v>
      </c>
      <c r="B2701">
        <f t="shared" si="42"/>
        <v>87.220000000001164</v>
      </c>
    </row>
    <row r="2702" spans="1:2" x14ac:dyDescent="0.3">
      <c r="A2702">
        <v>203468.79999999999</v>
      </c>
      <c r="B2702">
        <f t="shared" si="42"/>
        <v>70.269999999989523</v>
      </c>
    </row>
    <row r="2703" spans="1:2" x14ac:dyDescent="0.3">
      <c r="A2703">
        <v>203531.77</v>
      </c>
      <c r="B2703">
        <f t="shared" si="42"/>
        <v>62.970000000001164</v>
      </c>
    </row>
    <row r="2704" spans="1:2" x14ac:dyDescent="0.3">
      <c r="A2704">
        <v>203610.69</v>
      </c>
      <c r="B2704">
        <f t="shared" si="42"/>
        <v>78.920000000012806</v>
      </c>
    </row>
    <row r="2705" spans="1:2" x14ac:dyDescent="0.3">
      <c r="A2705">
        <v>203697.38</v>
      </c>
      <c r="B2705">
        <f t="shared" si="42"/>
        <v>86.690000000002328</v>
      </c>
    </row>
    <row r="2706" spans="1:2" x14ac:dyDescent="0.3">
      <c r="A2706">
        <v>203764.98</v>
      </c>
      <c r="B2706">
        <f t="shared" si="42"/>
        <v>67.600000000005821</v>
      </c>
    </row>
    <row r="2707" spans="1:2" x14ac:dyDescent="0.3">
      <c r="A2707">
        <v>203824.03</v>
      </c>
      <c r="B2707">
        <f t="shared" si="42"/>
        <v>59.049999999988358</v>
      </c>
    </row>
    <row r="2708" spans="1:2" x14ac:dyDescent="0.3">
      <c r="A2708">
        <v>203896.62</v>
      </c>
      <c r="B2708">
        <f t="shared" si="42"/>
        <v>72.589999999996508</v>
      </c>
    </row>
    <row r="2709" spans="1:2" x14ac:dyDescent="0.3">
      <c r="A2709">
        <v>203985.16</v>
      </c>
      <c r="B2709">
        <f t="shared" si="42"/>
        <v>88.540000000008149</v>
      </c>
    </row>
    <row r="2710" spans="1:2" x14ac:dyDescent="0.3">
      <c r="A2710">
        <v>204074.39</v>
      </c>
      <c r="B2710">
        <f t="shared" si="42"/>
        <v>89.230000000010477</v>
      </c>
    </row>
    <row r="2711" spans="1:2" x14ac:dyDescent="0.3">
      <c r="A2711">
        <v>204138.38</v>
      </c>
      <c r="B2711">
        <f t="shared" si="42"/>
        <v>63.989999999990687</v>
      </c>
    </row>
    <row r="2712" spans="1:2" x14ac:dyDescent="0.3">
      <c r="A2712">
        <v>204213.92</v>
      </c>
      <c r="B2712">
        <f t="shared" si="42"/>
        <v>75.540000000008149</v>
      </c>
    </row>
    <row r="2713" spans="1:2" x14ac:dyDescent="0.3">
      <c r="A2713">
        <v>204278.72</v>
      </c>
      <c r="B2713">
        <f t="shared" si="42"/>
        <v>64.799999999988358</v>
      </c>
    </row>
    <row r="2714" spans="1:2" x14ac:dyDescent="0.3">
      <c r="A2714">
        <v>204326.7</v>
      </c>
      <c r="B2714">
        <f t="shared" si="42"/>
        <v>47.980000000010477</v>
      </c>
    </row>
    <row r="2715" spans="1:2" x14ac:dyDescent="0.3">
      <c r="A2715">
        <v>204420.22</v>
      </c>
      <c r="B2715">
        <f t="shared" si="42"/>
        <v>93.519999999989523</v>
      </c>
    </row>
    <row r="2716" spans="1:2" x14ac:dyDescent="0.3">
      <c r="A2716">
        <v>204495.35999999999</v>
      </c>
      <c r="B2716">
        <f t="shared" si="42"/>
        <v>75.139999999984866</v>
      </c>
    </row>
    <row r="2717" spans="1:2" x14ac:dyDescent="0.3">
      <c r="A2717">
        <v>204581.36</v>
      </c>
      <c r="B2717">
        <f t="shared" si="42"/>
        <v>86</v>
      </c>
    </row>
    <row r="2718" spans="1:2" x14ac:dyDescent="0.3">
      <c r="A2718">
        <v>204659.17</v>
      </c>
      <c r="B2718">
        <f t="shared" si="42"/>
        <v>77.810000000026776</v>
      </c>
    </row>
    <row r="2719" spans="1:2" x14ac:dyDescent="0.3">
      <c r="A2719">
        <v>204723</v>
      </c>
      <c r="B2719">
        <f t="shared" si="42"/>
        <v>63.829999999987194</v>
      </c>
    </row>
    <row r="2720" spans="1:2" x14ac:dyDescent="0.3">
      <c r="A2720">
        <v>204798.34</v>
      </c>
      <c r="B2720">
        <f t="shared" si="42"/>
        <v>75.339999999996508</v>
      </c>
    </row>
    <row r="2721" spans="1:2" x14ac:dyDescent="0.3">
      <c r="A2721">
        <v>204865.77</v>
      </c>
      <c r="B2721">
        <f t="shared" si="42"/>
        <v>67.429999999993015</v>
      </c>
    </row>
    <row r="2722" spans="1:2" x14ac:dyDescent="0.3">
      <c r="A2722">
        <v>204938.14</v>
      </c>
      <c r="B2722">
        <f t="shared" si="42"/>
        <v>72.370000000024447</v>
      </c>
    </row>
    <row r="2723" spans="1:2" x14ac:dyDescent="0.3">
      <c r="A2723">
        <v>205012.84</v>
      </c>
      <c r="B2723">
        <f t="shared" si="42"/>
        <v>74.699999999982538</v>
      </c>
    </row>
    <row r="2724" spans="1:2" x14ac:dyDescent="0.3">
      <c r="A2724">
        <v>205064.22</v>
      </c>
      <c r="B2724">
        <f t="shared" si="42"/>
        <v>51.380000000004657</v>
      </c>
    </row>
    <row r="2725" spans="1:2" x14ac:dyDescent="0.3">
      <c r="A2725">
        <v>205121.16</v>
      </c>
      <c r="B2725">
        <f t="shared" si="42"/>
        <v>56.940000000002328</v>
      </c>
    </row>
    <row r="2726" spans="1:2" x14ac:dyDescent="0.3">
      <c r="A2726">
        <v>205186.62</v>
      </c>
      <c r="B2726">
        <f t="shared" si="42"/>
        <v>65.459999999991851</v>
      </c>
    </row>
    <row r="2727" spans="1:2" x14ac:dyDescent="0.3">
      <c r="A2727">
        <v>205257.52</v>
      </c>
      <c r="B2727">
        <f t="shared" si="42"/>
        <v>70.899999999994179</v>
      </c>
    </row>
    <row r="2728" spans="1:2" x14ac:dyDescent="0.3">
      <c r="A2728">
        <v>205351.14</v>
      </c>
      <c r="B2728">
        <f t="shared" si="42"/>
        <v>93.620000000024447</v>
      </c>
    </row>
    <row r="2729" spans="1:2" x14ac:dyDescent="0.3">
      <c r="A2729">
        <v>205390.06</v>
      </c>
      <c r="B2729">
        <f t="shared" si="42"/>
        <v>38.919999999983702</v>
      </c>
    </row>
    <row r="2730" spans="1:2" x14ac:dyDescent="0.3">
      <c r="A2730">
        <v>205463.08</v>
      </c>
      <c r="B2730">
        <f t="shared" si="42"/>
        <v>73.019999999989523</v>
      </c>
    </row>
    <row r="2731" spans="1:2" x14ac:dyDescent="0.3">
      <c r="A2731">
        <v>205561.14</v>
      </c>
      <c r="B2731">
        <f t="shared" si="42"/>
        <v>98.060000000026776</v>
      </c>
    </row>
    <row r="2732" spans="1:2" x14ac:dyDescent="0.3">
      <c r="A2732">
        <v>205632.53</v>
      </c>
      <c r="B2732">
        <f t="shared" si="42"/>
        <v>71.389999999984866</v>
      </c>
    </row>
    <row r="2733" spans="1:2" x14ac:dyDescent="0.3">
      <c r="A2733">
        <v>205715.98</v>
      </c>
      <c r="B2733">
        <f t="shared" si="42"/>
        <v>83.450000000011642</v>
      </c>
    </row>
    <row r="2734" spans="1:2" x14ac:dyDescent="0.3">
      <c r="A2734">
        <v>205812.98</v>
      </c>
      <c r="B2734">
        <f t="shared" si="42"/>
        <v>97</v>
      </c>
    </row>
    <row r="2735" spans="1:2" x14ac:dyDescent="0.3">
      <c r="A2735">
        <v>205868.88</v>
      </c>
      <c r="B2735">
        <f t="shared" si="42"/>
        <v>55.899999999994179</v>
      </c>
    </row>
    <row r="2736" spans="1:2" x14ac:dyDescent="0.3">
      <c r="A2736">
        <v>205942.56</v>
      </c>
      <c r="B2736">
        <f t="shared" si="42"/>
        <v>73.679999999993015</v>
      </c>
    </row>
    <row r="2737" spans="1:2" x14ac:dyDescent="0.3">
      <c r="A2737">
        <v>206009.3</v>
      </c>
      <c r="B2737">
        <f t="shared" si="42"/>
        <v>66.739999999990687</v>
      </c>
    </row>
    <row r="2738" spans="1:2" x14ac:dyDescent="0.3">
      <c r="A2738">
        <v>206065.42</v>
      </c>
      <c r="B2738">
        <f t="shared" si="42"/>
        <v>56.120000000024447</v>
      </c>
    </row>
    <row r="2739" spans="1:2" x14ac:dyDescent="0.3">
      <c r="A2739">
        <v>206157.88</v>
      </c>
      <c r="B2739">
        <f t="shared" si="42"/>
        <v>92.459999999991851</v>
      </c>
    </row>
    <row r="2740" spans="1:2" x14ac:dyDescent="0.3">
      <c r="A2740">
        <v>206259.91</v>
      </c>
      <c r="B2740">
        <f t="shared" si="42"/>
        <v>102.02999999999884</v>
      </c>
    </row>
    <row r="2741" spans="1:2" x14ac:dyDescent="0.3">
      <c r="A2741">
        <v>206325.89</v>
      </c>
      <c r="B2741">
        <f t="shared" si="42"/>
        <v>65.980000000010477</v>
      </c>
    </row>
    <row r="2742" spans="1:2" x14ac:dyDescent="0.3">
      <c r="A2742">
        <v>206411.53</v>
      </c>
      <c r="B2742">
        <f t="shared" si="42"/>
        <v>85.639999999984866</v>
      </c>
    </row>
    <row r="2743" spans="1:2" x14ac:dyDescent="0.3">
      <c r="A2743">
        <v>206471.3</v>
      </c>
      <c r="B2743">
        <f t="shared" si="42"/>
        <v>59.769999999989523</v>
      </c>
    </row>
    <row r="2744" spans="1:2" x14ac:dyDescent="0.3">
      <c r="A2744">
        <v>206548.11</v>
      </c>
      <c r="B2744">
        <f t="shared" si="42"/>
        <v>76.809999999997672</v>
      </c>
    </row>
    <row r="2745" spans="1:2" x14ac:dyDescent="0.3">
      <c r="A2745">
        <v>206582.53</v>
      </c>
      <c r="B2745">
        <f t="shared" si="42"/>
        <v>34.420000000012806</v>
      </c>
    </row>
    <row r="2746" spans="1:2" x14ac:dyDescent="0.3">
      <c r="A2746">
        <v>206623.94</v>
      </c>
      <c r="B2746">
        <f t="shared" si="42"/>
        <v>41.410000000003492</v>
      </c>
    </row>
    <row r="2747" spans="1:2" x14ac:dyDescent="0.3">
      <c r="A2747">
        <v>206682.84</v>
      </c>
      <c r="B2747">
        <f t="shared" si="42"/>
        <v>58.899999999994179</v>
      </c>
    </row>
    <row r="2748" spans="1:2" x14ac:dyDescent="0.3">
      <c r="A2748">
        <v>206737.19</v>
      </c>
      <c r="B2748">
        <f t="shared" si="42"/>
        <v>54.350000000005821</v>
      </c>
    </row>
    <row r="2749" spans="1:2" x14ac:dyDescent="0.3">
      <c r="A2749">
        <v>206816.14</v>
      </c>
      <c r="B2749">
        <f t="shared" si="42"/>
        <v>78.950000000011642</v>
      </c>
    </row>
    <row r="2750" spans="1:2" x14ac:dyDescent="0.3">
      <c r="A2750">
        <v>206889.55</v>
      </c>
      <c r="B2750">
        <f t="shared" si="42"/>
        <v>73.409999999974389</v>
      </c>
    </row>
    <row r="2751" spans="1:2" x14ac:dyDescent="0.3">
      <c r="A2751">
        <v>206964.09</v>
      </c>
      <c r="B2751">
        <f t="shared" si="42"/>
        <v>74.540000000008149</v>
      </c>
    </row>
    <row r="2752" spans="1:2" x14ac:dyDescent="0.3">
      <c r="A2752">
        <v>207000.55</v>
      </c>
      <c r="B2752">
        <f t="shared" si="42"/>
        <v>36.459999999991851</v>
      </c>
    </row>
    <row r="2753" spans="1:2" x14ac:dyDescent="0.3">
      <c r="A2753">
        <v>207040.17</v>
      </c>
      <c r="B2753">
        <f t="shared" si="42"/>
        <v>39.620000000024447</v>
      </c>
    </row>
    <row r="2754" spans="1:2" x14ac:dyDescent="0.3">
      <c r="A2754">
        <v>207110.36</v>
      </c>
      <c r="B2754">
        <f t="shared" si="42"/>
        <v>70.189999999973224</v>
      </c>
    </row>
    <row r="2755" spans="1:2" x14ac:dyDescent="0.3">
      <c r="A2755">
        <v>207179.89</v>
      </c>
      <c r="B2755">
        <f t="shared" si="42"/>
        <v>69.53000000002794</v>
      </c>
    </row>
    <row r="2756" spans="1:2" x14ac:dyDescent="0.3">
      <c r="A2756">
        <v>207266.16</v>
      </c>
      <c r="B2756">
        <f t="shared" si="42"/>
        <v>86.269999999989523</v>
      </c>
    </row>
    <row r="2757" spans="1:2" x14ac:dyDescent="0.3">
      <c r="A2757">
        <v>207351.62</v>
      </c>
      <c r="B2757">
        <f t="shared" si="42"/>
        <v>85.459999999991851</v>
      </c>
    </row>
    <row r="2758" spans="1:2" x14ac:dyDescent="0.3">
      <c r="A2758">
        <v>207437.73</v>
      </c>
      <c r="B2758">
        <f t="shared" ref="B2758:B2821" si="43">A2758-A2757</f>
        <v>86.110000000015134</v>
      </c>
    </row>
    <row r="2759" spans="1:2" x14ac:dyDescent="0.3">
      <c r="A2759">
        <v>207533.92</v>
      </c>
      <c r="B2759">
        <f t="shared" si="43"/>
        <v>96.190000000002328</v>
      </c>
    </row>
    <row r="2760" spans="1:2" x14ac:dyDescent="0.3">
      <c r="A2760">
        <v>207613.77</v>
      </c>
      <c r="B2760">
        <f t="shared" si="43"/>
        <v>79.849999999976717</v>
      </c>
    </row>
    <row r="2761" spans="1:2" x14ac:dyDescent="0.3">
      <c r="A2761">
        <v>207703.36</v>
      </c>
      <c r="B2761">
        <f t="shared" si="43"/>
        <v>89.589999999996508</v>
      </c>
    </row>
    <row r="2762" spans="1:2" x14ac:dyDescent="0.3">
      <c r="A2762">
        <v>207776.22</v>
      </c>
      <c r="B2762">
        <f t="shared" si="43"/>
        <v>72.860000000015134</v>
      </c>
    </row>
    <row r="2763" spans="1:2" x14ac:dyDescent="0.3">
      <c r="A2763">
        <v>207832.83</v>
      </c>
      <c r="B2763">
        <f t="shared" si="43"/>
        <v>56.60999999998603</v>
      </c>
    </row>
    <row r="2764" spans="1:2" x14ac:dyDescent="0.3">
      <c r="A2764">
        <v>207922.56</v>
      </c>
      <c r="B2764">
        <f t="shared" si="43"/>
        <v>89.730000000010477</v>
      </c>
    </row>
    <row r="2765" spans="1:2" x14ac:dyDescent="0.3">
      <c r="A2765">
        <v>207996.14</v>
      </c>
      <c r="B2765">
        <f t="shared" si="43"/>
        <v>73.580000000016298</v>
      </c>
    </row>
    <row r="2766" spans="1:2" x14ac:dyDescent="0.3">
      <c r="A2766">
        <v>208097.7</v>
      </c>
      <c r="B2766">
        <f t="shared" si="43"/>
        <v>101.55999999999767</v>
      </c>
    </row>
    <row r="2767" spans="1:2" x14ac:dyDescent="0.3">
      <c r="A2767">
        <v>208173</v>
      </c>
      <c r="B2767">
        <f t="shared" si="43"/>
        <v>75.299999999988358</v>
      </c>
    </row>
    <row r="2768" spans="1:2" x14ac:dyDescent="0.3">
      <c r="A2768">
        <v>208223.39</v>
      </c>
      <c r="B2768">
        <f t="shared" si="43"/>
        <v>50.39000000001397</v>
      </c>
    </row>
    <row r="2769" spans="1:2" x14ac:dyDescent="0.3">
      <c r="A2769">
        <v>208315.11</v>
      </c>
      <c r="B2769">
        <f t="shared" si="43"/>
        <v>91.71999999997206</v>
      </c>
    </row>
    <row r="2770" spans="1:2" x14ac:dyDescent="0.3">
      <c r="A2770">
        <v>208381.66</v>
      </c>
      <c r="B2770">
        <f t="shared" si="43"/>
        <v>66.550000000017462</v>
      </c>
    </row>
    <row r="2771" spans="1:2" x14ac:dyDescent="0.3">
      <c r="A2771">
        <v>208441.17</v>
      </c>
      <c r="B2771">
        <f t="shared" si="43"/>
        <v>59.510000000009313</v>
      </c>
    </row>
    <row r="2772" spans="1:2" x14ac:dyDescent="0.3">
      <c r="A2772">
        <v>208495.44</v>
      </c>
      <c r="B2772">
        <f t="shared" si="43"/>
        <v>54.269999999989523</v>
      </c>
    </row>
    <row r="2773" spans="1:2" x14ac:dyDescent="0.3">
      <c r="A2773">
        <v>208585.31</v>
      </c>
      <c r="B2773">
        <f t="shared" si="43"/>
        <v>89.869999999995343</v>
      </c>
    </row>
    <row r="2774" spans="1:2" x14ac:dyDescent="0.3">
      <c r="A2774">
        <v>208696.2</v>
      </c>
      <c r="B2774">
        <f t="shared" si="43"/>
        <v>110.89000000001397</v>
      </c>
    </row>
    <row r="2775" spans="1:2" x14ac:dyDescent="0.3">
      <c r="A2775">
        <v>208753.5</v>
      </c>
      <c r="B2775">
        <f t="shared" si="43"/>
        <v>57.299999999988358</v>
      </c>
    </row>
    <row r="2776" spans="1:2" x14ac:dyDescent="0.3">
      <c r="A2776">
        <v>208822</v>
      </c>
      <c r="B2776">
        <f t="shared" si="43"/>
        <v>68.5</v>
      </c>
    </row>
    <row r="2777" spans="1:2" x14ac:dyDescent="0.3">
      <c r="A2777">
        <v>208881.59</v>
      </c>
      <c r="B2777">
        <f t="shared" si="43"/>
        <v>59.589999999996508</v>
      </c>
    </row>
    <row r="2778" spans="1:2" x14ac:dyDescent="0.3">
      <c r="A2778">
        <v>208949.89</v>
      </c>
      <c r="B2778">
        <f t="shared" si="43"/>
        <v>68.300000000017462</v>
      </c>
    </row>
    <row r="2779" spans="1:2" x14ac:dyDescent="0.3">
      <c r="A2779">
        <v>209031.52</v>
      </c>
      <c r="B2779">
        <f t="shared" si="43"/>
        <v>81.629999999975553</v>
      </c>
    </row>
    <row r="2780" spans="1:2" x14ac:dyDescent="0.3">
      <c r="A2780">
        <v>209131.12</v>
      </c>
      <c r="B2780">
        <f t="shared" si="43"/>
        <v>99.600000000005821</v>
      </c>
    </row>
    <row r="2781" spans="1:2" x14ac:dyDescent="0.3">
      <c r="A2781">
        <v>209246.5</v>
      </c>
      <c r="B2781">
        <f t="shared" si="43"/>
        <v>115.38000000000466</v>
      </c>
    </row>
    <row r="2782" spans="1:2" x14ac:dyDescent="0.3">
      <c r="A2782">
        <v>209329.36</v>
      </c>
      <c r="B2782">
        <f t="shared" si="43"/>
        <v>82.85999999998603</v>
      </c>
    </row>
    <row r="2783" spans="1:2" x14ac:dyDescent="0.3">
      <c r="A2783">
        <v>209430.64</v>
      </c>
      <c r="B2783">
        <f t="shared" si="43"/>
        <v>101.28000000002794</v>
      </c>
    </row>
    <row r="2784" spans="1:2" x14ac:dyDescent="0.3">
      <c r="A2784">
        <v>209490.73</v>
      </c>
      <c r="B2784">
        <f t="shared" si="43"/>
        <v>60.089999999996508</v>
      </c>
    </row>
    <row r="2785" spans="1:2" x14ac:dyDescent="0.3">
      <c r="A2785">
        <v>209557.09</v>
      </c>
      <c r="B2785">
        <f t="shared" si="43"/>
        <v>66.35999999998603</v>
      </c>
    </row>
    <row r="2786" spans="1:2" x14ac:dyDescent="0.3">
      <c r="A2786">
        <v>209631.25</v>
      </c>
      <c r="B2786">
        <f t="shared" si="43"/>
        <v>74.160000000003492</v>
      </c>
    </row>
    <row r="2787" spans="1:2" x14ac:dyDescent="0.3">
      <c r="A2787">
        <v>209704.33</v>
      </c>
      <c r="B2787">
        <f t="shared" si="43"/>
        <v>73.079999999987194</v>
      </c>
    </row>
    <row r="2788" spans="1:2" x14ac:dyDescent="0.3">
      <c r="A2788">
        <v>209772.41</v>
      </c>
      <c r="B2788">
        <f t="shared" si="43"/>
        <v>68.080000000016298</v>
      </c>
    </row>
    <row r="2789" spans="1:2" x14ac:dyDescent="0.3">
      <c r="A2789">
        <v>209832.17</v>
      </c>
      <c r="B2789">
        <f t="shared" si="43"/>
        <v>59.760000000009313</v>
      </c>
    </row>
    <row r="2790" spans="1:2" x14ac:dyDescent="0.3">
      <c r="A2790">
        <v>209885.81</v>
      </c>
      <c r="B2790">
        <f t="shared" si="43"/>
        <v>53.639999999984866</v>
      </c>
    </row>
    <row r="2791" spans="1:2" x14ac:dyDescent="0.3">
      <c r="A2791">
        <v>209942.81</v>
      </c>
      <c r="B2791">
        <f t="shared" si="43"/>
        <v>57</v>
      </c>
    </row>
    <row r="2792" spans="1:2" x14ac:dyDescent="0.3">
      <c r="A2792">
        <v>210058.19</v>
      </c>
      <c r="B2792">
        <f t="shared" si="43"/>
        <v>115.38000000000466</v>
      </c>
    </row>
    <row r="2793" spans="1:2" x14ac:dyDescent="0.3">
      <c r="A2793">
        <v>210153.58</v>
      </c>
      <c r="B2793">
        <f t="shared" si="43"/>
        <v>95.389999999984866</v>
      </c>
    </row>
    <row r="2794" spans="1:2" x14ac:dyDescent="0.3">
      <c r="A2794">
        <v>210234.41</v>
      </c>
      <c r="B2794">
        <f t="shared" si="43"/>
        <v>80.830000000016298</v>
      </c>
    </row>
    <row r="2795" spans="1:2" x14ac:dyDescent="0.3">
      <c r="A2795">
        <v>210304.7</v>
      </c>
      <c r="B2795">
        <f t="shared" si="43"/>
        <v>70.290000000008149</v>
      </c>
    </row>
    <row r="2796" spans="1:2" x14ac:dyDescent="0.3">
      <c r="A2796">
        <v>210409.23</v>
      </c>
      <c r="B2796">
        <f t="shared" si="43"/>
        <v>104.52999999999884</v>
      </c>
    </row>
    <row r="2797" spans="1:2" x14ac:dyDescent="0.3">
      <c r="A2797">
        <v>210475.39</v>
      </c>
      <c r="B2797">
        <f t="shared" si="43"/>
        <v>66.160000000003492</v>
      </c>
    </row>
    <row r="2798" spans="1:2" x14ac:dyDescent="0.3">
      <c r="A2798">
        <v>210577.38</v>
      </c>
      <c r="B2798">
        <f t="shared" si="43"/>
        <v>101.98999999999069</v>
      </c>
    </row>
    <row r="2799" spans="1:2" x14ac:dyDescent="0.3">
      <c r="A2799">
        <v>210667.39</v>
      </c>
      <c r="B2799">
        <f t="shared" si="43"/>
        <v>90.010000000009313</v>
      </c>
    </row>
    <row r="2800" spans="1:2" x14ac:dyDescent="0.3">
      <c r="A2800">
        <v>210743.8</v>
      </c>
      <c r="B2800">
        <f t="shared" si="43"/>
        <v>76.409999999974389</v>
      </c>
    </row>
    <row r="2801" spans="1:2" x14ac:dyDescent="0.3">
      <c r="A2801">
        <v>210825.91</v>
      </c>
      <c r="B2801">
        <f t="shared" si="43"/>
        <v>82.110000000015134</v>
      </c>
    </row>
    <row r="2802" spans="1:2" x14ac:dyDescent="0.3">
      <c r="A2802">
        <v>210920.14</v>
      </c>
      <c r="B2802">
        <f t="shared" si="43"/>
        <v>94.230000000010477</v>
      </c>
    </row>
    <row r="2803" spans="1:2" x14ac:dyDescent="0.3">
      <c r="A2803">
        <v>210990.55</v>
      </c>
      <c r="B2803">
        <f t="shared" si="43"/>
        <v>70.409999999974389</v>
      </c>
    </row>
    <row r="2804" spans="1:2" x14ac:dyDescent="0.3">
      <c r="A2804">
        <v>211049.48</v>
      </c>
      <c r="B2804">
        <f t="shared" si="43"/>
        <v>58.930000000022119</v>
      </c>
    </row>
    <row r="2805" spans="1:2" x14ac:dyDescent="0.3">
      <c r="A2805">
        <v>211088.86</v>
      </c>
      <c r="B2805">
        <f t="shared" si="43"/>
        <v>39.379999999975553</v>
      </c>
    </row>
    <row r="2806" spans="1:2" x14ac:dyDescent="0.3">
      <c r="A2806">
        <v>211164.03</v>
      </c>
      <c r="B2806">
        <f t="shared" si="43"/>
        <v>75.170000000012806</v>
      </c>
    </row>
    <row r="2807" spans="1:2" x14ac:dyDescent="0.3">
      <c r="A2807">
        <v>211223.06</v>
      </c>
      <c r="B2807">
        <f t="shared" si="43"/>
        <v>59.029999999998836</v>
      </c>
    </row>
    <row r="2808" spans="1:2" x14ac:dyDescent="0.3">
      <c r="A2808">
        <v>211271.66</v>
      </c>
      <c r="B2808">
        <f t="shared" si="43"/>
        <v>48.600000000005821</v>
      </c>
    </row>
    <row r="2809" spans="1:2" x14ac:dyDescent="0.3">
      <c r="A2809">
        <v>211359.2</v>
      </c>
      <c r="B2809">
        <f t="shared" si="43"/>
        <v>87.540000000008149</v>
      </c>
    </row>
    <row r="2810" spans="1:2" x14ac:dyDescent="0.3">
      <c r="A2810">
        <v>211433.47</v>
      </c>
      <c r="B2810">
        <f t="shared" si="43"/>
        <v>74.269999999989523</v>
      </c>
    </row>
    <row r="2811" spans="1:2" x14ac:dyDescent="0.3">
      <c r="A2811">
        <v>211519.27</v>
      </c>
      <c r="B2811">
        <f t="shared" si="43"/>
        <v>85.799999999988358</v>
      </c>
    </row>
    <row r="2812" spans="1:2" x14ac:dyDescent="0.3">
      <c r="A2812">
        <v>211610.2</v>
      </c>
      <c r="B2812">
        <f t="shared" si="43"/>
        <v>90.930000000022119</v>
      </c>
    </row>
    <row r="2813" spans="1:2" x14ac:dyDescent="0.3">
      <c r="A2813">
        <v>211680.83</v>
      </c>
      <c r="B2813">
        <f t="shared" si="43"/>
        <v>70.629999999975553</v>
      </c>
    </row>
    <row r="2814" spans="1:2" x14ac:dyDescent="0.3">
      <c r="A2814">
        <v>211763.91</v>
      </c>
      <c r="B2814">
        <f t="shared" si="43"/>
        <v>83.080000000016298</v>
      </c>
    </row>
    <row r="2815" spans="1:2" x14ac:dyDescent="0.3">
      <c r="A2815">
        <v>211844.94</v>
      </c>
      <c r="B2815">
        <f t="shared" si="43"/>
        <v>81.029999999998836</v>
      </c>
    </row>
    <row r="2816" spans="1:2" x14ac:dyDescent="0.3">
      <c r="A2816">
        <v>211911.95</v>
      </c>
      <c r="B2816">
        <f t="shared" si="43"/>
        <v>67.010000000009313</v>
      </c>
    </row>
    <row r="2817" spans="1:2" x14ac:dyDescent="0.3">
      <c r="A2817">
        <v>211967.06</v>
      </c>
      <c r="B2817">
        <f t="shared" si="43"/>
        <v>55.10999999998603</v>
      </c>
    </row>
    <row r="2818" spans="1:2" x14ac:dyDescent="0.3">
      <c r="A2818">
        <v>212074.73</v>
      </c>
      <c r="B2818">
        <f t="shared" si="43"/>
        <v>107.67000000001281</v>
      </c>
    </row>
    <row r="2819" spans="1:2" x14ac:dyDescent="0.3">
      <c r="A2819">
        <v>212152.41</v>
      </c>
      <c r="B2819">
        <f t="shared" si="43"/>
        <v>77.679999999993015</v>
      </c>
    </row>
    <row r="2820" spans="1:2" x14ac:dyDescent="0.3">
      <c r="A2820">
        <v>212263</v>
      </c>
      <c r="B2820">
        <f t="shared" si="43"/>
        <v>110.58999999999651</v>
      </c>
    </row>
    <row r="2821" spans="1:2" x14ac:dyDescent="0.3">
      <c r="A2821">
        <v>212351.59</v>
      </c>
      <c r="B2821">
        <f t="shared" si="43"/>
        <v>88.589999999996508</v>
      </c>
    </row>
    <row r="2822" spans="1:2" x14ac:dyDescent="0.3">
      <c r="A2822">
        <v>212426.86</v>
      </c>
      <c r="B2822">
        <f t="shared" ref="B2822:B2885" si="44">A2822-A2821</f>
        <v>75.269999999989523</v>
      </c>
    </row>
    <row r="2823" spans="1:2" x14ac:dyDescent="0.3">
      <c r="A2823">
        <v>212524.02</v>
      </c>
      <c r="B2823">
        <f t="shared" si="44"/>
        <v>97.160000000003492</v>
      </c>
    </row>
    <row r="2824" spans="1:2" x14ac:dyDescent="0.3">
      <c r="A2824">
        <v>212614.12</v>
      </c>
      <c r="B2824">
        <f t="shared" si="44"/>
        <v>90.100000000005821</v>
      </c>
    </row>
    <row r="2825" spans="1:2" x14ac:dyDescent="0.3">
      <c r="A2825">
        <v>212671.41</v>
      </c>
      <c r="B2825">
        <f t="shared" si="44"/>
        <v>57.290000000008149</v>
      </c>
    </row>
    <row r="2826" spans="1:2" x14ac:dyDescent="0.3">
      <c r="A2826">
        <v>212755.53</v>
      </c>
      <c r="B2826">
        <f t="shared" si="44"/>
        <v>84.119999999995343</v>
      </c>
    </row>
    <row r="2827" spans="1:2" x14ac:dyDescent="0.3">
      <c r="A2827">
        <v>212839</v>
      </c>
      <c r="B2827">
        <f t="shared" si="44"/>
        <v>83.470000000001164</v>
      </c>
    </row>
    <row r="2828" spans="1:2" x14ac:dyDescent="0.3">
      <c r="A2828">
        <v>212906.02</v>
      </c>
      <c r="B2828">
        <f t="shared" si="44"/>
        <v>67.019999999989523</v>
      </c>
    </row>
    <row r="2829" spans="1:2" x14ac:dyDescent="0.3">
      <c r="A2829">
        <v>212996.22</v>
      </c>
      <c r="B2829">
        <f t="shared" si="44"/>
        <v>90.200000000011642</v>
      </c>
    </row>
    <row r="2830" spans="1:2" x14ac:dyDescent="0.3">
      <c r="A2830">
        <v>213088.23</v>
      </c>
      <c r="B2830">
        <f t="shared" si="44"/>
        <v>92.010000000009313</v>
      </c>
    </row>
    <row r="2831" spans="1:2" x14ac:dyDescent="0.3">
      <c r="A2831">
        <v>213165.59</v>
      </c>
      <c r="B2831">
        <f t="shared" si="44"/>
        <v>77.35999999998603</v>
      </c>
    </row>
    <row r="2832" spans="1:2" x14ac:dyDescent="0.3">
      <c r="A2832">
        <v>213224.98</v>
      </c>
      <c r="B2832">
        <f t="shared" si="44"/>
        <v>59.39000000001397</v>
      </c>
    </row>
    <row r="2833" spans="1:2" x14ac:dyDescent="0.3">
      <c r="A2833">
        <v>213301.64</v>
      </c>
      <c r="B2833">
        <f t="shared" si="44"/>
        <v>76.660000000003492</v>
      </c>
    </row>
    <row r="2834" spans="1:2" x14ac:dyDescent="0.3">
      <c r="A2834">
        <v>213372.91</v>
      </c>
      <c r="B2834">
        <f t="shared" si="44"/>
        <v>71.269999999989523</v>
      </c>
    </row>
    <row r="2835" spans="1:2" x14ac:dyDescent="0.3">
      <c r="A2835">
        <v>213431.69</v>
      </c>
      <c r="B2835">
        <f t="shared" si="44"/>
        <v>58.779999999998836</v>
      </c>
    </row>
    <row r="2836" spans="1:2" x14ac:dyDescent="0.3">
      <c r="A2836">
        <v>213507.42</v>
      </c>
      <c r="B2836">
        <f t="shared" si="44"/>
        <v>75.730000000010477</v>
      </c>
    </row>
    <row r="2837" spans="1:2" x14ac:dyDescent="0.3">
      <c r="A2837">
        <v>213563.34</v>
      </c>
      <c r="B2837">
        <f t="shared" si="44"/>
        <v>55.919999999983702</v>
      </c>
    </row>
    <row r="2838" spans="1:2" x14ac:dyDescent="0.3">
      <c r="A2838">
        <v>213628.38</v>
      </c>
      <c r="B2838">
        <f t="shared" si="44"/>
        <v>65.040000000008149</v>
      </c>
    </row>
    <row r="2839" spans="1:2" x14ac:dyDescent="0.3">
      <c r="A2839">
        <v>213711.53</v>
      </c>
      <c r="B2839">
        <f t="shared" si="44"/>
        <v>83.149999999994179</v>
      </c>
    </row>
    <row r="2840" spans="1:2" x14ac:dyDescent="0.3">
      <c r="A2840">
        <v>213780.86</v>
      </c>
      <c r="B2840">
        <f t="shared" si="44"/>
        <v>69.329999999987194</v>
      </c>
    </row>
    <row r="2841" spans="1:2" x14ac:dyDescent="0.3">
      <c r="A2841">
        <v>213878.44</v>
      </c>
      <c r="B2841">
        <f t="shared" si="44"/>
        <v>97.580000000016298</v>
      </c>
    </row>
    <row r="2842" spans="1:2" x14ac:dyDescent="0.3">
      <c r="A2842">
        <v>213933.97</v>
      </c>
      <c r="B2842">
        <f t="shared" si="44"/>
        <v>55.529999999998836</v>
      </c>
    </row>
    <row r="2843" spans="1:2" x14ac:dyDescent="0.3">
      <c r="A2843">
        <v>214020.14</v>
      </c>
      <c r="B2843">
        <f t="shared" si="44"/>
        <v>86.170000000012806</v>
      </c>
    </row>
    <row r="2844" spans="1:2" x14ac:dyDescent="0.3">
      <c r="A2844">
        <v>214086.16</v>
      </c>
      <c r="B2844">
        <f t="shared" si="44"/>
        <v>66.019999999989523</v>
      </c>
    </row>
    <row r="2845" spans="1:2" x14ac:dyDescent="0.3">
      <c r="A2845">
        <v>214169.53</v>
      </c>
      <c r="B2845">
        <f t="shared" si="44"/>
        <v>83.369999999995343</v>
      </c>
    </row>
    <row r="2846" spans="1:2" x14ac:dyDescent="0.3">
      <c r="A2846">
        <v>214253.78</v>
      </c>
      <c r="B2846">
        <f t="shared" si="44"/>
        <v>84.25</v>
      </c>
    </row>
    <row r="2847" spans="1:2" x14ac:dyDescent="0.3">
      <c r="A2847">
        <v>214334.83</v>
      </c>
      <c r="B2847">
        <f t="shared" si="44"/>
        <v>81.049999999988358</v>
      </c>
    </row>
    <row r="2848" spans="1:2" x14ac:dyDescent="0.3">
      <c r="A2848">
        <v>214387.53</v>
      </c>
      <c r="B2848">
        <f t="shared" si="44"/>
        <v>52.700000000011642</v>
      </c>
    </row>
    <row r="2849" spans="1:2" x14ac:dyDescent="0.3">
      <c r="A2849">
        <v>214441.14</v>
      </c>
      <c r="B2849">
        <f t="shared" si="44"/>
        <v>53.610000000015134</v>
      </c>
    </row>
    <row r="2850" spans="1:2" x14ac:dyDescent="0.3">
      <c r="A2850">
        <v>214511.83</v>
      </c>
      <c r="B2850">
        <f t="shared" si="44"/>
        <v>70.689999999973224</v>
      </c>
    </row>
    <row r="2851" spans="1:2" x14ac:dyDescent="0.3">
      <c r="A2851">
        <v>214610.14</v>
      </c>
      <c r="B2851">
        <f t="shared" si="44"/>
        <v>98.310000000026776</v>
      </c>
    </row>
    <row r="2852" spans="1:2" x14ac:dyDescent="0.3">
      <c r="A2852">
        <v>214703.09</v>
      </c>
      <c r="B2852">
        <f t="shared" si="44"/>
        <v>92.949999999982538</v>
      </c>
    </row>
    <row r="2853" spans="1:2" x14ac:dyDescent="0.3">
      <c r="A2853">
        <v>214728.92</v>
      </c>
      <c r="B2853">
        <f t="shared" si="44"/>
        <v>25.830000000016298</v>
      </c>
    </row>
    <row r="2854" spans="1:2" x14ac:dyDescent="0.3">
      <c r="A2854">
        <v>214785.02</v>
      </c>
      <c r="B2854">
        <f t="shared" si="44"/>
        <v>56.099999999976717</v>
      </c>
    </row>
    <row r="2855" spans="1:2" x14ac:dyDescent="0.3">
      <c r="A2855">
        <v>214834.47</v>
      </c>
      <c r="B2855">
        <f t="shared" si="44"/>
        <v>49.450000000011642</v>
      </c>
    </row>
    <row r="2856" spans="1:2" x14ac:dyDescent="0.3">
      <c r="A2856">
        <v>214917.16</v>
      </c>
      <c r="B2856">
        <f t="shared" si="44"/>
        <v>82.690000000002328</v>
      </c>
    </row>
    <row r="2857" spans="1:2" x14ac:dyDescent="0.3">
      <c r="A2857">
        <v>214970.72</v>
      </c>
      <c r="B2857">
        <f t="shared" si="44"/>
        <v>53.559999999997672</v>
      </c>
    </row>
    <row r="2858" spans="1:2" x14ac:dyDescent="0.3">
      <c r="A2858">
        <v>215036.22</v>
      </c>
      <c r="B2858">
        <f t="shared" si="44"/>
        <v>65.5</v>
      </c>
    </row>
    <row r="2859" spans="1:2" x14ac:dyDescent="0.3">
      <c r="A2859">
        <v>215081.77</v>
      </c>
      <c r="B2859">
        <f t="shared" si="44"/>
        <v>45.549999999988358</v>
      </c>
    </row>
    <row r="2860" spans="1:2" x14ac:dyDescent="0.3">
      <c r="A2860">
        <v>215175.31</v>
      </c>
      <c r="B2860">
        <f t="shared" si="44"/>
        <v>93.540000000008149</v>
      </c>
    </row>
    <row r="2861" spans="1:2" x14ac:dyDescent="0.3">
      <c r="A2861">
        <v>215257.02</v>
      </c>
      <c r="B2861">
        <f t="shared" si="44"/>
        <v>81.709999999991851</v>
      </c>
    </row>
    <row r="2862" spans="1:2" x14ac:dyDescent="0.3">
      <c r="A2862">
        <v>215342.03</v>
      </c>
      <c r="B2862">
        <f t="shared" si="44"/>
        <v>85.010000000009313</v>
      </c>
    </row>
    <row r="2863" spans="1:2" x14ac:dyDescent="0.3">
      <c r="A2863">
        <v>215446.31</v>
      </c>
      <c r="B2863">
        <f t="shared" si="44"/>
        <v>104.27999999999884</v>
      </c>
    </row>
    <row r="2864" spans="1:2" x14ac:dyDescent="0.3">
      <c r="A2864">
        <v>215527.59</v>
      </c>
      <c r="B2864">
        <f t="shared" si="44"/>
        <v>81.279999999998836</v>
      </c>
    </row>
    <row r="2865" spans="1:2" x14ac:dyDescent="0.3">
      <c r="A2865">
        <v>215636.92</v>
      </c>
      <c r="B2865">
        <f t="shared" si="44"/>
        <v>109.3300000000163</v>
      </c>
    </row>
    <row r="2866" spans="1:2" x14ac:dyDescent="0.3">
      <c r="A2866">
        <v>215709.36</v>
      </c>
      <c r="B2866">
        <f t="shared" si="44"/>
        <v>72.439999999973224</v>
      </c>
    </row>
    <row r="2867" spans="1:2" x14ac:dyDescent="0.3">
      <c r="A2867">
        <v>215773.08</v>
      </c>
      <c r="B2867">
        <f t="shared" si="44"/>
        <v>63.720000000001164</v>
      </c>
    </row>
    <row r="2868" spans="1:2" x14ac:dyDescent="0.3">
      <c r="A2868">
        <v>215842.92</v>
      </c>
      <c r="B2868">
        <f t="shared" si="44"/>
        <v>69.840000000025611</v>
      </c>
    </row>
    <row r="2869" spans="1:2" x14ac:dyDescent="0.3">
      <c r="A2869">
        <v>215957.39</v>
      </c>
      <c r="B2869">
        <f t="shared" si="44"/>
        <v>114.47000000000116</v>
      </c>
    </row>
    <row r="2870" spans="1:2" x14ac:dyDescent="0.3">
      <c r="A2870">
        <v>216043.12</v>
      </c>
      <c r="B2870">
        <f t="shared" si="44"/>
        <v>85.729999999981374</v>
      </c>
    </row>
    <row r="2871" spans="1:2" x14ac:dyDescent="0.3">
      <c r="A2871">
        <v>216117.62</v>
      </c>
      <c r="B2871">
        <f t="shared" si="44"/>
        <v>74.5</v>
      </c>
    </row>
    <row r="2872" spans="1:2" x14ac:dyDescent="0.3">
      <c r="A2872">
        <v>216235.98</v>
      </c>
      <c r="B2872">
        <f t="shared" si="44"/>
        <v>118.36000000001513</v>
      </c>
    </row>
    <row r="2873" spans="1:2" x14ac:dyDescent="0.3">
      <c r="A2873">
        <v>216304.94</v>
      </c>
      <c r="B2873">
        <f t="shared" si="44"/>
        <v>68.959999999991851</v>
      </c>
    </row>
    <row r="2874" spans="1:2" x14ac:dyDescent="0.3">
      <c r="A2874">
        <v>216370.33</v>
      </c>
      <c r="B2874">
        <f t="shared" si="44"/>
        <v>65.389999999984866</v>
      </c>
    </row>
    <row r="2875" spans="1:2" x14ac:dyDescent="0.3">
      <c r="A2875">
        <v>216477</v>
      </c>
      <c r="B2875">
        <f t="shared" si="44"/>
        <v>106.67000000001281</v>
      </c>
    </row>
    <row r="2876" spans="1:2" x14ac:dyDescent="0.3">
      <c r="A2876">
        <v>216548.95</v>
      </c>
      <c r="B2876">
        <f t="shared" si="44"/>
        <v>71.950000000011642</v>
      </c>
    </row>
    <row r="2877" spans="1:2" x14ac:dyDescent="0.3">
      <c r="A2877">
        <v>216636.69</v>
      </c>
      <c r="B2877">
        <f t="shared" si="44"/>
        <v>87.739999999990687</v>
      </c>
    </row>
    <row r="2878" spans="1:2" x14ac:dyDescent="0.3">
      <c r="A2878">
        <v>216662.62</v>
      </c>
      <c r="B2878">
        <f t="shared" si="44"/>
        <v>25.929999999993015</v>
      </c>
    </row>
    <row r="2879" spans="1:2" x14ac:dyDescent="0.3">
      <c r="A2879">
        <v>216742.33</v>
      </c>
      <c r="B2879">
        <f t="shared" si="44"/>
        <v>79.709999999991851</v>
      </c>
    </row>
    <row r="2880" spans="1:2" x14ac:dyDescent="0.3">
      <c r="A2880">
        <v>216801.59</v>
      </c>
      <c r="B2880">
        <f t="shared" si="44"/>
        <v>59.260000000009313</v>
      </c>
    </row>
    <row r="2881" spans="1:2" x14ac:dyDescent="0.3">
      <c r="A2881">
        <v>216835.75</v>
      </c>
      <c r="B2881">
        <f t="shared" si="44"/>
        <v>34.160000000003492</v>
      </c>
    </row>
    <row r="2882" spans="1:2" x14ac:dyDescent="0.3">
      <c r="A2882">
        <v>216920.41</v>
      </c>
      <c r="B2882">
        <f t="shared" si="44"/>
        <v>84.660000000003492</v>
      </c>
    </row>
    <row r="2883" spans="1:2" x14ac:dyDescent="0.3">
      <c r="A2883">
        <v>217031.56</v>
      </c>
      <c r="B2883">
        <f t="shared" si="44"/>
        <v>111.14999999999418</v>
      </c>
    </row>
    <row r="2884" spans="1:2" x14ac:dyDescent="0.3">
      <c r="A2884">
        <v>217111.89</v>
      </c>
      <c r="B2884">
        <f t="shared" si="44"/>
        <v>80.330000000016298</v>
      </c>
    </row>
    <row r="2885" spans="1:2" x14ac:dyDescent="0.3">
      <c r="A2885">
        <v>217166.91</v>
      </c>
      <c r="B2885">
        <f t="shared" si="44"/>
        <v>55.019999999989523</v>
      </c>
    </row>
    <row r="2886" spans="1:2" x14ac:dyDescent="0.3">
      <c r="A2886">
        <v>217237.84</v>
      </c>
      <c r="B2886">
        <f t="shared" ref="B2886:B2949" si="45">A2886-A2885</f>
        <v>70.929999999993015</v>
      </c>
    </row>
    <row r="2887" spans="1:2" x14ac:dyDescent="0.3">
      <c r="A2887">
        <v>217317.73</v>
      </c>
      <c r="B2887">
        <f t="shared" si="45"/>
        <v>79.89000000001397</v>
      </c>
    </row>
    <row r="2888" spans="1:2" x14ac:dyDescent="0.3">
      <c r="A2888">
        <v>217407.44</v>
      </c>
      <c r="B2888">
        <f t="shared" si="45"/>
        <v>89.709999999991851</v>
      </c>
    </row>
    <row r="2889" spans="1:2" x14ac:dyDescent="0.3">
      <c r="A2889">
        <v>217485.97</v>
      </c>
      <c r="B2889">
        <f t="shared" si="45"/>
        <v>78.529999999998836</v>
      </c>
    </row>
    <row r="2890" spans="1:2" x14ac:dyDescent="0.3">
      <c r="A2890">
        <v>217553.94</v>
      </c>
      <c r="B2890">
        <f t="shared" si="45"/>
        <v>67.970000000001164</v>
      </c>
    </row>
    <row r="2891" spans="1:2" x14ac:dyDescent="0.3">
      <c r="A2891">
        <v>217656.42</v>
      </c>
      <c r="B2891">
        <f t="shared" si="45"/>
        <v>102.48000000001048</v>
      </c>
    </row>
    <row r="2892" spans="1:2" x14ac:dyDescent="0.3">
      <c r="A2892">
        <v>217741.91</v>
      </c>
      <c r="B2892">
        <f t="shared" si="45"/>
        <v>85.489999999990687</v>
      </c>
    </row>
    <row r="2893" spans="1:2" x14ac:dyDescent="0.3">
      <c r="A2893">
        <v>217786.84</v>
      </c>
      <c r="B2893">
        <f t="shared" si="45"/>
        <v>44.929999999993015</v>
      </c>
    </row>
    <row r="2894" spans="1:2" x14ac:dyDescent="0.3">
      <c r="A2894">
        <v>217896.23</v>
      </c>
      <c r="B2894">
        <f t="shared" si="45"/>
        <v>109.39000000001397</v>
      </c>
    </row>
    <row r="2895" spans="1:2" x14ac:dyDescent="0.3">
      <c r="A2895">
        <v>217975.34</v>
      </c>
      <c r="B2895">
        <f t="shared" si="45"/>
        <v>79.10999999998603</v>
      </c>
    </row>
    <row r="2896" spans="1:2" x14ac:dyDescent="0.3">
      <c r="A2896">
        <v>218041.14</v>
      </c>
      <c r="B2896">
        <f t="shared" si="45"/>
        <v>65.800000000017462</v>
      </c>
    </row>
    <row r="2897" spans="1:2" x14ac:dyDescent="0.3">
      <c r="A2897">
        <v>218100.03</v>
      </c>
      <c r="B2897">
        <f t="shared" si="45"/>
        <v>58.889999999984866</v>
      </c>
    </row>
    <row r="2898" spans="1:2" x14ac:dyDescent="0.3">
      <c r="A2898">
        <v>218135.33</v>
      </c>
      <c r="B2898">
        <f t="shared" si="45"/>
        <v>35.299999999988358</v>
      </c>
    </row>
    <row r="2899" spans="1:2" x14ac:dyDescent="0.3">
      <c r="A2899">
        <v>218191.31</v>
      </c>
      <c r="B2899">
        <f t="shared" si="45"/>
        <v>55.980000000010477</v>
      </c>
    </row>
    <row r="2900" spans="1:2" x14ac:dyDescent="0.3">
      <c r="A2900">
        <v>218275.23</v>
      </c>
      <c r="B2900">
        <f t="shared" si="45"/>
        <v>83.920000000012806</v>
      </c>
    </row>
    <row r="2901" spans="1:2" x14ac:dyDescent="0.3">
      <c r="A2901">
        <v>218356.47</v>
      </c>
      <c r="B2901">
        <f t="shared" si="45"/>
        <v>81.239999999990687</v>
      </c>
    </row>
    <row r="2902" spans="1:2" x14ac:dyDescent="0.3">
      <c r="A2902">
        <v>218404.7</v>
      </c>
      <c r="B2902">
        <f t="shared" si="45"/>
        <v>48.230000000010477</v>
      </c>
    </row>
    <row r="2903" spans="1:2" x14ac:dyDescent="0.3">
      <c r="A2903">
        <v>218507.41</v>
      </c>
      <c r="B2903">
        <f t="shared" si="45"/>
        <v>102.70999999999185</v>
      </c>
    </row>
    <row r="2904" spans="1:2" x14ac:dyDescent="0.3">
      <c r="A2904">
        <v>218554.61</v>
      </c>
      <c r="B2904">
        <f t="shared" si="45"/>
        <v>47.199999999982538</v>
      </c>
    </row>
    <row r="2905" spans="1:2" x14ac:dyDescent="0.3">
      <c r="A2905">
        <v>218596.58</v>
      </c>
      <c r="B2905">
        <f t="shared" si="45"/>
        <v>41.970000000001164</v>
      </c>
    </row>
    <row r="2906" spans="1:2" x14ac:dyDescent="0.3">
      <c r="A2906">
        <v>218656.56</v>
      </c>
      <c r="B2906">
        <f t="shared" si="45"/>
        <v>59.980000000010477</v>
      </c>
    </row>
    <row r="2907" spans="1:2" x14ac:dyDescent="0.3">
      <c r="A2907">
        <v>218737.47</v>
      </c>
      <c r="B2907">
        <f t="shared" si="45"/>
        <v>80.910000000003492</v>
      </c>
    </row>
    <row r="2908" spans="1:2" x14ac:dyDescent="0.3">
      <c r="A2908">
        <v>218839.86</v>
      </c>
      <c r="B2908">
        <f t="shared" si="45"/>
        <v>102.38999999998487</v>
      </c>
    </row>
    <row r="2909" spans="1:2" x14ac:dyDescent="0.3">
      <c r="A2909">
        <v>218926.72</v>
      </c>
      <c r="B2909">
        <f t="shared" si="45"/>
        <v>86.860000000015134</v>
      </c>
    </row>
    <row r="2910" spans="1:2" x14ac:dyDescent="0.3">
      <c r="A2910">
        <v>218989.61</v>
      </c>
      <c r="B2910">
        <f t="shared" si="45"/>
        <v>62.889999999984866</v>
      </c>
    </row>
    <row r="2911" spans="1:2" x14ac:dyDescent="0.3">
      <c r="A2911">
        <v>219050.06</v>
      </c>
      <c r="B2911">
        <f t="shared" si="45"/>
        <v>60.450000000011642</v>
      </c>
    </row>
    <row r="2912" spans="1:2" x14ac:dyDescent="0.3">
      <c r="A2912">
        <v>219084.94</v>
      </c>
      <c r="B2912">
        <f t="shared" si="45"/>
        <v>34.880000000004657</v>
      </c>
    </row>
    <row r="2913" spans="1:2" x14ac:dyDescent="0.3">
      <c r="A2913">
        <v>219198.45</v>
      </c>
      <c r="B2913">
        <f t="shared" si="45"/>
        <v>113.51000000000931</v>
      </c>
    </row>
    <row r="2914" spans="1:2" x14ac:dyDescent="0.3">
      <c r="A2914">
        <v>219307.58</v>
      </c>
      <c r="B2914">
        <f t="shared" si="45"/>
        <v>109.12999999997555</v>
      </c>
    </row>
    <row r="2915" spans="1:2" x14ac:dyDescent="0.3">
      <c r="A2915">
        <v>219380.27</v>
      </c>
      <c r="B2915">
        <f t="shared" si="45"/>
        <v>72.690000000002328</v>
      </c>
    </row>
    <row r="2916" spans="1:2" x14ac:dyDescent="0.3">
      <c r="A2916">
        <v>219454.55</v>
      </c>
      <c r="B2916">
        <f t="shared" si="45"/>
        <v>74.279999999998836</v>
      </c>
    </row>
    <row r="2917" spans="1:2" x14ac:dyDescent="0.3">
      <c r="A2917">
        <v>219535.72</v>
      </c>
      <c r="B2917">
        <f t="shared" si="45"/>
        <v>81.170000000012806</v>
      </c>
    </row>
    <row r="2918" spans="1:2" x14ac:dyDescent="0.3">
      <c r="A2918">
        <v>219587.52</v>
      </c>
      <c r="B2918">
        <f t="shared" si="45"/>
        <v>51.799999999988358</v>
      </c>
    </row>
    <row r="2919" spans="1:2" x14ac:dyDescent="0.3">
      <c r="A2919">
        <v>219688.81</v>
      </c>
      <c r="B2919">
        <f t="shared" si="45"/>
        <v>101.29000000000815</v>
      </c>
    </row>
    <row r="2920" spans="1:2" x14ac:dyDescent="0.3">
      <c r="A2920">
        <v>219743.59</v>
      </c>
      <c r="B2920">
        <f t="shared" si="45"/>
        <v>54.779999999998836</v>
      </c>
    </row>
    <row r="2921" spans="1:2" x14ac:dyDescent="0.3">
      <c r="A2921">
        <v>219839.88</v>
      </c>
      <c r="B2921">
        <f t="shared" si="45"/>
        <v>96.290000000008149</v>
      </c>
    </row>
    <row r="2922" spans="1:2" x14ac:dyDescent="0.3">
      <c r="A2922">
        <v>219920</v>
      </c>
      <c r="B2922">
        <f t="shared" si="45"/>
        <v>80.119999999995343</v>
      </c>
    </row>
    <row r="2923" spans="1:2" x14ac:dyDescent="0.3">
      <c r="A2923">
        <v>219996.22</v>
      </c>
      <c r="B2923">
        <f t="shared" si="45"/>
        <v>76.220000000001164</v>
      </c>
    </row>
    <row r="2924" spans="1:2" x14ac:dyDescent="0.3">
      <c r="A2924">
        <v>220049.41</v>
      </c>
      <c r="B2924">
        <f t="shared" si="45"/>
        <v>53.190000000002328</v>
      </c>
    </row>
    <row r="2925" spans="1:2" x14ac:dyDescent="0.3">
      <c r="A2925">
        <v>220135.77</v>
      </c>
      <c r="B2925">
        <f t="shared" si="45"/>
        <v>86.35999999998603</v>
      </c>
    </row>
    <row r="2926" spans="1:2" x14ac:dyDescent="0.3">
      <c r="A2926">
        <v>220238.94</v>
      </c>
      <c r="B2926">
        <f t="shared" si="45"/>
        <v>103.17000000001281</v>
      </c>
    </row>
    <row r="2927" spans="1:2" x14ac:dyDescent="0.3">
      <c r="A2927">
        <v>220339.3</v>
      </c>
      <c r="B2927">
        <f t="shared" si="45"/>
        <v>100.35999999998603</v>
      </c>
    </row>
    <row r="2928" spans="1:2" x14ac:dyDescent="0.3">
      <c r="A2928">
        <v>220432.95</v>
      </c>
      <c r="B2928">
        <f t="shared" si="45"/>
        <v>93.650000000023283</v>
      </c>
    </row>
    <row r="2929" spans="1:2" x14ac:dyDescent="0.3">
      <c r="A2929">
        <v>220506.89</v>
      </c>
      <c r="B2929">
        <f t="shared" si="45"/>
        <v>73.940000000002328</v>
      </c>
    </row>
    <row r="2930" spans="1:2" x14ac:dyDescent="0.3">
      <c r="A2930">
        <v>220581.11</v>
      </c>
      <c r="B2930">
        <f t="shared" si="45"/>
        <v>74.21999999997206</v>
      </c>
    </row>
    <row r="2931" spans="1:2" x14ac:dyDescent="0.3">
      <c r="A2931">
        <v>220669.19</v>
      </c>
      <c r="B2931">
        <f t="shared" si="45"/>
        <v>88.080000000016298</v>
      </c>
    </row>
    <row r="2932" spans="1:2" x14ac:dyDescent="0.3">
      <c r="A2932">
        <v>220720.36</v>
      </c>
      <c r="B2932">
        <f t="shared" si="45"/>
        <v>51.169999999983702</v>
      </c>
    </row>
    <row r="2933" spans="1:2" x14ac:dyDescent="0.3">
      <c r="A2933">
        <v>220813.3</v>
      </c>
      <c r="B2933">
        <f t="shared" si="45"/>
        <v>92.940000000002328</v>
      </c>
    </row>
    <row r="2934" spans="1:2" x14ac:dyDescent="0.3">
      <c r="A2934">
        <v>220907.09</v>
      </c>
      <c r="B2934">
        <f t="shared" si="45"/>
        <v>93.790000000008149</v>
      </c>
    </row>
    <row r="2935" spans="1:2" x14ac:dyDescent="0.3">
      <c r="A2935">
        <v>220978.05</v>
      </c>
      <c r="B2935">
        <f t="shared" si="45"/>
        <v>70.959999999991851</v>
      </c>
    </row>
    <row r="2936" spans="1:2" x14ac:dyDescent="0.3">
      <c r="A2936">
        <v>221044.14</v>
      </c>
      <c r="B2936">
        <f t="shared" si="45"/>
        <v>66.090000000025611</v>
      </c>
    </row>
    <row r="2937" spans="1:2" x14ac:dyDescent="0.3">
      <c r="A2937">
        <v>221117.36</v>
      </c>
      <c r="B2937">
        <f t="shared" si="45"/>
        <v>73.21999999997206</v>
      </c>
    </row>
    <row r="2938" spans="1:2" x14ac:dyDescent="0.3">
      <c r="A2938">
        <v>221179.5</v>
      </c>
      <c r="B2938">
        <f t="shared" si="45"/>
        <v>62.14000000001397</v>
      </c>
    </row>
    <row r="2939" spans="1:2" x14ac:dyDescent="0.3">
      <c r="A2939">
        <v>221284.73</v>
      </c>
      <c r="B2939">
        <f t="shared" si="45"/>
        <v>105.23000000001048</v>
      </c>
    </row>
    <row r="2940" spans="1:2" x14ac:dyDescent="0.3">
      <c r="A2940">
        <v>221375.95</v>
      </c>
      <c r="B2940">
        <f t="shared" si="45"/>
        <v>91.220000000001164</v>
      </c>
    </row>
    <row r="2941" spans="1:2" x14ac:dyDescent="0.3">
      <c r="A2941">
        <v>221483.75</v>
      </c>
      <c r="B2941">
        <f t="shared" si="45"/>
        <v>107.79999999998836</v>
      </c>
    </row>
    <row r="2942" spans="1:2" x14ac:dyDescent="0.3">
      <c r="A2942">
        <v>221565.89</v>
      </c>
      <c r="B2942">
        <f t="shared" si="45"/>
        <v>82.14000000001397</v>
      </c>
    </row>
    <row r="2943" spans="1:2" x14ac:dyDescent="0.3">
      <c r="A2943">
        <v>221661.81</v>
      </c>
      <c r="B2943">
        <f t="shared" si="45"/>
        <v>95.919999999983702</v>
      </c>
    </row>
    <row r="2944" spans="1:2" x14ac:dyDescent="0.3">
      <c r="A2944">
        <v>221747.61</v>
      </c>
      <c r="B2944">
        <f t="shared" si="45"/>
        <v>85.799999999988358</v>
      </c>
    </row>
    <row r="2945" spans="1:2" x14ac:dyDescent="0.3">
      <c r="A2945">
        <v>221848.41</v>
      </c>
      <c r="B2945">
        <f t="shared" si="45"/>
        <v>100.80000000001746</v>
      </c>
    </row>
    <row r="2946" spans="1:2" x14ac:dyDescent="0.3">
      <c r="A2946">
        <v>221909.19</v>
      </c>
      <c r="B2946">
        <f t="shared" si="45"/>
        <v>60.779999999998836</v>
      </c>
    </row>
    <row r="2947" spans="1:2" x14ac:dyDescent="0.3">
      <c r="A2947">
        <v>221973.02</v>
      </c>
      <c r="B2947">
        <f t="shared" si="45"/>
        <v>63.829999999987194</v>
      </c>
    </row>
    <row r="2948" spans="1:2" x14ac:dyDescent="0.3">
      <c r="A2948">
        <v>222043.28</v>
      </c>
      <c r="B2948">
        <f t="shared" si="45"/>
        <v>70.260000000009313</v>
      </c>
    </row>
    <row r="2949" spans="1:2" x14ac:dyDescent="0.3">
      <c r="A2949">
        <v>222090.66</v>
      </c>
      <c r="B2949">
        <f t="shared" si="45"/>
        <v>47.380000000004657</v>
      </c>
    </row>
    <row r="2950" spans="1:2" x14ac:dyDescent="0.3">
      <c r="A2950">
        <v>222191.39</v>
      </c>
      <c r="B2950">
        <f t="shared" ref="B2950:B3013" si="46">A2950-A2949</f>
        <v>100.73000000001048</v>
      </c>
    </row>
    <row r="2951" spans="1:2" x14ac:dyDescent="0.3">
      <c r="A2951">
        <v>222265.12</v>
      </c>
      <c r="B2951">
        <f t="shared" si="46"/>
        <v>73.729999999981374</v>
      </c>
    </row>
    <row r="2952" spans="1:2" x14ac:dyDescent="0.3">
      <c r="A2952">
        <v>222346.28</v>
      </c>
      <c r="B2952">
        <f t="shared" si="46"/>
        <v>81.160000000003492</v>
      </c>
    </row>
    <row r="2953" spans="1:2" x14ac:dyDescent="0.3">
      <c r="A2953">
        <v>222429.48</v>
      </c>
      <c r="B2953">
        <f t="shared" si="46"/>
        <v>83.200000000011642</v>
      </c>
    </row>
    <row r="2954" spans="1:2" x14ac:dyDescent="0.3">
      <c r="A2954">
        <v>222503.19</v>
      </c>
      <c r="B2954">
        <f t="shared" si="46"/>
        <v>73.709999999991851</v>
      </c>
    </row>
    <row r="2955" spans="1:2" x14ac:dyDescent="0.3">
      <c r="A2955">
        <v>222572.48</v>
      </c>
      <c r="B2955">
        <f t="shared" si="46"/>
        <v>69.290000000008149</v>
      </c>
    </row>
    <row r="2956" spans="1:2" x14ac:dyDescent="0.3">
      <c r="A2956">
        <v>222622.98</v>
      </c>
      <c r="B2956">
        <f t="shared" si="46"/>
        <v>50.5</v>
      </c>
    </row>
    <row r="2957" spans="1:2" x14ac:dyDescent="0.3">
      <c r="A2957">
        <v>222732.34</v>
      </c>
      <c r="B2957">
        <f t="shared" si="46"/>
        <v>109.35999999998603</v>
      </c>
    </row>
    <row r="2958" spans="1:2" x14ac:dyDescent="0.3">
      <c r="A2958">
        <v>222814.25</v>
      </c>
      <c r="B2958">
        <f t="shared" si="46"/>
        <v>81.910000000003492</v>
      </c>
    </row>
    <row r="2959" spans="1:2" x14ac:dyDescent="0.3">
      <c r="A2959">
        <v>222878.72</v>
      </c>
      <c r="B2959">
        <f t="shared" si="46"/>
        <v>64.470000000001164</v>
      </c>
    </row>
    <row r="2960" spans="1:2" x14ac:dyDescent="0.3">
      <c r="A2960">
        <v>222975.55</v>
      </c>
      <c r="B2960">
        <f t="shared" si="46"/>
        <v>96.829999999987194</v>
      </c>
    </row>
    <row r="2961" spans="1:2" x14ac:dyDescent="0.3">
      <c r="A2961">
        <v>223059.61</v>
      </c>
      <c r="B2961">
        <f t="shared" si="46"/>
        <v>84.059999999997672</v>
      </c>
    </row>
    <row r="2962" spans="1:2" x14ac:dyDescent="0.3">
      <c r="A2962">
        <v>223127</v>
      </c>
      <c r="B2962">
        <f t="shared" si="46"/>
        <v>67.39000000001397</v>
      </c>
    </row>
    <row r="2963" spans="1:2" x14ac:dyDescent="0.3">
      <c r="A2963">
        <v>223147.77</v>
      </c>
      <c r="B2963">
        <f t="shared" si="46"/>
        <v>20.769999999989523</v>
      </c>
    </row>
    <row r="2964" spans="1:2" x14ac:dyDescent="0.3">
      <c r="A2964">
        <v>223191.33</v>
      </c>
      <c r="B2964">
        <f t="shared" si="46"/>
        <v>43.559999999997672</v>
      </c>
    </row>
    <row r="2965" spans="1:2" x14ac:dyDescent="0.3">
      <c r="A2965">
        <v>223284.44</v>
      </c>
      <c r="B2965">
        <f t="shared" si="46"/>
        <v>93.110000000015134</v>
      </c>
    </row>
    <row r="2966" spans="1:2" x14ac:dyDescent="0.3">
      <c r="A2966">
        <v>223355.47</v>
      </c>
      <c r="B2966">
        <f t="shared" si="46"/>
        <v>71.029999999998836</v>
      </c>
    </row>
    <row r="2967" spans="1:2" x14ac:dyDescent="0.3">
      <c r="A2967">
        <v>223457.88</v>
      </c>
      <c r="B2967">
        <f t="shared" si="46"/>
        <v>102.41000000000349</v>
      </c>
    </row>
    <row r="2968" spans="1:2" x14ac:dyDescent="0.3">
      <c r="A2968">
        <v>223520.5</v>
      </c>
      <c r="B2968">
        <f t="shared" si="46"/>
        <v>62.619999999995343</v>
      </c>
    </row>
    <row r="2969" spans="1:2" x14ac:dyDescent="0.3">
      <c r="A2969">
        <v>223560.28</v>
      </c>
      <c r="B2969">
        <f t="shared" si="46"/>
        <v>39.779999999998836</v>
      </c>
    </row>
    <row r="2970" spans="1:2" x14ac:dyDescent="0.3">
      <c r="A2970">
        <v>223645.2</v>
      </c>
      <c r="B2970">
        <f t="shared" si="46"/>
        <v>84.920000000012806</v>
      </c>
    </row>
    <row r="2971" spans="1:2" x14ac:dyDescent="0.3">
      <c r="A2971">
        <v>223702.55</v>
      </c>
      <c r="B2971">
        <f t="shared" si="46"/>
        <v>57.349999999976717</v>
      </c>
    </row>
    <row r="2972" spans="1:2" x14ac:dyDescent="0.3">
      <c r="A2972">
        <v>223767.62</v>
      </c>
      <c r="B2972">
        <f t="shared" si="46"/>
        <v>65.070000000006985</v>
      </c>
    </row>
    <row r="2973" spans="1:2" x14ac:dyDescent="0.3">
      <c r="A2973">
        <v>223868.5</v>
      </c>
      <c r="B2973">
        <f t="shared" si="46"/>
        <v>100.88000000000466</v>
      </c>
    </row>
    <row r="2974" spans="1:2" x14ac:dyDescent="0.3">
      <c r="A2974">
        <v>223949.02</v>
      </c>
      <c r="B2974">
        <f t="shared" si="46"/>
        <v>80.519999999989523</v>
      </c>
    </row>
    <row r="2975" spans="1:2" x14ac:dyDescent="0.3">
      <c r="A2975">
        <v>224015.2</v>
      </c>
      <c r="B2975">
        <f t="shared" si="46"/>
        <v>66.180000000022119</v>
      </c>
    </row>
    <row r="2976" spans="1:2" x14ac:dyDescent="0.3">
      <c r="A2976">
        <v>224126.48</v>
      </c>
      <c r="B2976">
        <f t="shared" si="46"/>
        <v>111.27999999999884</v>
      </c>
    </row>
    <row r="2977" spans="1:2" x14ac:dyDescent="0.3">
      <c r="A2977">
        <v>224179.16</v>
      </c>
      <c r="B2977">
        <f t="shared" si="46"/>
        <v>52.679999999993015</v>
      </c>
    </row>
    <row r="2978" spans="1:2" x14ac:dyDescent="0.3">
      <c r="A2978">
        <v>224243.73</v>
      </c>
      <c r="B2978">
        <f t="shared" si="46"/>
        <v>64.570000000006985</v>
      </c>
    </row>
    <row r="2979" spans="1:2" x14ac:dyDescent="0.3">
      <c r="A2979">
        <v>224359.78</v>
      </c>
      <c r="B2979">
        <f t="shared" si="46"/>
        <v>116.04999999998836</v>
      </c>
    </row>
    <row r="2980" spans="1:2" x14ac:dyDescent="0.3">
      <c r="A2980">
        <v>224465.36</v>
      </c>
      <c r="B2980">
        <f t="shared" si="46"/>
        <v>105.57999999998719</v>
      </c>
    </row>
    <row r="2981" spans="1:2" x14ac:dyDescent="0.3">
      <c r="A2981">
        <v>224530.48</v>
      </c>
      <c r="B2981">
        <f t="shared" si="46"/>
        <v>65.120000000024447</v>
      </c>
    </row>
    <row r="2982" spans="1:2" x14ac:dyDescent="0.3">
      <c r="A2982">
        <v>224610.44</v>
      </c>
      <c r="B2982">
        <f t="shared" si="46"/>
        <v>79.959999999991851</v>
      </c>
    </row>
    <row r="2983" spans="1:2" x14ac:dyDescent="0.3">
      <c r="A2983">
        <v>224672.12</v>
      </c>
      <c r="B2983">
        <f t="shared" si="46"/>
        <v>61.679999999993015</v>
      </c>
    </row>
    <row r="2984" spans="1:2" x14ac:dyDescent="0.3">
      <c r="A2984">
        <v>224727.39</v>
      </c>
      <c r="B2984">
        <f t="shared" si="46"/>
        <v>55.270000000018626</v>
      </c>
    </row>
    <row r="2985" spans="1:2" x14ac:dyDescent="0.3">
      <c r="A2985">
        <v>224809.39</v>
      </c>
      <c r="B2985">
        <f t="shared" si="46"/>
        <v>82</v>
      </c>
    </row>
    <row r="2986" spans="1:2" x14ac:dyDescent="0.3">
      <c r="A2986">
        <v>224875.83</v>
      </c>
      <c r="B2986">
        <f t="shared" si="46"/>
        <v>66.439999999973224</v>
      </c>
    </row>
    <row r="2987" spans="1:2" x14ac:dyDescent="0.3">
      <c r="A2987">
        <v>224927.23</v>
      </c>
      <c r="B2987">
        <f t="shared" si="46"/>
        <v>51.400000000023283</v>
      </c>
    </row>
    <row r="2988" spans="1:2" x14ac:dyDescent="0.3">
      <c r="A2988">
        <v>224979.64</v>
      </c>
      <c r="B2988">
        <f t="shared" si="46"/>
        <v>52.410000000003492</v>
      </c>
    </row>
    <row r="2989" spans="1:2" x14ac:dyDescent="0.3">
      <c r="A2989">
        <v>225088.77</v>
      </c>
      <c r="B2989">
        <f t="shared" si="46"/>
        <v>109.12999999997555</v>
      </c>
    </row>
    <row r="2990" spans="1:2" x14ac:dyDescent="0.3">
      <c r="A2990">
        <v>225174.55</v>
      </c>
      <c r="B2990">
        <f t="shared" si="46"/>
        <v>85.779999999998836</v>
      </c>
    </row>
    <row r="2991" spans="1:2" x14ac:dyDescent="0.3">
      <c r="A2991">
        <v>225234.23</v>
      </c>
      <c r="B2991">
        <f t="shared" si="46"/>
        <v>59.680000000022119</v>
      </c>
    </row>
    <row r="2992" spans="1:2" x14ac:dyDescent="0.3">
      <c r="A2992">
        <v>225346.69</v>
      </c>
      <c r="B2992">
        <f t="shared" si="46"/>
        <v>112.45999999999185</v>
      </c>
    </row>
    <row r="2993" spans="1:2" x14ac:dyDescent="0.3">
      <c r="A2993">
        <v>225391.2</v>
      </c>
      <c r="B2993">
        <f t="shared" si="46"/>
        <v>44.510000000009313</v>
      </c>
    </row>
    <row r="2994" spans="1:2" x14ac:dyDescent="0.3">
      <c r="A2994">
        <v>225470.97</v>
      </c>
      <c r="B2994">
        <f t="shared" si="46"/>
        <v>79.769999999989523</v>
      </c>
    </row>
    <row r="2995" spans="1:2" x14ac:dyDescent="0.3">
      <c r="A2995">
        <v>225575.86</v>
      </c>
      <c r="B2995">
        <f t="shared" si="46"/>
        <v>104.88999999998487</v>
      </c>
    </row>
    <row r="2996" spans="1:2" x14ac:dyDescent="0.3">
      <c r="A2996">
        <v>225664.53</v>
      </c>
      <c r="B2996">
        <f t="shared" si="46"/>
        <v>88.670000000012806</v>
      </c>
    </row>
    <row r="2997" spans="1:2" x14ac:dyDescent="0.3">
      <c r="A2997">
        <v>225746.89</v>
      </c>
      <c r="B2997">
        <f t="shared" si="46"/>
        <v>82.360000000015134</v>
      </c>
    </row>
    <row r="2998" spans="1:2" x14ac:dyDescent="0.3">
      <c r="A2998">
        <v>225784.17</v>
      </c>
      <c r="B2998">
        <f t="shared" si="46"/>
        <v>37.279999999998836</v>
      </c>
    </row>
    <row r="2999" spans="1:2" x14ac:dyDescent="0.3">
      <c r="A2999">
        <v>225861.44</v>
      </c>
      <c r="B2999">
        <f t="shared" si="46"/>
        <v>77.269999999989523</v>
      </c>
    </row>
    <row r="3000" spans="1:2" x14ac:dyDescent="0.3">
      <c r="A3000">
        <v>225928.92</v>
      </c>
      <c r="B3000">
        <f t="shared" si="46"/>
        <v>67.480000000010477</v>
      </c>
    </row>
    <row r="3001" spans="1:2" x14ac:dyDescent="0.3">
      <c r="A3001">
        <v>225993.12</v>
      </c>
      <c r="B3001">
        <f t="shared" si="46"/>
        <v>64.199999999982538</v>
      </c>
    </row>
    <row r="3002" spans="1:2" x14ac:dyDescent="0.3">
      <c r="A3002">
        <v>226042.69</v>
      </c>
      <c r="B3002">
        <f t="shared" si="46"/>
        <v>49.570000000006985</v>
      </c>
    </row>
    <row r="3003" spans="1:2" x14ac:dyDescent="0.3">
      <c r="A3003">
        <v>226120.73</v>
      </c>
      <c r="B3003">
        <f t="shared" si="46"/>
        <v>78.040000000008149</v>
      </c>
    </row>
    <row r="3004" spans="1:2" x14ac:dyDescent="0.3">
      <c r="A3004">
        <v>226206.64</v>
      </c>
      <c r="B3004">
        <f t="shared" si="46"/>
        <v>85.910000000003492</v>
      </c>
    </row>
    <row r="3005" spans="1:2" x14ac:dyDescent="0.3">
      <c r="A3005">
        <v>226274.25</v>
      </c>
      <c r="B3005">
        <f t="shared" si="46"/>
        <v>67.60999999998603</v>
      </c>
    </row>
    <row r="3006" spans="1:2" x14ac:dyDescent="0.3">
      <c r="A3006">
        <v>226306.59</v>
      </c>
      <c r="B3006">
        <f t="shared" si="46"/>
        <v>32.339999999996508</v>
      </c>
    </row>
    <row r="3007" spans="1:2" x14ac:dyDescent="0.3">
      <c r="A3007">
        <v>226386.06</v>
      </c>
      <c r="B3007">
        <f t="shared" si="46"/>
        <v>79.470000000001164</v>
      </c>
    </row>
    <row r="3008" spans="1:2" x14ac:dyDescent="0.3">
      <c r="A3008">
        <v>226431.39</v>
      </c>
      <c r="B3008">
        <f t="shared" si="46"/>
        <v>45.330000000016298</v>
      </c>
    </row>
    <row r="3009" spans="1:2" x14ac:dyDescent="0.3">
      <c r="A3009">
        <v>226487.7</v>
      </c>
      <c r="B3009">
        <f t="shared" si="46"/>
        <v>56.309999999997672</v>
      </c>
    </row>
    <row r="3010" spans="1:2" x14ac:dyDescent="0.3">
      <c r="A3010">
        <v>226563.42</v>
      </c>
      <c r="B3010">
        <f t="shared" si="46"/>
        <v>75.720000000001164</v>
      </c>
    </row>
    <row r="3011" spans="1:2" x14ac:dyDescent="0.3">
      <c r="A3011">
        <v>226652.28</v>
      </c>
      <c r="B3011">
        <f t="shared" si="46"/>
        <v>88.85999999998603</v>
      </c>
    </row>
    <row r="3012" spans="1:2" x14ac:dyDescent="0.3">
      <c r="A3012">
        <v>226726.88</v>
      </c>
      <c r="B3012">
        <f t="shared" si="46"/>
        <v>74.600000000005821</v>
      </c>
    </row>
    <row r="3013" spans="1:2" x14ac:dyDescent="0.3">
      <c r="A3013">
        <v>226815.48</v>
      </c>
      <c r="B3013">
        <f t="shared" si="46"/>
        <v>88.600000000005821</v>
      </c>
    </row>
    <row r="3014" spans="1:2" x14ac:dyDescent="0.3">
      <c r="A3014">
        <v>226889.02</v>
      </c>
      <c r="B3014">
        <f t="shared" ref="B3014:B3077" si="47">A3014-A3013</f>
        <v>73.539999999979045</v>
      </c>
    </row>
    <row r="3015" spans="1:2" x14ac:dyDescent="0.3">
      <c r="A3015">
        <v>226951.52</v>
      </c>
      <c r="B3015">
        <f t="shared" si="47"/>
        <v>62.5</v>
      </c>
    </row>
    <row r="3016" spans="1:2" x14ac:dyDescent="0.3">
      <c r="A3016">
        <v>227057.58</v>
      </c>
      <c r="B3016">
        <f t="shared" si="47"/>
        <v>106.05999999999767</v>
      </c>
    </row>
    <row r="3017" spans="1:2" x14ac:dyDescent="0.3">
      <c r="A3017">
        <v>227121.42</v>
      </c>
      <c r="B3017">
        <f t="shared" si="47"/>
        <v>63.840000000025611</v>
      </c>
    </row>
    <row r="3018" spans="1:2" x14ac:dyDescent="0.3">
      <c r="A3018">
        <v>227222.39</v>
      </c>
      <c r="B3018">
        <f t="shared" si="47"/>
        <v>100.97000000000116</v>
      </c>
    </row>
    <row r="3019" spans="1:2" x14ac:dyDescent="0.3">
      <c r="A3019">
        <v>227299.72</v>
      </c>
      <c r="B3019">
        <f t="shared" si="47"/>
        <v>77.329999999987194</v>
      </c>
    </row>
    <row r="3020" spans="1:2" x14ac:dyDescent="0.3">
      <c r="A3020">
        <v>227347.38</v>
      </c>
      <c r="B3020">
        <f t="shared" si="47"/>
        <v>47.660000000003492</v>
      </c>
    </row>
    <row r="3021" spans="1:2" x14ac:dyDescent="0.3">
      <c r="A3021">
        <v>227437.03</v>
      </c>
      <c r="B3021">
        <f t="shared" si="47"/>
        <v>89.649999999994179</v>
      </c>
    </row>
    <row r="3022" spans="1:2" x14ac:dyDescent="0.3">
      <c r="A3022">
        <v>227515.28</v>
      </c>
      <c r="B3022">
        <f t="shared" si="47"/>
        <v>78.25</v>
      </c>
    </row>
    <row r="3023" spans="1:2" x14ac:dyDescent="0.3">
      <c r="A3023">
        <v>227580.19</v>
      </c>
      <c r="B3023">
        <f t="shared" si="47"/>
        <v>64.910000000003492</v>
      </c>
    </row>
    <row r="3024" spans="1:2" x14ac:dyDescent="0.3">
      <c r="A3024">
        <v>227644.86</v>
      </c>
      <c r="B3024">
        <f t="shared" si="47"/>
        <v>64.669999999983702</v>
      </c>
    </row>
    <row r="3025" spans="1:2" x14ac:dyDescent="0.3">
      <c r="A3025">
        <v>227704.62</v>
      </c>
      <c r="B3025">
        <f t="shared" si="47"/>
        <v>59.760000000009313</v>
      </c>
    </row>
    <row r="3026" spans="1:2" x14ac:dyDescent="0.3">
      <c r="A3026">
        <v>227751.61</v>
      </c>
      <c r="B3026">
        <f t="shared" si="47"/>
        <v>46.989999999990687</v>
      </c>
    </row>
    <row r="3027" spans="1:2" x14ac:dyDescent="0.3">
      <c r="A3027">
        <v>227841.94</v>
      </c>
      <c r="B3027">
        <f t="shared" si="47"/>
        <v>90.330000000016298</v>
      </c>
    </row>
    <row r="3028" spans="1:2" x14ac:dyDescent="0.3">
      <c r="A3028">
        <v>227934.2</v>
      </c>
      <c r="B3028">
        <f t="shared" si="47"/>
        <v>92.260000000009313</v>
      </c>
    </row>
    <row r="3029" spans="1:2" x14ac:dyDescent="0.3">
      <c r="A3029">
        <v>228007.38</v>
      </c>
      <c r="B3029">
        <f t="shared" si="47"/>
        <v>73.179999999993015</v>
      </c>
    </row>
    <row r="3030" spans="1:2" x14ac:dyDescent="0.3">
      <c r="A3030">
        <v>228089.94</v>
      </c>
      <c r="B3030">
        <f t="shared" si="47"/>
        <v>82.559999999997672</v>
      </c>
    </row>
    <row r="3031" spans="1:2" x14ac:dyDescent="0.3">
      <c r="A3031">
        <v>228149.19</v>
      </c>
      <c r="B3031">
        <f t="shared" si="47"/>
        <v>59.25</v>
      </c>
    </row>
    <row r="3032" spans="1:2" x14ac:dyDescent="0.3">
      <c r="A3032">
        <v>228233.73</v>
      </c>
      <c r="B3032">
        <f t="shared" si="47"/>
        <v>84.540000000008149</v>
      </c>
    </row>
    <row r="3033" spans="1:2" x14ac:dyDescent="0.3">
      <c r="A3033">
        <v>228326.22</v>
      </c>
      <c r="B3033">
        <f t="shared" si="47"/>
        <v>92.489999999990687</v>
      </c>
    </row>
    <row r="3034" spans="1:2" x14ac:dyDescent="0.3">
      <c r="A3034">
        <v>228383.5</v>
      </c>
      <c r="B3034">
        <f t="shared" si="47"/>
        <v>57.279999999998836</v>
      </c>
    </row>
    <row r="3035" spans="1:2" x14ac:dyDescent="0.3">
      <c r="A3035">
        <v>228464.3</v>
      </c>
      <c r="B3035">
        <f t="shared" si="47"/>
        <v>80.799999999988358</v>
      </c>
    </row>
    <row r="3036" spans="1:2" x14ac:dyDescent="0.3">
      <c r="A3036">
        <v>228509.2</v>
      </c>
      <c r="B3036">
        <f t="shared" si="47"/>
        <v>44.900000000023283</v>
      </c>
    </row>
    <row r="3037" spans="1:2" x14ac:dyDescent="0.3">
      <c r="A3037">
        <v>228597.27</v>
      </c>
      <c r="B3037">
        <f t="shared" si="47"/>
        <v>88.069999999977881</v>
      </c>
    </row>
    <row r="3038" spans="1:2" x14ac:dyDescent="0.3">
      <c r="A3038">
        <v>228636.88</v>
      </c>
      <c r="B3038">
        <f t="shared" si="47"/>
        <v>39.610000000015134</v>
      </c>
    </row>
    <row r="3039" spans="1:2" x14ac:dyDescent="0.3">
      <c r="A3039">
        <v>228709.42</v>
      </c>
      <c r="B3039">
        <f t="shared" si="47"/>
        <v>72.540000000008149</v>
      </c>
    </row>
    <row r="3040" spans="1:2" x14ac:dyDescent="0.3">
      <c r="A3040">
        <v>228809.03</v>
      </c>
      <c r="B3040">
        <f t="shared" si="47"/>
        <v>99.60999999998603</v>
      </c>
    </row>
    <row r="3041" spans="1:2" x14ac:dyDescent="0.3">
      <c r="A3041">
        <v>228888.88</v>
      </c>
      <c r="B3041">
        <f t="shared" si="47"/>
        <v>79.850000000005821</v>
      </c>
    </row>
    <row r="3042" spans="1:2" x14ac:dyDescent="0.3">
      <c r="A3042">
        <v>228967.61</v>
      </c>
      <c r="B3042">
        <f t="shared" si="47"/>
        <v>78.729999999981374</v>
      </c>
    </row>
    <row r="3043" spans="1:2" x14ac:dyDescent="0.3">
      <c r="A3043">
        <v>229043.53</v>
      </c>
      <c r="B3043">
        <f t="shared" si="47"/>
        <v>75.920000000012806</v>
      </c>
    </row>
    <row r="3044" spans="1:2" x14ac:dyDescent="0.3">
      <c r="A3044">
        <v>229149.19</v>
      </c>
      <c r="B3044">
        <f t="shared" si="47"/>
        <v>105.66000000000349</v>
      </c>
    </row>
    <row r="3045" spans="1:2" x14ac:dyDescent="0.3">
      <c r="A3045">
        <v>229168.67</v>
      </c>
      <c r="B3045">
        <f t="shared" si="47"/>
        <v>19.480000000010477</v>
      </c>
    </row>
    <row r="3046" spans="1:2" x14ac:dyDescent="0.3">
      <c r="A3046">
        <v>229245.47</v>
      </c>
      <c r="B3046">
        <f t="shared" si="47"/>
        <v>76.799999999988358</v>
      </c>
    </row>
    <row r="3047" spans="1:2" x14ac:dyDescent="0.3">
      <c r="A3047">
        <v>229333.19</v>
      </c>
      <c r="B3047">
        <f t="shared" si="47"/>
        <v>87.720000000001164</v>
      </c>
    </row>
    <row r="3048" spans="1:2" x14ac:dyDescent="0.3">
      <c r="A3048">
        <v>229404.31</v>
      </c>
      <c r="B3048">
        <f t="shared" si="47"/>
        <v>71.119999999995343</v>
      </c>
    </row>
    <row r="3049" spans="1:2" x14ac:dyDescent="0.3">
      <c r="A3049">
        <v>229479.28</v>
      </c>
      <c r="B3049">
        <f t="shared" si="47"/>
        <v>74.970000000001164</v>
      </c>
    </row>
    <row r="3050" spans="1:2" x14ac:dyDescent="0.3">
      <c r="A3050">
        <v>229573.03</v>
      </c>
      <c r="B3050">
        <f t="shared" si="47"/>
        <v>93.75</v>
      </c>
    </row>
    <row r="3051" spans="1:2" x14ac:dyDescent="0.3">
      <c r="A3051">
        <v>229631.7</v>
      </c>
      <c r="B3051">
        <f t="shared" si="47"/>
        <v>58.670000000012806</v>
      </c>
    </row>
    <row r="3052" spans="1:2" x14ac:dyDescent="0.3">
      <c r="A3052">
        <v>229684.91</v>
      </c>
      <c r="B3052">
        <f t="shared" si="47"/>
        <v>53.209999999991851</v>
      </c>
    </row>
    <row r="3053" spans="1:2" x14ac:dyDescent="0.3">
      <c r="A3053">
        <v>229750.69</v>
      </c>
      <c r="B3053">
        <f t="shared" si="47"/>
        <v>65.779999999998836</v>
      </c>
    </row>
    <row r="3054" spans="1:2" x14ac:dyDescent="0.3">
      <c r="A3054">
        <v>229830.48</v>
      </c>
      <c r="B3054">
        <f t="shared" si="47"/>
        <v>79.790000000008149</v>
      </c>
    </row>
    <row r="3055" spans="1:2" x14ac:dyDescent="0.3">
      <c r="A3055">
        <v>229901.09</v>
      </c>
      <c r="B3055">
        <f t="shared" si="47"/>
        <v>70.60999999998603</v>
      </c>
    </row>
    <row r="3056" spans="1:2" x14ac:dyDescent="0.3">
      <c r="A3056">
        <v>229974.95</v>
      </c>
      <c r="B3056">
        <f t="shared" si="47"/>
        <v>73.860000000015134</v>
      </c>
    </row>
    <row r="3057" spans="1:2" x14ac:dyDescent="0.3">
      <c r="A3057">
        <v>229985.08</v>
      </c>
      <c r="B3057">
        <f t="shared" si="47"/>
        <v>10.129999999975553</v>
      </c>
    </row>
    <row r="3058" spans="1:2" x14ac:dyDescent="0.3">
      <c r="A3058">
        <v>230088.09</v>
      </c>
      <c r="B3058">
        <f t="shared" si="47"/>
        <v>103.01000000000931</v>
      </c>
    </row>
    <row r="3059" spans="1:2" x14ac:dyDescent="0.3">
      <c r="A3059">
        <v>230181.38</v>
      </c>
      <c r="B3059">
        <f t="shared" si="47"/>
        <v>93.290000000008149</v>
      </c>
    </row>
    <row r="3060" spans="1:2" x14ac:dyDescent="0.3">
      <c r="A3060">
        <v>230260.61</v>
      </c>
      <c r="B3060">
        <f t="shared" si="47"/>
        <v>79.229999999981374</v>
      </c>
    </row>
    <row r="3061" spans="1:2" x14ac:dyDescent="0.3">
      <c r="A3061">
        <v>230344.94</v>
      </c>
      <c r="B3061">
        <f t="shared" si="47"/>
        <v>84.330000000016298</v>
      </c>
    </row>
    <row r="3062" spans="1:2" x14ac:dyDescent="0.3">
      <c r="A3062">
        <v>230420.36</v>
      </c>
      <c r="B3062">
        <f t="shared" si="47"/>
        <v>75.419999999983702</v>
      </c>
    </row>
    <row r="3063" spans="1:2" x14ac:dyDescent="0.3">
      <c r="A3063">
        <v>230513.75</v>
      </c>
      <c r="B3063">
        <f t="shared" si="47"/>
        <v>93.39000000001397</v>
      </c>
    </row>
    <row r="3064" spans="1:2" x14ac:dyDescent="0.3">
      <c r="A3064">
        <v>230611.3</v>
      </c>
      <c r="B3064">
        <f t="shared" si="47"/>
        <v>97.549999999988358</v>
      </c>
    </row>
    <row r="3065" spans="1:2" x14ac:dyDescent="0.3">
      <c r="A3065">
        <v>230696.25</v>
      </c>
      <c r="B3065">
        <f t="shared" si="47"/>
        <v>84.950000000011642</v>
      </c>
    </row>
    <row r="3066" spans="1:2" x14ac:dyDescent="0.3">
      <c r="A3066">
        <v>230784.52</v>
      </c>
      <c r="B3066">
        <f t="shared" si="47"/>
        <v>88.269999999989523</v>
      </c>
    </row>
    <row r="3067" spans="1:2" x14ac:dyDescent="0.3">
      <c r="A3067">
        <v>230867.94</v>
      </c>
      <c r="B3067">
        <f t="shared" si="47"/>
        <v>83.420000000012806</v>
      </c>
    </row>
    <row r="3068" spans="1:2" x14ac:dyDescent="0.3">
      <c r="A3068">
        <v>230918.23</v>
      </c>
      <c r="B3068">
        <f t="shared" si="47"/>
        <v>50.290000000008149</v>
      </c>
    </row>
    <row r="3069" spans="1:2" x14ac:dyDescent="0.3">
      <c r="A3069">
        <v>230982.2</v>
      </c>
      <c r="B3069">
        <f t="shared" si="47"/>
        <v>63.970000000001164</v>
      </c>
    </row>
    <row r="3070" spans="1:2" x14ac:dyDescent="0.3">
      <c r="A3070">
        <v>231026.62</v>
      </c>
      <c r="B3070">
        <f t="shared" si="47"/>
        <v>44.419999999983702</v>
      </c>
    </row>
    <row r="3071" spans="1:2" x14ac:dyDescent="0.3">
      <c r="A3071">
        <v>231087.83</v>
      </c>
      <c r="B3071">
        <f t="shared" si="47"/>
        <v>61.209999999991851</v>
      </c>
    </row>
    <row r="3072" spans="1:2" x14ac:dyDescent="0.3">
      <c r="A3072">
        <v>231177.98</v>
      </c>
      <c r="B3072">
        <f t="shared" si="47"/>
        <v>90.150000000023283</v>
      </c>
    </row>
    <row r="3073" spans="1:2" x14ac:dyDescent="0.3">
      <c r="A3073">
        <v>231239.66</v>
      </c>
      <c r="B3073">
        <f t="shared" si="47"/>
        <v>61.679999999993015</v>
      </c>
    </row>
    <row r="3074" spans="1:2" x14ac:dyDescent="0.3">
      <c r="A3074">
        <v>231333.41</v>
      </c>
      <c r="B3074">
        <f t="shared" si="47"/>
        <v>93.75</v>
      </c>
    </row>
    <row r="3075" spans="1:2" x14ac:dyDescent="0.3">
      <c r="A3075">
        <v>231445.8</v>
      </c>
      <c r="B3075">
        <f t="shared" si="47"/>
        <v>112.38999999998487</v>
      </c>
    </row>
    <row r="3076" spans="1:2" x14ac:dyDescent="0.3">
      <c r="A3076">
        <v>231541.47</v>
      </c>
      <c r="B3076">
        <f t="shared" si="47"/>
        <v>95.670000000012806</v>
      </c>
    </row>
    <row r="3077" spans="1:2" x14ac:dyDescent="0.3">
      <c r="A3077">
        <v>231608.58</v>
      </c>
      <c r="B3077">
        <f t="shared" si="47"/>
        <v>67.10999999998603</v>
      </c>
    </row>
    <row r="3078" spans="1:2" x14ac:dyDescent="0.3">
      <c r="A3078">
        <v>231675.5</v>
      </c>
      <c r="B3078">
        <f t="shared" ref="B3078:B3141" si="48">A3078-A3077</f>
        <v>66.920000000012806</v>
      </c>
    </row>
    <row r="3079" spans="1:2" x14ac:dyDescent="0.3">
      <c r="A3079">
        <v>231746.3</v>
      </c>
      <c r="B3079">
        <f t="shared" si="48"/>
        <v>70.799999999988358</v>
      </c>
    </row>
    <row r="3080" spans="1:2" x14ac:dyDescent="0.3">
      <c r="A3080">
        <v>231791.16</v>
      </c>
      <c r="B3080">
        <f t="shared" si="48"/>
        <v>44.860000000015134</v>
      </c>
    </row>
    <row r="3081" spans="1:2" x14ac:dyDescent="0.3">
      <c r="A3081">
        <v>231874.67</v>
      </c>
      <c r="B3081">
        <f t="shared" si="48"/>
        <v>83.510000000009313</v>
      </c>
    </row>
    <row r="3082" spans="1:2" x14ac:dyDescent="0.3">
      <c r="A3082">
        <v>231947.91</v>
      </c>
      <c r="B3082">
        <f t="shared" si="48"/>
        <v>73.239999999990687</v>
      </c>
    </row>
    <row r="3083" spans="1:2" x14ac:dyDescent="0.3">
      <c r="A3083">
        <v>232055.81</v>
      </c>
      <c r="B3083">
        <f t="shared" si="48"/>
        <v>107.89999999999418</v>
      </c>
    </row>
    <row r="3084" spans="1:2" x14ac:dyDescent="0.3">
      <c r="A3084">
        <v>232198.94</v>
      </c>
      <c r="B3084">
        <f t="shared" si="48"/>
        <v>143.13000000000466</v>
      </c>
    </row>
    <row r="3085" spans="1:2" x14ac:dyDescent="0.3">
      <c r="A3085">
        <v>232302.61</v>
      </c>
      <c r="B3085">
        <f t="shared" si="48"/>
        <v>103.6699999999837</v>
      </c>
    </row>
    <row r="3086" spans="1:2" x14ac:dyDescent="0.3">
      <c r="A3086">
        <v>232388.83</v>
      </c>
      <c r="B3086">
        <f t="shared" si="48"/>
        <v>86.220000000001164</v>
      </c>
    </row>
    <row r="3087" spans="1:2" x14ac:dyDescent="0.3">
      <c r="A3087">
        <v>232480.2</v>
      </c>
      <c r="B3087">
        <f t="shared" si="48"/>
        <v>91.370000000024447</v>
      </c>
    </row>
    <row r="3088" spans="1:2" x14ac:dyDescent="0.3">
      <c r="A3088">
        <v>232538.39</v>
      </c>
      <c r="B3088">
        <f t="shared" si="48"/>
        <v>58.190000000002328</v>
      </c>
    </row>
    <row r="3089" spans="1:2" x14ac:dyDescent="0.3">
      <c r="A3089">
        <v>232639.27</v>
      </c>
      <c r="B3089">
        <f t="shared" si="48"/>
        <v>100.87999999997555</v>
      </c>
    </row>
    <row r="3090" spans="1:2" x14ac:dyDescent="0.3">
      <c r="A3090">
        <v>232683.61</v>
      </c>
      <c r="B3090">
        <f t="shared" si="48"/>
        <v>44.339999999996508</v>
      </c>
    </row>
    <row r="3091" spans="1:2" x14ac:dyDescent="0.3">
      <c r="A3091">
        <v>232748.58</v>
      </c>
      <c r="B3091">
        <f t="shared" si="48"/>
        <v>64.970000000001164</v>
      </c>
    </row>
    <row r="3092" spans="1:2" x14ac:dyDescent="0.3">
      <c r="A3092">
        <v>232818.89</v>
      </c>
      <c r="B3092">
        <f t="shared" si="48"/>
        <v>70.310000000026776</v>
      </c>
    </row>
    <row r="3093" spans="1:2" x14ac:dyDescent="0.3">
      <c r="A3093">
        <v>232921.88</v>
      </c>
      <c r="B3093">
        <f t="shared" si="48"/>
        <v>102.98999999999069</v>
      </c>
    </row>
    <row r="3094" spans="1:2" x14ac:dyDescent="0.3">
      <c r="A3094">
        <v>233007.55</v>
      </c>
      <c r="B3094">
        <f t="shared" si="48"/>
        <v>85.669999999983702</v>
      </c>
    </row>
    <row r="3095" spans="1:2" x14ac:dyDescent="0.3">
      <c r="A3095">
        <v>233087.11</v>
      </c>
      <c r="B3095">
        <f t="shared" si="48"/>
        <v>79.559999999997672</v>
      </c>
    </row>
    <row r="3096" spans="1:2" x14ac:dyDescent="0.3">
      <c r="A3096">
        <v>233182.22</v>
      </c>
      <c r="B3096">
        <f t="shared" si="48"/>
        <v>95.110000000015134</v>
      </c>
    </row>
    <row r="3097" spans="1:2" x14ac:dyDescent="0.3">
      <c r="A3097">
        <v>233261.02</v>
      </c>
      <c r="B3097">
        <f t="shared" si="48"/>
        <v>78.799999999988358</v>
      </c>
    </row>
    <row r="3098" spans="1:2" x14ac:dyDescent="0.3">
      <c r="A3098">
        <v>233319.08</v>
      </c>
      <c r="B3098">
        <f t="shared" si="48"/>
        <v>58.059999999997672</v>
      </c>
    </row>
    <row r="3099" spans="1:2" x14ac:dyDescent="0.3">
      <c r="A3099">
        <v>233430.58</v>
      </c>
      <c r="B3099">
        <f t="shared" si="48"/>
        <v>111.5</v>
      </c>
    </row>
    <row r="3100" spans="1:2" x14ac:dyDescent="0.3">
      <c r="A3100">
        <v>233480.33</v>
      </c>
      <c r="B3100">
        <f t="shared" si="48"/>
        <v>49.75</v>
      </c>
    </row>
    <row r="3101" spans="1:2" x14ac:dyDescent="0.3">
      <c r="A3101">
        <v>233574.88</v>
      </c>
      <c r="B3101">
        <f t="shared" si="48"/>
        <v>94.550000000017462</v>
      </c>
    </row>
    <row r="3102" spans="1:2" x14ac:dyDescent="0.3">
      <c r="A3102">
        <v>233674.34</v>
      </c>
      <c r="B3102">
        <f t="shared" si="48"/>
        <v>99.459999999991851</v>
      </c>
    </row>
    <row r="3103" spans="1:2" x14ac:dyDescent="0.3">
      <c r="A3103">
        <v>233707.19</v>
      </c>
      <c r="B3103">
        <f t="shared" si="48"/>
        <v>32.850000000005821</v>
      </c>
    </row>
    <row r="3104" spans="1:2" x14ac:dyDescent="0.3">
      <c r="A3104">
        <v>233764.44</v>
      </c>
      <c r="B3104">
        <f t="shared" si="48"/>
        <v>57.25</v>
      </c>
    </row>
    <row r="3105" spans="1:2" x14ac:dyDescent="0.3">
      <c r="A3105">
        <v>233849.31</v>
      </c>
      <c r="B3105">
        <f t="shared" si="48"/>
        <v>84.869999999995343</v>
      </c>
    </row>
    <row r="3106" spans="1:2" x14ac:dyDescent="0.3">
      <c r="A3106">
        <v>233896.77</v>
      </c>
      <c r="B3106">
        <f t="shared" si="48"/>
        <v>47.459999999991851</v>
      </c>
    </row>
    <row r="3107" spans="1:2" x14ac:dyDescent="0.3">
      <c r="A3107">
        <v>233990.62</v>
      </c>
      <c r="B3107">
        <f t="shared" si="48"/>
        <v>93.850000000005821</v>
      </c>
    </row>
    <row r="3108" spans="1:2" x14ac:dyDescent="0.3">
      <c r="A3108">
        <v>234063.3</v>
      </c>
      <c r="B3108">
        <f t="shared" si="48"/>
        <v>72.679999999993015</v>
      </c>
    </row>
    <row r="3109" spans="1:2" x14ac:dyDescent="0.3">
      <c r="A3109">
        <v>234117.47</v>
      </c>
      <c r="B3109">
        <f t="shared" si="48"/>
        <v>54.170000000012806</v>
      </c>
    </row>
    <row r="3110" spans="1:2" x14ac:dyDescent="0.3">
      <c r="A3110">
        <v>234175.73</v>
      </c>
      <c r="B3110">
        <f t="shared" si="48"/>
        <v>58.260000000009313</v>
      </c>
    </row>
    <row r="3111" spans="1:2" x14ac:dyDescent="0.3">
      <c r="A3111">
        <v>234237.56</v>
      </c>
      <c r="B3111">
        <f t="shared" si="48"/>
        <v>61.829999999987194</v>
      </c>
    </row>
    <row r="3112" spans="1:2" x14ac:dyDescent="0.3">
      <c r="A3112">
        <v>234306.08</v>
      </c>
      <c r="B3112">
        <f t="shared" si="48"/>
        <v>68.519999999989523</v>
      </c>
    </row>
    <row r="3113" spans="1:2" x14ac:dyDescent="0.3">
      <c r="A3113">
        <v>234403.7</v>
      </c>
      <c r="B3113">
        <f t="shared" si="48"/>
        <v>97.620000000024447</v>
      </c>
    </row>
    <row r="3114" spans="1:2" x14ac:dyDescent="0.3">
      <c r="A3114">
        <v>234504.42</v>
      </c>
      <c r="B3114">
        <f t="shared" si="48"/>
        <v>100.72000000000116</v>
      </c>
    </row>
    <row r="3115" spans="1:2" x14ac:dyDescent="0.3">
      <c r="A3115">
        <v>234582.83</v>
      </c>
      <c r="B3115">
        <f t="shared" si="48"/>
        <v>78.409999999974389</v>
      </c>
    </row>
    <row r="3116" spans="1:2" x14ac:dyDescent="0.3">
      <c r="A3116">
        <v>234669.77</v>
      </c>
      <c r="B3116">
        <f t="shared" si="48"/>
        <v>86.940000000002328</v>
      </c>
    </row>
    <row r="3117" spans="1:2" x14ac:dyDescent="0.3">
      <c r="A3117">
        <v>234707.16</v>
      </c>
      <c r="B3117">
        <f t="shared" si="48"/>
        <v>37.39000000001397</v>
      </c>
    </row>
    <row r="3118" spans="1:2" x14ac:dyDescent="0.3">
      <c r="A3118">
        <v>234788.61</v>
      </c>
      <c r="B3118">
        <f t="shared" si="48"/>
        <v>81.449999999982538</v>
      </c>
    </row>
    <row r="3119" spans="1:2" x14ac:dyDescent="0.3">
      <c r="A3119">
        <v>234843.11</v>
      </c>
      <c r="B3119">
        <f t="shared" si="48"/>
        <v>54.5</v>
      </c>
    </row>
    <row r="3120" spans="1:2" x14ac:dyDescent="0.3">
      <c r="A3120">
        <v>234881.91</v>
      </c>
      <c r="B3120">
        <f t="shared" si="48"/>
        <v>38.800000000017462</v>
      </c>
    </row>
    <row r="3121" spans="1:2" x14ac:dyDescent="0.3">
      <c r="A3121">
        <v>234929.77</v>
      </c>
      <c r="B3121">
        <f t="shared" si="48"/>
        <v>47.85999999998603</v>
      </c>
    </row>
    <row r="3122" spans="1:2" x14ac:dyDescent="0.3">
      <c r="A3122">
        <v>235001.92</v>
      </c>
      <c r="B3122">
        <f t="shared" si="48"/>
        <v>72.150000000023283</v>
      </c>
    </row>
    <row r="3123" spans="1:2" x14ac:dyDescent="0.3">
      <c r="A3123">
        <v>235095.36</v>
      </c>
      <c r="B3123">
        <f t="shared" si="48"/>
        <v>93.439999999973224</v>
      </c>
    </row>
    <row r="3124" spans="1:2" x14ac:dyDescent="0.3">
      <c r="A3124">
        <v>235162.12</v>
      </c>
      <c r="B3124">
        <f t="shared" si="48"/>
        <v>66.760000000009313</v>
      </c>
    </row>
    <row r="3125" spans="1:2" x14ac:dyDescent="0.3">
      <c r="A3125">
        <v>235244.88</v>
      </c>
      <c r="B3125">
        <f t="shared" si="48"/>
        <v>82.760000000009313</v>
      </c>
    </row>
    <row r="3126" spans="1:2" x14ac:dyDescent="0.3">
      <c r="A3126">
        <v>235336.03</v>
      </c>
      <c r="B3126">
        <f t="shared" si="48"/>
        <v>91.149999999994179</v>
      </c>
    </row>
    <row r="3127" spans="1:2" x14ac:dyDescent="0.3">
      <c r="A3127">
        <v>235380.28</v>
      </c>
      <c r="B3127">
        <f t="shared" si="48"/>
        <v>44.25</v>
      </c>
    </row>
    <row r="3128" spans="1:2" x14ac:dyDescent="0.3">
      <c r="A3128">
        <v>235446.69</v>
      </c>
      <c r="B3128">
        <f t="shared" si="48"/>
        <v>66.410000000003492</v>
      </c>
    </row>
    <row r="3129" spans="1:2" x14ac:dyDescent="0.3">
      <c r="A3129">
        <v>235537.58</v>
      </c>
      <c r="B3129">
        <f t="shared" si="48"/>
        <v>90.889999999984866</v>
      </c>
    </row>
    <row r="3130" spans="1:2" x14ac:dyDescent="0.3">
      <c r="A3130">
        <v>235605.09</v>
      </c>
      <c r="B3130">
        <f t="shared" si="48"/>
        <v>67.510000000009313</v>
      </c>
    </row>
    <row r="3131" spans="1:2" x14ac:dyDescent="0.3">
      <c r="A3131">
        <v>235676.33</v>
      </c>
      <c r="B3131">
        <f t="shared" si="48"/>
        <v>71.239999999990687</v>
      </c>
    </row>
    <row r="3132" spans="1:2" x14ac:dyDescent="0.3">
      <c r="A3132">
        <v>235774.73</v>
      </c>
      <c r="B3132">
        <f t="shared" si="48"/>
        <v>98.400000000023283</v>
      </c>
    </row>
    <row r="3133" spans="1:2" x14ac:dyDescent="0.3">
      <c r="A3133">
        <v>235852.7</v>
      </c>
      <c r="B3133">
        <f t="shared" si="48"/>
        <v>77.970000000001164</v>
      </c>
    </row>
    <row r="3134" spans="1:2" x14ac:dyDescent="0.3">
      <c r="A3134">
        <v>235894.91</v>
      </c>
      <c r="B3134">
        <f t="shared" si="48"/>
        <v>42.209999999991851</v>
      </c>
    </row>
    <row r="3135" spans="1:2" x14ac:dyDescent="0.3">
      <c r="A3135">
        <v>235974.52</v>
      </c>
      <c r="B3135">
        <f t="shared" si="48"/>
        <v>79.60999999998603</v>
      </c>
    </row>
    <row r="3136" spans="1:2" x14ac:dyDescent="0.3">
      <c r="A3136">
        <v>236025</v>
      </c>
      <c r="B3136">
        <f t="shared" si="48"/>
        <v>50.480000000010477</v>
      </c>
    </row>
    <row r="3137" spans="1:2" x14ac:dyDescent="0.3">
      <c r="A3137">
        <v>236090.3</v>
      </c>
      <c r="B3137">
        <f t="shared" si="48"/>
        <v>65.299999999988358</v>
      </c>
    </row>
    <row r="3138" spans="1:2" x14ac:dyDescent="0.3">
      <c r="A3138">
        <v>236159</v>
      </c>
      <c r="B3138">
        <f t="shared" si="48"/>
        <v>68.700000000011642</v>
      </c>
    </row>
    <row r="3139" spans="1:2" x14ac:dyDescent="0.3">
      <c r="A3139">
        <v>236257.19</v>
      </c>
      <c r="B3139">
        <f t="shared" si="48"/>
        <v>98.190000000002328</v>
      </c>
    </row>
    <row r="3140" spans="1:2" x14ac:dyDescent="0.3">
      <c r="A3140">
        <v>236318.58</v>
      </c>
      <c r="B3140">
        <f t="shared" si="48"/>
        <v>61.389999999984866</v>
      </c>
    </row>
    <row r="3141" spans="1:2" x14ac:dyDescent="0.3">
      <c r="A3141">
        <v>236389.7</v>
      </c>
      <c r="B3141">
        <f t="shared" si="48"/>
        <v>71.120000000024447</v>
      </c>
    </row>
    <row r="3142" spans="1:2" x14ac:dyDescent="0.3">
      <c r="A3142">
        <v>236460.69</v>
      </c>
      <c r="B3142">
        <f t="shared" ref="B3142:B3205" si="49">A3142-A3141</f>
        <v>70.989999999990687</v>
      </c>
    </row>
    <row r="3143" spans="1:2" x14ac:dyDescent="0.3">
      <c r="A3143">
        <v>236579.77</v>
      </c>
      <c r="B3143">
        <f t="shared" si="49"/>
        <v>119.07999999998719</v>
      </c>
    </row>
    <row r="3144" spans="1:2" x14ac:dyDescent="0.3">
      <c r="A3144">
        <v>236633.11</v>
      </c>
      <c r="B3144">
        <f t="shared" si="49"/>
        <v>53.339999999996508</v>
      </c>
    </row>
    <row r="3145" spans="1:2" x14ac:dyDescent="0.3">
      <c r="A3145">
        <v>236676.19</v>
      </c>
      <c r="B3145">
        <f t="shared" si="49"/>
        <v>43.080000000016298</v>
      </c>
    </row>
    <row r="3146" spans="1:2" x14ac:dyDescent="0.3">
      <c r="A3146">
        <v>236772.41</v>
      </c>
      <c r="B3146">
        <f t="shared" si="49"/>
        <v>96.220000000001164</v>
      </c>
    </row>
    <row r="3147" spans="1:2" x14ac:dyDescent="0.3">
      <c r="A3147">
        <v>236847.62</v>
      </c>
      <c r="B3147">
        <f t="shared" si="49"/>
        <v>75.209999999991851</v>
      </c>
    </row>
    <row r="3148" spans="1:2" x14ac:dyDescent="0.3">
      <c r="A3148">
        <v>236956.28</v>
      </c>
      <c r="B3148">
        <f t="shared" si="49"/>
        <v>108.66000000000349</v>
      </c>
    </row>
    <row r="3149" spans="1:2" x14ac:dyDescent="0.3">
      <c r="A3149">
        <v>237037.58</v>
      </c>
      <c r="B3149">
        <f t="shared" si="49"/>
        <v>81.299999999988358</v>
      </c>
    </row>
    <row r="3150" spans="1:2" x14ac:dyDescent="0.3">
      <c r="A3150">
        <v>237136.23</v>
      </c>
      <c r="B3150">
        <f t="shared" si="49"/>
        <v>98.650000000023283</v>
      </c>
    </row>
    <row r="3151" spans="1:2" x14ac:dyDescent="0.3">
      <c r="A3151">
        <v>237167</v>
      </c>
      <c r="B3151">
        <f t="shared" si="49"/>
        <v>30.769999999989523</v>
      </c>
    </row>
    <row r="3152" spans="1:2" x14ac:dyDescent="0.3">
      <c r="A3152">
        <v>237227.89</v>
      </c>
      <c r="B3152">
        <f t="shared" si="49"/>
        <v>60.89000000001397</v>
      </c>
    </row>
    <row r="3153" spans="1:2" x14ac:dyDescent="0.3">
      <c r="A3153">
        <v>237301.97</v>
      </c>
      <c r="B3153">
        <f t="shared" si="49"/>
        <v>74.079999999987194</v>
      </c>
    </row>
    <row r="3154" spans="1:2" x14ac:dyDescent="0.3">
      <c r="A3154">
        <v>237394.69</v>
      </c>
      <c r="B3154">
        <f t="shared" si="49"/>
        <v>92.720000000001164</v>
      </c>
    </row>
    <row r="3155" spans="1:2" x14ac:dyDescent="0.3">
      <c r="A3155">
        <v>237459.16</v>
      </c>
      <c r="B3155">
        <f t="shared" si="49"/>
        <v>64.470000000001164</v>
      </c>
    </row>
    <row r="3156" spans="1:2" x14ac:dyDescent="0.3">
      <c r="A3156">
        <v>237543.73</v>
      </c>
      <c r="B3156">
        <f t="shared" si="49"/>
        <v>84.570000000006985</v>
      </c>
    </row>
    <row r="3157" spans="1:2" x14ac:dyDescent="0.3">
      <c r="A3157">
        <v>237616.23</v>
      </c>
      <c r="B3157">
        <f t="shared" si="49"/>
        <v>72.5</v>
      </c>
    </row>
    <row r="3158" spans="1:2" x14ac:dyDescent="0.3">
      <c r="A3158">
        <v>237704.16</v>
      </c>
      <c r="B3158">
        <f t="shared" si="49"/>
        <v>87.929999999993015</v>
      </c>
    </row>
    <row r="3159" spans="1:2" x14ac:dyDescent="0.3">
      <c r="A3159">
        <v>237757.61</v>
      </c>
      <c r="B3159">
        <f t="shared" si="49"/>
        <v>53.449999999982538</v>
      </c>
    </row>
    <row r="3160" spans="1:2" x14ac:dyDescent="0.3">
      <c r="A3160">
        <v>237823.17</v>
      </c>
      <c r="B3160">
        <f t="shared" si="49"/>
        <v>65.560000000026776</v>
      </c>
    </row>
    <row r="3161" spans="1:2" x14ac:dyDescent="0.3">
      <c r="A3161">
        <v>237941.23</v>
      </c>
      <c r="B3161">
        <f t="shared" si="49"/>
        <v>118.05999999999767</v>
      </c>
    </row>
    <row r="3162" spans="1:2" x14ac:dyDescent="0.3">
      <c r="A3162">
        <v>238054.02</v>
      </c>
      <c r="B3162">
        <f t="shared" si="49"/>
        <v>112.78999999997905</v>
      </c>
    </row>
    <row r="3163" spans="1:2" x14ac:dyDescent="0.3">
      <c r="A3163">
        <v>238147.58</v>
      </c>
      <c r="B3163">
        <f t="shared" si="49"/>
        <v>93.559999999997672</v>
      </c>
    </row>
    <row r="3164" spans="1:2" x14ac:dyDescent="0.3">
      <c r="A3164">
        <v>238243.7</v>
      </c>
      <c r="B3164">
        <f t="shared" si="49"/>
        <v>96.120000000024447</v>
      </c>
    </row>
    <row r="3165" spans="1:2" x14ac:dyDescent="0.3">
      <c r="A3165">
        <v>238338.44</v>
      </c>
      <c r="B3165">
        <f t="shared" si="49"/>
        <v>94.739999999990687</v>
      </c>
    </row>
    <row r="3166" spans="1:2" x14ac:dyDescent="0.3">
      <c r="A3166">
        <v>238417.47</v>
      </c>
      <c r="B3166">
        <f t="shared" si="49"/>
        <v>79.029999999998836</v>
      </c>
    </row>
    <row r="3167" spans="1:2" x14ac:dyDescent="0.3">
      <c r="A3167">
        <v>238493.27</v>
      </c>
      <c r="B3167">
        <f t="shared" si="49"/>
        <v>75.799999999988358</v>
      </c>
    </row>
    <row r="3168" spans="1:2" x14ac:dyDescent="0.3">
      <c r="A3168">
        <v>238535.23</v>
      </c>
      <c r="B3168">
        <f t="shared" si="49"/>
        <v>41.960000000020955</v>
      </c>
    </row>
    <row r="3169" spans="1:2" x14ac:dyDescent="0.3">
      <c r="A3169">
        <v>238588.92</v>
      </c>
      <c r="B3169">
        <f t="shared" si="49"/>
        <v>53.690000000002328</v>
      </c>
    </row>
    <row r="3170" spans="1:2" x14ac:dyDescent="0.3">
      <c r="A3170">
        <v>238691.81</v>
      </c>
      <c r="B3170">
        <f t="shared" si="49"/>
        <v>102.88999999998487</v>
      </c>
    </row>
    <row r="3171" spans="1:2" x14ac:dyDescent="0.3">
      <c r="A3171">
        <v>238740.91</v>
      </c>
      <c r="B3171">
        <f t="shared" si="49"/>
        <v>49.100000000005821</v>
      </c>
    </row>
    <row r="3172" spans="1:2" x14ac:dyDescent="0.3">
      <c r="A3172">
        <v>238797.67</v>
      </c>
      <c r="B3172">
        <f t="shared" si="49"/>
        <v>56.760000000009313</v>
      </c>
    </row>
    <row r="3173" spans="1:2" x14ac:dyDescent="0.3">
      <c r="A3173">
        <v>238868.03</v>
      </c>
      <c r="B3173">
        <f t="shared" si="49"/>
        <v>70.35999999998603</v>
      </c>
    </row>
    <row r="3174" spans="1:2" x14ac:dyDescent="0.3">
      <c r="A3174">
        <v>238923.47</v>
      </c>
      <c r="B3174">
        <f t="shared" si="49"/>
        <v>55.440000000002328</v>
      </c>
    </row>
    <row r="3175" spans="1:2" x14ac:dyDescent="0.3">
      <c r="A3175">
        <v>238996.03</v>
      </c>
      <c r="B3175">
        <f t="shared" si="49"/>
        <v>72.559999999997672</v>
      </c>
    </row>
    <row r="3176" spans="1:2" x14ac:dyDescent="0.3">
      <c r="A3176">
        <v>239046.61</v>
      </c>
      <c r="B3176">
        <f t="shared" si="49"/>
        <v>50.579999999987194</v>
      </c>
    </row>
    <row r="3177" spans="1:2" x14ac:dyDescent="0.3">
      <c r="A3177">
        <v>239079.19</v>
      </c>
      <c r="B3177">
        <f t="shared" si="49"/>
        <v>32.580000000016298</v>
      </c>
    </row>
    <row r="3178" spans="1:2" x14ac:dyDescent="0.3">
      <c r="A3178">
        <v>239178.47</v>
      </c>
      <c r="B3178">
        <f t="shared" si="49"/>
        <v>99.279999999998836</v>
      </c>
    </row>
    <row r="3179" spans="1:2" x14ac:dyDescent="0.3">
      <c r="A3179">
        <v>239224.98</v>
      </c>
      <c r="B3179">
        <f t="shared" si="49"/>
        <v>46.510000000009313</v>
      </c>
    </row>
    <row r="3180" spans="1:2" x14ac:dyDescent="0.3">
      <c r="A3180">
        <v>239296.69</v>
      </c>
      <c r="B3180">
        <f t="shared" si="49"/>
        <v>71.709999999991851</v>
      </c>
    </row>
    <row r="3181" spans="1:2" x14ac:dyDescent="0.3">
      <c r="A3181">
        <v>239354.84</v>
      </c>
      <c r="B3181">
        <f t="shared" si="49"/>
        <v>58.149999999994179</v>
      </c>
    </row>
    <row r="3182" spans="1:2" x14ac:dyDescent="0.3">
      <c r="A3182">
        <v>239414.53</v>
      </c>
      <c r="B3182">
        <f t="shared" si="49"/>
        <v>59.690000000002328</v>
      </c>
    </row>
    <row r="3183" spans="1:2" x14ac:dyDescent="0.3">
      <c r="A3183">
        <v>239442.5</v>
      </c>
      <c r="B3183">
        <f t="shared" si="49"/>
        <v>27.970000000001164</v>
      </c>
    </row>
    <row r="3184" spans="1:2" x14ac:dyDescent="0.3">
      <c r="A3184">
        <v>239472.55</v>
      </c>
      <c r="B3184">
        <f t="shared" si="49"/>
        <v>30.049999999988358</v>
      </c>
    </row>
    <row r="3185" spans="1:2" x14ac:dyDescent="0.3">
      <c r="A3185">
        <v>239550.23</v>
      </c>
      <c r="B3185">
        <f t="shared" si="49"/>
        <v>77.680000000022119</v>
      </c>
    </row>
    <row r="3186" spans="1:2" x14ac:dyDescent="0.3">
      <c r="A3186">
        <v>239627.73</v>
      </c>
      <c r="B3186">
        <f t="shared" si="49"/>
        <v>77.5</v>
      </c>
    </row>
    <row r="3187" spans="1:2" x14ac:dyDescent="0.3">
      <c r="A3187">
        <v>239720.27</v>
      </c>
      <c r="B3187">
        <f t="shared" si="49"/>
        <v>92.539999999979045</v>
      </c>
    </row>
    <row r="3188" spans="1:2" x14ac:dyDescent="0.3">
      <c r="A3188">
        <v>239810.22</v>
      </c>
      <c r="B3188">
        <f t="shared" si="49"/>
        <v>89.950000000011642</v>
      </c>
    </row>
    <row r="3189" spans="1:2" x14ac:dyDescent="0.3">
      <c r="A3189">
        <v>239896.73</v>
      </c>
      <c r="B3189">
        <f t="shared" si="49"/>
        <v>86.510000000009313</v>
      </c>
    </row>
    <row r="3190" spans="1:2" x14ac:dyDescent="0.3">
      <c r="A3190">
        <v>239955.58</v>
      </c>
      <c r="B3190">
        <f t="shared" si="49"/>
        <v>58.849999999976717</v>
      </c>
    </row>
    <row r="3191" spans="1:2" x14ac:dyDescent="0.3">
      <c r="A3191">
        <v>239992.38</v>
      </c>
      <c r="B3191">
        <f t="shared" si="49"/>
        <v>36.800000000017462</v>
      </c>
    </row>
    <row r="3192" spans="1:2" x14ac:dyDescent="0.3">
      <c r="A3192">
        <v>240105.31</v>
      </c>
      <c r="B3192">
        <f t="shared" si="49"/>
        <v>112.92999999999302</v>
      </c>
    </row>
    <row r="3193" spans="1:2" x14ac:dyDescent="0.3">
      <c r="A3193">
        <v>240186.42</v>
      </c>
      <c r="B3193">
        <f t="shared" si="49"/>
        <v>81.110000000015134</v>
      </c>
    </row>
    <row r="3194" spans="1:2" x14ac:dyDescent="0.3">
      <c r="A3194">
        <v>240249.05</v>
      </c>
      <c r="B3194">
        <f t="shared" si="49"/>
        <v>62.629999999975553</v>
      </c>
    </row>
    <row r="3195" spans="1:2" x14ac:dyDescent="0.3">
      <c r="A3195">
        <v>240308.62</v>
      </c>
      <c r="B3195">
        <f t="shared" si="49"/>
        <v>59.570000000006985</v>
      </c>
    </row>
    <row r="3196" spans="1:2" x14ac:dyDescent="0.3">
      <c r="A3196">
        <v>240388.59</v>
      </c>
      <c r="B3196">
        <f t="shared" si="49"/>
        <v>79.970000000001164</v>
      </c>
    </row>
    <row r="3197" spans="1:2" x14ac:dyDescent="0.3">
      <c r="A3197">
        <v>240457.89</v>
      </c>
      <c r="B3197">
        <f t="shared" si="49"/>
        <v>69.300000000017462</v>
      </c>
    </row>
    <row r="3198" spans="1:2" x14ac:dyDescent="0.3">
      <c r="A3198">
        <v>240524.78</v>
      </c>
      <c r="B3198">
        <f t="shared" si="49"/>
        <v>66.889999999984866</v>
      </c>
    </row>
    <row r="3199" spans="1:2" x14ac:dyDescent="0.3">
      <c r="A3199">
        <v>240595.25</v>
      </c>
      <c r="B3199">
        <f t="shared" si="49"/>
        <v>70.470000000001164</v>
      </c>
    </row>
    <row r="3200" spans="1:2" x14ac:dyDescent="0.3">
      <c r="A3200">
        <v>240689.94</v>
      </c>
      <c r="B3200">
        <f t="shared" si="49"/>
        <v>94.690000000002328</v>
      </c>
    </row>
    <row r="3201" spans="1:2" x14ac:dyDescent="0.3">
      <c r="A3201">
        <v>240753.25</v>
      </c>
      <c r="B3201">
        <f t="shared" si="49"/>
        <v>63.309999999997672</v>
      </c>
    </row>
    <row r="3202" spans="1:2" x14ac:dyDescent="0.3">
      <c r="A3202">
        <v>240842.42</v>
      </c>
      <c r="B3202">
        <f t="shared" si="49"/>
        <v>89.170000000012806</v>
      </c>
    </row>
    <row r="3203" spans="1:2" x14ac:dyDescent="0.3">
      <c r="A3203">
        <v>240898.17</v>
      </c>
      <c r="B3203">
        <f t="shared" si="49"/>
        <v>55.75</v>
      </c>
    </row>
    <row r="3204" spans="1:2" x14ac:dyDescent="0.3">
      <c r="A3204">
        <v>241003.67</v>
      </c>
      <c r="B3204">
        <f t="shared" si="49"/>
        <v>105.5</v>
      </c>
    </row>
    <row r="3205" spans="1:2" x14ac:dyDescent="0.3">
      <c r="A3205">
        <v>241069.89</v>
      </c>
      <c r="B3205">
        <f t="shared" si="49"/>
        <v>66.220000000001164</v>
      </c>
    </row>
    <row r="3206" spans="1:2" x14ac:dyDescent="0.3">
      <c r="A3206">
        <v>241144.05</v>
      </c>
      <c r="B3206">
        <f t="shared" ref="B3206:B3269" si="50">A3206-A3205</f>
        <v>74.159999999974389</v>
      </c>
    </row>
    <row r="3207" spans="1:2" x14ac:dyDescent="0.3">
      <c r="A3207">
        <v>241214.62</v>
      </c>
      <c r="B3207">
        <f t="shared" si="50"/>
        <v>70.570000000006985</v>
      </c>
    </row>
    <row r="3208" spans="1:2" x14ac:dyDescent="0.3">
      <c r="A3208">
        <v>241261.84</v>
      </c>
      <c r="B3208">
        <f t="shared" si="50"/>
        <v>47.220000000001164</v>
      </c>
    </row>
    <row r="3209" spans="1:2" x14ac:dyDescent="0.3">
      <c r="A3209">
        <v>241349.55</v>
      </c>
      <c r="B3209">
        <f t="shared" si="50"/>
        <v>87.709999999991851</v>
      </c>
    </row>
    <row r="3210" spans="1:2" x14ac:dyDescent="0.3">
      <c r="A3210">
        <v>241423.88</v>
      </c>
      <c r="B3210">
        <f t="shared" si="50"/>
        <v>74.330000000016298</v>
      </c>
    </row>
    <row r="3211" spans="1:2" x14ac:dyDescent="0.3">
      <c r="A3211">
        <v>241457.73</v>
      </c>
      <c r="B3211">
        <f t="shared" si="50"/>
        <v>33.850000000005821</v>
      </c>
    </row>
    <row r="3212" spans="1:2" x14ac:dyDescent="0.3">
      <c r="A3212">
        <v>241555.39</v>
      </c>
      <c r="B3212">
        <f t="shared" si="50"/>
        <v>97.660000000003492</v>
      </c>
    </row>
    <row r="3213" spans="1:2" x14ac:dyDescent="0.3">
      <c r="A3213">
        <v>241623.78</v>
      </c>
      <c r="B3213">
        <f t="shared" si="50"/>
        <v>68.389999999984866</v>
      </c>
    </row>
    <row r="3214" spans="1:2" x14ac:dyDescent="0.3">
      <c r="A3214">
        <v>241714.95</v>
      </c>
      <c r="B3214">
        <f t="shared" si="50"/>
        <v>91.170000000012806</v>
      </c>
    </row>
    <row r="3215" spans="1:2" x14ac:dyDescent="0.3">
      <c r="A3215">
        <v>241831.06</v>
      </c>
      <c r="B3215">
        <f t="shared" si="50"/>
        <v>116.10999999998603</v>
      </c>
    </row>
    <row r="3216" spans="1:2" x14ac:dyDescent="0.3">
      <c r="A3216">
        <v>241909.39</v>
      </c>
      <c r="B3216">
        <f t="shared" si="50"/>
        <v>78.330000000016298</v>
      </c>
    </row>
    <row r="3217" spans="1:2" x14ac:dyDescent="0.3">
      <c r="A3217">
        <v>241969.73</v>
      </c>
      <c r="B3217">
        <f t="shared" si="50"/>
        <v>60.339999999996508</v>
      </c>
    </row>
    <row r="3218" spans="1:2" x14ac:dyDescent="0.3">
      <c r="A3218">
        <v>242077.44</v>
      </c>
      <c r="B3218">
        <f t="shared" si="50"/>
        <v>107.70999999999185</v>
      </c>
    </row>
    <row r="3219" spans="1:2" x14ac:dyDescent="0.3">
      <c r="A3219">
        <v>242133.42</v>
      </c>
      <c r="B3219">
        <f t="shared" si="50"/>
        <v>55.980000000010477</v>
      </c>
    </row>
    <row r="3220" spans="1:2" x14ac:dyDescent="0.3">
      <c r="A3220">
        <v>242223.91</v>
      </c>
      <c r="B3220">
        <f t="shared" si="50"/>
        <v>90.489999999990687</v>
      </c>
    </row>
    <row r="3221" spans="1:2" x14ac:dyDescent="0.3">
      <c r="A3221">
        <v>242288.12</v>
      </c>
      <c r="B3221">
        <f t="shared" si="50"/>
        <v>64.209999999991851</v>
      </c>
    </row>
    <row r="3222" spans="1:2" x14ac:dyDescent="0.3">
      <c r="A3222">
        <v>242390.52</v>
      </c>
      <c r="B3222">
        <f t="shared" si="50"/>
        <v>102.39999999999418</v>
      </c>
    </row>
    <row r="3223" spans="1:2" x14ac:dyDescent="0.3">
      <c r="A3223">
        <v>242461.97</v>
      </c>
      <c r="B3223">
        <f t="shared" si="50"/>
        <v>71.450000000011642</v>
      </c>
    </row>
    <row r="3224" spans="1:2" x14ac:dyDescent="0.3">
      <c r="A3224">
        <v>242561.7</v>
      </c>
      <c r="B3224">
        <f t="shared" si="50"/>
        <v>99.730000000010477</v>
      </c>
    </row>
    <row r="3225" spans="1:2" x14ac:dyDescent="0.3">
      <c r="A3225">
        <v>242634.73</v>
      </c>
      <c r="B3225">
        <f t="shared" si="50"/>
        <v>73.029999999998836</v>
      </c>
    </row>
    <row r="3226" spans="1:2" x14ac:dyDescent="0.3">
      <c r="A3226">
        <v>242702.58</v>
      </c>
      <c r="B3226">
        <f t="shared" si="50"/>
        <v>67.849999999976717</v>
      </c>
    </row>
    <row r="3227" spans="1:2" x14ac:dyDescent="0.3">
      <c r="A3227">
        <v>242766.38</v>
      </c>
      <c r="B3227">
        <f t="shared" si="50"/>
        <v>63.800000000017462</v>
      </c>
    </row>
    <row r="3228" spans="1:2" x14ac:dyDescent="0.3">
      <c r="A3228">
        <v>242852.02</v>
      </c>
      <c r="B3228">
        <f t="shared" si="50"/>
        <v>85.639999999984866</v>
      </c>
    </row>
    <row r="3229" spans="1:2" x14ac:dyDescent="0.3">
      <c r="A3229">
        <v>242907.61</v>
      </c>
      <c r="B3229">
        <f t="shared" si="50"/>
        <v>55.589999999996508</v>
      </c>
    </row>
    <row r="3230" spans="1:2" x14ac:dyDescent="0.3">
      <c r="A3230">
        <v>242971.23</v>
      </c>
      <c r="B3230">
        <f t="shared" si="50"/>
        <v>63.620000000024447</v>
      </c>
    </row>
    <row r="3231" spans="1:2" x14ac:dyDescent="0.3">
      <c r="A3231">
        <v>243049.94</v>
      </c>
      <c r="B3231">
        <f t="shared" si="50"/>
        <v>78.709999999991851</v>
      </c>
    </row>
    <row r="3232" spans="1:2" x14ac:dyDescent="0.3">
      <c r="A3232">
        <v>243115.88</v>
      </c>
      <c r="B3232">
        <f t="shared" si="50"/>
        <v>65.940000000002328</v>
      </c>
    </row>
    <row r="3233" spans="1:2" x14ac:dyDescent="0.3">
      <c r="A3233">
        <v>243212.19</v>
      </c>
      <c r="B3233">
        <f t="shared" si="50"/>
        <v>96.309999999997672</v>
      </c>
    </row>
    <row r="3234" spans="1:2" x14ac:dyDescent="0.3">
      <c r="A3234">
        <v>243273.33</v>
      </c>
      <c r="B3234">
        <f t="shared" si="50"/>
        <v>61.139999999984866</v>
      </c>
    </row>
    <row r="3235" spans="1:2" x14ac:dyDescent="0.3">
      <c r="A3235">
        <v>243353.23</v>
      </c>
      <c r="B3235">
        <f t="shared" si="50"/>
        <v>79.900000000023283</v>
      </c>
    </row>
    <row r="3236" spans="1:2" x14ac:dyDescent="0.3">
      <c r="A3236">
        <v>243461.95</v>
      </c>
      <c r="B3236">
        <f t="shared" si="50"/>
        <v>108.72000000000116</v>
      </c>
    </row>
    <row r="3237" spans="1:2" x14ac:dyDescent="0.3">
      <c r="A3237">
        <v>243524.91</v>
      </c>
      <c r="B3237">
        <f t="shared" si="50"/>
        <v>62.959999999991851</v>
      </c>
    </row>
    <row r="3238" spans="1:2" x14ac:dyDescent="0.3">
      <c r="A3238">
        <v>243657.42</v>
      </c>
      <c r="B3238">
        <f t="shared" si="50"/>
        <v>132.51000000000931</v>
      </c>
    </row>
    <row r="3239" spans="1:2" x14ac:dyDescent="0.3">
      <c r="A3239">
        <v>243708.44</v>
      </c>
      <c r="B3239">
        <f t="shared" si="50"/>
        <v>51.019999999989523</v>
      </c>
    </row>
    <row r="3240" spans="1:2" x14ac:dyDescent="0.3">
      <c r="A3240">
        <v>243822.44</v>
      </c>
      <c r="B3240">
        <f t="shared" si="50"/>
        <v>114</v>
      </c>
    </row>
    <row r="3241" spans="1:2" x14ac:dyDescent="0.3">
      <c r="A3241">
        <v>243896.48</v>
      </c>
      <c r="B3241">
        <f t="shared" si="50"/>
        <v>74.040000000008149</v>
      </c>
    </row>
    <row r="3242" spans="1:2" x14ac:dyDescent="0.3">
      <c r="A3242">
        <v>243973.42</v>
      </c>
      <c r="B3242">
        <f t="shared" si="50"/>
        <v>76.940000000002328</v>
      </c>
    </row>
    <row r="3243" spans="1:2" x14ac:dyDescent="0.3">
      <c r="A3243">
        <v>244057.94</v>
      </c>
      <c r="B3243">
        <f t="shared" si="50"/>
        <v>84.519999999989523</v>
      </c>
    </row>
    <row r="3244" spans="1:2" x14ac:dyDescent="0.3">
      <c r="A3244">
        <v>244160.56</v>
      </c>
      <c r="B3244">
        <f t="shared" si="50"/>
        <v>102.61999999999534</v>
      </c>
    </row>
    <row r="3245" spans="1:2" x14ac:dyDescent="0.3">
      <c r="A3245">
        <v>244198.06</v>
      </c>
      <c r="B3245">
        <f t="shared" si="50"/>
        <v>37.5</v>
      </c>
    </row>
    <row r="3246" spans="1:2" x14ac:dyDescent="0.3">
      <c r="A3246">
        <v>244299.16</v>
      </c>
      <c r="B3246">
        <f t="shared" si="50"/>
        <v>101.10000000000582</v>
      </c>
    </row>
    <row r="3247" spans="1:2" x14ac:dyDescent="0.3">
      <c r="A3247">
        <v>244356.91</v>
      </c>
      <c r="B3247">
        <f t="shared" si="50"/>
        <v>57.75</v>
      </c>
    </row>
    <row r="3248" spans="1:2" x14ac:dyDescent="0.3">
      <c r="A3248">
        <v>244447.62</v>
      </c>
      <c r="B3248">
        <f t="shared" si="50"/>
        <v>90.709999999991851</v>
      </c>
    </row>
    <row r="3249" spans="1:2" x14ac:dyDescent="0.3">
      <c r="A3249">
        <v>244498.92</v>
      </c>
      <c r="B3249">
        <f t="shared" si="50"/>
        <v>51.300000000017462</v>
      </c>
    </row>
    <row r="3250" spans="1:2" x14ac:dyDescent="0.3">
      <c r="A3250">
        <v>244599.14</v>
      </c>
      <c r="B3250">
        <f t="shared" si="50"/>
        <v>100.22000000000116</v>
      </c>
    </row>
    <row r="3251" spans="1:2" x14ac:dyDescent="0.3">
      <c r="A3251">
        <v>244684.25</v>
      </c>
      <c r="B3251">
        <f t="shared" si="50"/>
        <v>85.10999999998603</v>
      </c>
    </row>
    <row r="3252" spans="1:2" x14ac:dyDescent="0.3">
      <c r="A3252">
        <v>244790</v>
      </c>
      <c r="B3252">
        <f t="shared" si="50"/>
        <v>105.75</v>
      </c>
    </row>
    <row r="3253" spans="1:2" x14ac:dyDescent="0.3">
      <c r="A3253">
        <v>244863.22</v>
      </c>
      <c r="B3253">
        <f t="shared" si="50"/>
        <v>73.220000000001164</v>
      </c>
    </row>
    <row r="3254" spans="1:2" x14ac:dyDescent="0.3">
      <c r="A3254">
        <v>244965.03</v>
      </c>
      <c r="B3254">
        <f t="shared" si="50"/>
        <v>101.80999999999767</v>
      </c>
    </row>
    <row r="3255" spans="1:2" x14ac:dyDescent="0.3">
      <c r="A3255">
        <v>245022.38</v>
      </c>
      <c r="B3255">
        <f t="shared" si="50"/>
        <v>57.350000000005821</v>
      </c>
    </row>
    <row r="3256" spans="1:2" x14ac:dyDescent="0.3">
      <c r="A3256">
        <v>245116.3</v>
      </c>
      <c r="B3256">
        <f t="shared" si="50"/>
        <v>93.919999999983702</v>
      </c>
    </row>
    <row r="3257" spans="1:2" x14ac:dyDescent="0.3">
      <c r="A3257">
        <v>245209.84</v>
      </c>
      <c r="B3257">
        <f t="shared" si="50"/>
        <v>93.540000000008149</v>
      </c>
    </row>
    <row r="3258" spans="1:2" x14ac:dyDescent="0.3">
      <c r="A3258">
        <v>245321.92</v>
      </c>
      <c r="B3258">
        <f t="shared" si="50"/>
        <v>112.0800000000163</v>
      </c>
    </row>
    <row r="3259" spans="1:2" x14ac:dyDescent="0.3">
      <c r="A3259">
        <v>245354</v>
      </c>
      <c r="B3259">
        <f t="shared" si="50"/>
        <v>32.079999999987194</v>
      </c>
    </row>
    <row r="3260" spans="1:2" x14ac:dyDescent="0.3">
      <c r="A3260">
        <v>245444.92</v>
      </c>
      <c r="B3260">
        <f t="shared" si="50"/>
        <v>90.920000000012806</v>
      </c>
    </row>
    <row r="3261" spans="1:2" x14ac:dyDescent="0.3">
      <c r="A3261">
        <v>245516.47</v>
      </c>
      <c r="B3261">
        <f t="shared" si="50"/>
        <v>71.549999999988358</v>
      </c>
    </row>
    <row r="3262" spans="1:2" x14ac:dyDescent="0.3">
      <c r="A3262">
        <v>245610.36</v>
      </c>
      <c r="B3262">
        <f t="shared" si="50"/>
        <v>93.889999999984866</v>
      </c>
    </row>
    <row r="3263" spans="1:2" x14ac:dyDescent="0.3">
      <c r="A3263">
        <v>245670.75</v>
      </c>
      <c r="B3263">
        <f t="shared" si="50"/>
        <v>60.39000000001397</v>
      </c>
    </row>
    <row r="3264" spans="1:2" x14ac:dyDescent="0.3">
      <c r="A3264">
        <v>245720.05</v>
      </c>
      <c r="B3264">
        <f t="shared" si="50"/>
        <v>49.299999999988358</v>
      </c>
    </row>
    <row r="3265" spans="1:2" x14ac:dyDescent="0.3">
      <c r="A3265">
        <v>245789.59</v>
      </c>
      <c r="B3265">
        <f t="shared" si="50"/>
        <v>69.540000000008149</v>
      </c>
    </row>
    <row r="3266" spans="1:2" x14ac:dyDescent="0.3">
      <c r="A3266">
        <v>245856</v>
      </c>
      <c r="B3266">
        <f t="shared" si="50"/>
        <v>66.410000000003492</v>
      </c>
    </row>
    <row r="3267" spans="1:2" x14ac:dyDescent="0.3">
      <c r="A3267">
        <v>245941.52</v>
      </c>
      <c r="B3267">
        <f t="shared" si="50"/>
        <v>85.519999999989523</v>
      </c>
    </row>
    <row r="3268" spans="1:2" x14ac:dyDescent="0.3">
      <c r="A3268">
        <v>246017.62</v>
      </c>
      <c r="B3268">
        <f t="shared" si="50"/>
        <v>76.100000000005821</v>
      </c>
    </row>
    <row r="3269" spans="1:2" x14ac:dyDescent="0.3">
      <c r="A3269">
        <v>246111.52</v>
      </c>
      <c r="B3269">
        <f t="shared" si="50"/>
        <v>93.899999999994179</v>
      </c>
    </row>
    <row r="3270" spans="1:2" x14ac:dyDescent="0.3">
      <c r="A3270">
        <v>246147.8</v>
      </c>
      <c r="B3270">
        <f t="shared" ref="B3270:B3333" si="51">A3270-A3269</f>
        <v>36.279999999998836</v>
      </c>
    </row>
    <row r="3271" spans="1:2" x14ac:dyDescent="0.3">
      <c r="A3271">
        <v>246226.77</v>
      </c>
      <c r="B3271">
        <f t="shared" si="51"/>
        <v>78.970000000001164</v>
      </c>
    </row>
    <row r="3272" spans="1:2" x14ac:dyDescent="0.3">
      <c r="A3272">
        <v>246330.28</v>
      </c>
      <c r="B3272">
        <f t="shared" si="51"/>
        <v>103.51000000000931</v>
      </c>
    </row>
    <row r="3273" spans="1:2" x14ac:dyDescent="0.3">
      <c r="A3273">
        <v>246382.25</v>
      </c>
      <c r="B3273">
        <f t="shared" si="51"/>
        <v>51.970000000001164</v>
      </c>
    </row>
    <row r="3274" spans="1:2" x14ac:dyDescent="0.3">
      <c r="A3274">
        <v>246474.41</v>
      </c>
      <c r="B3274">
        <f t="shared" si="51"/>
        <v>92.160000000003492</v>
      </c>
    </row>
    <row r="3275" spans="1:2" x14ac:dyDescent="0.3">
      <c r="A3275">
        <v>246559.78</v>
      </c>
      <c r="B3275">
        <f t="shared" si="51"/>
        <v>85.369999999995343</v>
      </c>
    </row>
    <row r="3276" spans="1:2" x14ac:dyDescent="0.3">
      <c r="A3276">
        <v>246633.44</v>
      </c>
      <c r="B3276">
        <f t="shared" si="51"/>
        <v>73.660000000003492</v>
      </c>
    </row>
    <row r="3277" spans="1:2" x14ac:dyDescent="0.3">
      <c r="A3277">
        <v>246721.17</v>
      </c>
      <c r="B3277">
        <f t="shared" si="51"/>
        <v>87.730000000010477</v>
      </c>
    </row>
    <row r="3278" spans="1:2" x14ac:dyDescent="0.3">
      <c r="A3278">
        <v>246816.69</v>
      </c>
      <c r="B3278">
        <f t="shared" si="51"/>
        <v>95.519999999989523</v>
      </c>
    </row>
    <row r="3279" spans="1:2" x14ac:dyDescent="0.3">
      <c r="A3279">
        <v>246874.55</v>
      </c>
      <c r="B3279">
        <f t="shared" si="51"/>
        <v>57.85999999998603</v>
      </c>
    </row>
    <row r="3280" spans="1:2" x14ac:dyDescent="0.3">
      <c r="A3280">
        <v>246956.36</v>
      </c>
      <c r="B3280">
        <f t="shared" si="51"/>
        <v>81.809999999997672</v>
      </c>
    </row>
    <row r="3281" spans="1:2" x14ac:dyDescent="0.3">
      <c r="A3281">
        <v>247064.81</v>
      </c>
      <c r="B3281">
        <f t="shared" si="51"/>
        <v>108.45000000001164</v>
      </c>
    </row>
    <row r="3282" spans="1:2" x14ac:dyDescent="0.3">
      <c r="A3282">
        <v>247143.06</v>
      </c>
      <c r="B3282">
        <f t="shared" si="51"/>
        <v>78.25</v>
      </c>
    </row>
    <row r="3283" spans="1:2" x14ac:dyDescent="0.3">
      <c r="A3283">
        <v>247207.39</v>
      </c>
      <c r="B3283">
        <f t="shared" si="51"/>
        <v>64.330000000016298</v>
      </c>
    </row>
    <row r="3284" spans="1:2" x14ac:dyDescent="0.3">
      <c r="A3284">
        <v>247242.64</v>
      </c>
      <c r="B3284">
        <f t="shared" si="51"/>
        <v>35.25</v>
      </c>
    </row>
    <row r="3285" spans="1:2" x14ac:dyDescent="0.3">
      <c r="A3285">
        <v>247292.22</v>
      </c>
      <c r="B3285">
        <f t="shared" si="51"/>
        <v>49.579999999987194</v>
      </c>
    </row>
    <row r="3286" spans="1:2" x14ac:dyDescent="0.3">
      <c r="A3286">
        <v>247345.97</v>
      </c>
      <c r="B3286">
        <f t="shared" si="51"/>
        <v>53.75</v>
      </c>
    </row>
    <row r="3287" spans="1:2" x14ac:dyDescent="0.3">
      <c r="A3287">
        <v>247410.62</v>
      </c>
      <c r="B3287">
        <f t="shared" si="51"/>
        <v>64.649999999994179</v>
      </c>
    </row>
    <row r="3288" spans="1:2" x14ac:dyDescent="0.3">
      <c r="A3288">
        <v>247490.2</v>
      </c>
      <c r="B3288">
        <f t="shared" si="51"/>
        <v>79.580000000016298</v>
      </c>
    </row>
    <row r="3289" spans="1:2" x14ac:dyDescent="0.3">
      <c r="A3289">
        <v>247568.09</v>
      </c>
      <c r="B3289">
        <f t="shared" si="51"/>
        <v>77.889999999984866</v>
      </c>
    </row>
    <row r="3290" spans="1:2" x14ac:dyDescent="0.3">
      <c r="A3290">
        <v>247648.05</v>
      </c>
      <c r="B3290">
        <f t="shared" si="51"/>
        <v>79.959999999991851</v>
      </c>
    </row>
    <row r="3291" spans="1:2" x14ac:dyDescent="0.3">
      <c r="A3291">
        <v>247705.81</v>
      </c>
      <c r="B3291">
        <f t="shared" si="51"/>
        <v>57.760000000009313</v>
      </c>
    </row>
    <row r="3292" spans="1:2" x14ac:dyDescent="0.3">
      <c r="A3292">
        <v>247778.55</v>
      </c>
      <c r="B3292">
        <f t="shared" si="51"/>
        <v>72.739999999990687</v>
      </c>
    </row>
    <row r="3293" spans="1:2" x14ac:dyDescent="0.3">
      <c r="A3293">
        <v>247847.05</v>
      </c>
      <c r="B3293">
        <f t="shared" si="51"/>
        <v>68.5</v>
      </c>
    </row>
    <row r="3294" spans="1:2" x14ac:dyDescent="0.3">
      <c r="A3294">
        <v>247908.94</v>
      </c>
      <c r="B3294">
        <f t="shared" si="51"/>
        <v>61.89000000001397</v>
      </c>
    </row>
    <row r="3295" spans="1:2" x14ac:dyDescent="0.3">
      <c r="A3295">
        <v>247971.52</v>
      </c>
      <c r="B3295">
        <f t="shared" si="51"/>
        <v>62.579999999987194</v>
      </c>
    </row>
    <row r="3296" spans="1:2" x14ac:dyDescent="0.3">
      <c r="A3296">
        <v>248047.77</v>
      </c>
      <c r="B3296">
        <f t="shared" si="51"/>
        <v>76.25</v>
      </c>
    </row>
    <row r="3297" spans="1:2" x14ac:dyDescent="0.3">
      <c r="A3297">
        <v>248143.8</v>
      </c>
      <c r="B3297">
        <f t="shared" si="51"/>
        <v>96.029999999998836</v>
      </c>
    </row>
    <row r="3298" spans="1:2" x14ac:dyDescent="0.3">
      <c r="A3298">
        <v>248221.59</v>
      </c>
      <c r="B3298">
        <f t="shared" si="51"/>
        <v>77.790000000008149</v>
      </c>
    </row>
    <row r="3299" spans="1:2" x14ac:dyDescent="0.3">
      <c r="A3299">
        <v>248304.78</v>
      </c>
      <c r="B3299">
        <f t="shared" si="51"/>
        <v>83.190000000002328</v>
      </c>
    </row>
    <row r="3300" spans="1:2" x14ac:dyDescent="0.3">
      <c r="A3300">
        <v>248397.31</v>
      </c>
      <c r="B3300">
        <f t="shared" si="51"/>
        <v>92.529999999998836</v>
      </c>
    </row>
    <row r="3301" spans="1:2" x14ac:dyDescent="0.3">
      <c r="A3301">
        <v>248465.47</v>
      </c>
      <c r="B3301">
        <f t="shared" si="51"/>
        <v>68.160000000003492</v>
      </c>
    </row>
    <row r="3302" spans="1:2" x14ac:dyDescent="0.3">
      <c r="A3302">
        <v>248542.98</v>
      </c>
      <c r="B3302">
        <f t="shared" si="51"/>
        <v>77.510000000009313</v>
      </c>
    </row>
    <row r="3303" spans="1:2" x14ac:dyDescent="0.3">
      <c r="A3303">
        <v>248631.17</v>
      </c>
      <c r="B3303">
        <f t="shared" si="51"/>
        <v>88.190000000002328</v>
      </c>
    </row>
    <row r="3304" spans="1:2" x14ac:dyDescent="0.3">
      <c r="A3304">
        <v>248699.38</v>
      </c>
      <c r="B3304">
        <f t="shared" si="51"/>
        <v>68.209999999991851</v>
      </c>
    </row>
    <row r="3305" spans="1:2" x14ac:dyDescent="0.3">
      <c r="A3305">
        <v>248791.77</v>
      </c>
      <c r="B3305">
        <f t="shared" si="51"/>
        <v>92.389999999984866</v>
      </c>
    </row>
    <row r="3306" spans="1:2" x14ac:dyDescent="0.3">
      <c r="A3306">
        <v>248900.25</v>
      </c>
      <c r="B3306">
        <f t="shared" si="51"/>
        <v>108.48000000001048</v>
      </c>
    </row>
    <row r="3307" spans="1:2" x14ac:dyDescent="0.3">
      <c r="A3307">
        <v>248940.03</v>
      </c>
      <c r="B3307">
        <f t="shared" si="51"/>
        <v>39.779999999998836</v>
      </c>
    </row>
    <row r="3308" spans="1:2" x14ac:dyDescent="0.3">
      <c r="A3308">
        <v>248986.53</v>
      </c>
      <c r="B3308">
        <f t="shared" si="51"/>
        <v>46.5</v>
      </c>
    </row>
    <row r="3309" spans="1:2" x14ac:dyDescent="0.3">
      <c r="A3309">
        <v>249091.25</v>
      </c>
      <c r="B3309">
        <f t="shared" si="51"/>
        <v>104.72000000000116</v>
      </c>
    </row>
    <row r="3310" spans="1:2" x14ac:dyDescent="0.3">
      <c r="A3310">
        <v>249152.48</v>
      </c>
      <c r="B3310">
        <f t="shared" si="51"/>
        <v>61.230000000010477</v>
      </c>
    </row>
    <row r="3311" spans="1:2" x14ac:dyDescent="0.3">
      <c r="A3311">
        <v>249237.02</v>
      </c>
      <c r="B3311">
        <f t="shared" si="51"/>
        <v>84.539999999979045</v>
      </c>
    </row>
    <row r="3312" spans="1:2" x14ac:dyDescent="0.3">
      <c r="A3312">
        <v>249312.16</v>
      </c>
      <c r="B3312">
        <f t="shared" si="51"/>
        <v>75.14000000001397</v>
      </c>
    </row>
    <row r="3313" spans="1:2" x14ac:dyDescent="0.3">
      <c r="A3313">
        <v>249395.97</v>
      </c>
      <c r="B3313">
        <f t="shared" si="51"/>
        <v>83.809999999997672</v>
      </c>
    </row>
    <row r="3314" spans="1:2" x14ac:dyDescent="0.3">
      <c r="A3314">
        <v>249492.89</v>
      </c>
      <c r="B3314">
        <f t="shared" si="51"/>
        <v>96.920000000012806</v>
      </c>
    </row>
    <row r="3315" spans="1:2" x14ac:dyDescent="0.3">
      <c r="A3315">
        <v>249596.48</v>
      </c>
      <c r="B3315">
        <f t="shared" si="51"/>
        <v>103.58999999999651</v>
      </c>
    </row>
    <row r="3316" spans="1:2" x14ac:dyDescent="0.3">
      <c r="A3316">
        <v>249642.69</v>
      </c>
      <c r="B3316">
        <f t="shared" si="51"/>
        <v>46.209999999991851</v>
      </c>
    </row>
    <row r="3317" spans="1:2" x14ac:dyDescent="0.3">
      <c r="A3317">
        <v>249699.95</v>
      </c>
      <c r="B3317">
        <f t="shared" si="51"/>
        <v>57.260000000009313</v>
      </c>
    </row>
    <row r="3318" spans="1:2" x14ac:dyDescent="0.3">
      <c r="A3318">
        <v>249766.91</v>
      </c>
      <c r="B3318">
        <f t="shared" si="51"/>
        <v>66.959999999991851</v>
      </c>
    </row>
    <row r="3319" spans="1:2" x14ac:dyDescent="0.3">
      <c r="A3319">
        <v>249854.12</v>
      </c>
      <c r="B3319">
        <f t="shared" si="51"/>
        <v>87.209999999991851</v>
      </c>
    </row>
    <row r="3320" spans="1:2" x14ac:dyDescent="0.3">
      <c r="A3320">
        <v>249922.16</v>
      </c>
      <c r="B3320">
        <f t="shared" si="51"/>
        <v>68.040000000008149</v>
      </c>
    </row>
    <row r="3321" spans="1:2" x14ac:dyDescent="0.3">
      <c r="A3321">
        <v>249980.34</v>
      </c>
      <c r="B3321">
        <f t="shared" si="51"/>
        <v>58.179999999993015</v>
      </c>
    </row>
    <row r="3322" spans="1:2" x14ac:dyDescent="0.3">
      <c r="A3322">
        <v>250040.89</v>
      </c>
      <c r="B3322">
        <f t="shared" si="51"/>
        <v>60.550000000017462</v>
      </c>
    </row>
    <row r="3323" spans="1:2" x14ac:dyDescent="0.3">
      <c r="A3323">
        <v>250147.05</v>
      </c>
      <c r="B3323">
        <f t="shared" si="51"/>
        <v>106.15999999997439</v>
      </c>
    </row>
    <row r="3324" spans="1:2" x14ac:dyDescent="0.3">
      <c r="A3324">
        <v>250203.42</v>
      </c>
      <c r="B3324">
        <f t="shared" si="51"/>
        <v>56.370000000024447</v>
      </c>
    </row>
    <row r="3325" spans="1:2" x14ac:dyDescent="0.3">
      <c r="A3325">
        <v>250274.94</v>
      </c>
      <c r="B3325">
        <f t="shared" si="51"/>
        <v>71.519999999989523</v>
      </c>
    </row>
    <row r="3326" spans="1:2" x14ac:dyDescent="0.3">
      <c r="A3326">
        <v>250330.28</v>
      </c>
      <c r="B3326">
        <f t="shared" si="51"/>
        <v>55.339999999996508</v>
      </c>
    </row>
    <row r="3327" spans="1:2" x14ac:dyDescent="0.3">
      <c r="A3327">
        <v>250415.52</v>
      </c>
      <c r="B3327">
        <f t="shared" si="51"/>
        <v>85.239999999990687</v>
      </c>
    </row>
    <row r="3328" spans="1:2" x14ac:dyDescent="0.3">
      <c r="A3328">
        <v>250490.05</v>
      </c>
      <c r="B3328">
        <f t="shared" si="51"/>
        <v>74.529999999998836</v>
      </c>
    </row>
    <row r="3329" spans="1:2" x14ac:dyDescent="0.3">
      <c r="A3329">
        <v>250546.73</v>
      </c>
      <c r="B3329">
        <f t="shared" si="51"/>
        <v>56.680000000022119</v>
      </c>
    </row>
    <row r="3330" spans="1:2" x14ac:dyDescent="0.3">
      <c r="A3330">
        <v>250626.98</v>
      </c>
      <c r="B3330">
        <f t="shared" si="51"/>
        <v>80.25</v>
      </c>
    </row>
    <row r="3331" spans="1:2" x14ac:dyDescent="0.3">
      <c r="A3331">
        <v>250692.86</v>
      </c>
      <c r="B3331">
        <f t="shared" si="51"/>
        <v>65.879999999975553</v>
      </c>
    </row>
    <row r="3332" spans="1:2" x14ac:dyDescent="0.3">
      <c r="A3332">
        <v>250749.98</v>
      </c>
      <c r="B3332">
        <f t="shared" si="51"/>
        <v>57.120000000024447</v>
      </c>
    </row>
    <row r="3333" spans="1:2" x14ac:dyDescent="0.3">
      <c r="A3333">
        <v>250800.16</v>
      </c>
      <c r="B3333">
        <f t="shared" si="51"/>
        <v>50.179999999993015</v>
      </c>
    </row>
    <row r="3334" spans="1:2" x14ac:dyDescent="0.3">
      <c r="A3334">
        <v>250865.83</v>
      </c>
      <c r="B3334">
        <f t="shared" ref="B3334:B3397" si="52">A3334-A3333</f>
        <v>65.669999999983702</v>
      </c>
    </row>
    <row r="3335" spans="1:2" x14ac:dyDescent="0.3">
      <c r="A3335">
        <v>250904.64</v>
      </c>
      <c r="B3335">
        <f t="shared" si="52"/>
        <v>38.810000000026776</v>
      </c>
    </row>
    <row r="3336" spans="1:2" x14ac:dyDescent="0.3">
      <c r="A3336">
        <v>250982.91</v>
      </c>
      <c r="B3336">
        <f t="shared" si="52"/>
        <v>78.269999999989523</v>
      </c>
    </row>
    <row r="3337" spans="1:2" x14ac:dyDescent="0.3">
      <c r="A3337">
        <v>251089.53</v>
      </c>
      <c r="B3337">
        <f t="shared" si="52"/>
        <v>106.61999999999534</v>
      </c>
    </row>
    <row r="3338" spans="1:2" x14ac:dyDescent="0.3">
      <c r="A3338">
        <v>251162.23</v>
      </c>
      <c r="B3338">
        <f t="shared" si="52"/>
        <v>72.700000000011642</v>
      </c>
    </row>
    <row r="3339" spans="1:2" x14ac:dyDescent="0.3">
      <c r="A3339">
        <v>251248.45</v>
      </c>
      <c r="B3339">
        <f t="shared" si="52"/>
        <v>86.220000000001164</v>
      </c>
    </row>
    <row r="3340" spans="1:2" x14ac:dyDescent="0.3">
      <c r="A3340">
        <v>251299.78</v>
      </c>
      <c r="B3340">
        <f t="shared" si="52"/>
        <v>51.329999999987194</v>
      </c>
    </row>
    <row r="3341" spans="1:2" x14ac:dyDescent="0.3">
      <c r="A3341">
        <v>251382.11</v>
      </c>
      <c r="B3341">
        <f t="shared" si="52"/>
        <v>82.329999999987194</v>
      </c>
    </row>
    <row r="3342" spans="1:2" x14ac:dyDescent="0.3">
      <c r="A3342">
        <v>251429.17</v>
      </c>
      <c r="B3342">
        <f t="shared" si="52"/>
        <v>47.060000000026776</v>
      </c>
    </row>
    <row r="3343" spans="1:2" x14ac:dyDescent="0.3">
      <c r="A3343">
        <v>251502.02</v>
      </c>
      <c r="B3343">
        <f t="shared" si="52"/>
        <v>72.849999999976717</v>
      </c>
    </row>
    <row r="3344" spans="1:2" x14ac:dyDescent="0.3">
      <c r="A3344">
        <v>251571.91</v>
      </c>
      <c r="B3344">
        <f t="shared" si="52"/>
        <v>69.89000000001397</v>
      </c>
    </row>
    <row r="3345" spans="1:2" x14ac:dyDescent="0.3">
      <c r="A3345">
        <v>251626.17</v>
      </c>
      <c r="B3345">
        <f t="shared" si="52"/>
        <v>54.260000000009313</v>
      </c>
    </row>
    <row r="3346" spans="1:2" x14ac:dyDescent="0.3">
      <c r="A3346">
        <v>251744.73</v>
      </c>
      <c r="B3346">
        <f t="shared" si="52"/>
        <v>118.55999999999767</v>
      </c>
    </row>
    <row r="3347" spans="1:2" x14ac:dyDescent="0.3">
      <c r="A3347">
        <v>251830.95</v>
      </c>
      <c r="B3347">
        <f t="shared" si="52"/>
        <v>86.220000000001164</v>
      </c>
    </row>
    <row r="3348" spans="1:2" x14ac:dyDescent="0.3">
      <c r="A3348">
        <v>251888.95</v>
      </c>
      <c r="B3348">
        <f t="shared" si="52"/>
        <v>58</v>
      </c>
    </row>
    <row r="3349" spans="1:2" x14ac:dyDescent="0.3">
      <c r="A3349">
        <v>251947.2</v>
      </c>
      <c r="B3349">
        <f t="shared" si="52"/>
        <v>58.25</v>
      </c>
    </row>
    <row r="3350" spans="1:2" x14ac:dyDescent="0.3">
      <c r="A3350">
        <v>252067</v>
      </c>
      <c r="B3350">
        <f t="shared" si="52"/>
        <v>119.79999999998836</v>
      </c>
    </row>
    <row r="3351" spans="1:2" x14ac:dyDescent="0.3">
      <c r="A3351">
        <v>252128.14</v>
      </c>
      <c r="B3351">
        <f t="shared" si="52"/>
        <v>61.14000000001397</v>
      </c>
    </row>
    <row r="3352" spans="1:2" x14ac:dyDescent="0.3">
      <c r="A3352">
        <v>252203.98</v>
      </c>
      <c r="B3352">
        <f t="shared" si="52"/>
        <v>75.839999999996508</v>
      </c>
    </row>
    <row r="3353" spans="1:2" x14ac:dyDescent="0.3">
      <c r="A3353">
        <v>252298.52</v>
      </c>
      <c r="B3353">
        <f t="shared" si="52"/>
        <v>94.539999999979045</v>
      </c>
    </row>
    <row r="3354" spans="1:2" x14ac:dyDescent="0.3">
      <c r="A3354">
        <v>252384.28</v>
      </c>
      <c r="B3354">
        <f t="shared" si="52"/>
        <v>85.760000000009313</v>
      </c>
    </row>
    <row r="3355" spans="1:2" x14ac:dyDescent="0.3">
      <c r="A3355">
        <v>252464.5</v>
      </c>
      <c r="B3355">
        <f t="shared" si="52"/>
        <v>80.220000000001164</v>
      </c>
    </row>
    <row r="3356" spans="1:2" x14ac:dyDescent="0.3">
      <c r="A3356">
        <v>252546.56</v>
      </c>
      <c r="B3356">
        <f t="shared" si="52"/>
        <v>82.059999999997672</v>
      </c>
    </row>
    <row r="3357" spans="1:2" x14ac:dyDescent="0.3">
      <c r="A3357">
        <v>252632.23</v>
      </c>
      <c r="B3357">
        <f t="shared" si="52"/>
        <v>85.670000000012806</v>
      </c>
    </row>
    <row r="3358" spans="1:2" x14ac:dyDescent="0.3">
      <c r="A3358">
        <v>252709.81</v>
      </c>
      <c r="B3358">
        <f t="shared" si="52"/>
        <v>77.579999999987194</v>
      </c>
    </row>
    <row r="3359" spans="1:2" x14ac:dyDescent="0.3">
      <c r="A3359">
        <v>252759.3</v>
      </c>
      <c r="B3359">
        <f t="shared" si="52"/>
        <v>49.489999999990687</v>
      </c>
    </row>
    <row r="3360" spans="1:2" x14ac:dyDescent="0.3">
      <c r="A3360">
        <v>252848.72</v>
      </c>
      <c r="B3360">
        <f t="shared" si="52"/>
        <v>89.420000000012806</v>
      </c>
    </row>
    <row r="3361" spans="1:2" x14ac:dyDescent="0.3">
      <c r="A3361">
        <v>252909.28</v>
      </c>
      <c r="B3361">
        <f t="shared" si="52"/>
        <v>60.559999999997672</v>
      </c>
    </row>
    <row r="3362" spans="1:2" x14ac:dyDescent="0.3">
      <c r="A3362">
        <v>252998.8</v>
      </c>
      <c r="B3362">
        <f t="shared" si="52"/>
        <v>89.519999999989523</v>
      </c>
    </row>
    <row r="3363" spans="1:2" x14ac:dyDescent="0.3">
      <c r="A3363">
        <v>253076.72</v>
      </c>
      <c r="B3363">
        <f t="shared" si="52"/>
        <v>77.920000000012806</v>
      </c>
    </row>
    <row r="3364" spans="1:2" x14ac:dyDescent="0.3">
      <c r="A3364">
        <v>253157.3</v>
      </c>
      <c r="B3364">
        <f t="shared" si="52"/>
        <v>80.579999999987194</v>
      </c>
    </row>
    <row r="3365" spans="1:2" x14ac:dyDescent="0.3">
      <c r="A3365">
        <v>253250.25</v>
      </c>
      <c r="B3365">
        <f t="shared" si="52"/>
        <v>92.950000000011642</v>
      </c>
    </row>
    <row r="3366" spans="1:2" x14ac:dyDescent="0.3">
      <c r="A3366">
        <v>253336.34</v>
      </c>
      <c r="B3366">
        <f t="shared" si="52"/>
        <v>86.089999999996508</v>
      </c>
    </row>
    <row r="3367" spans="1:2" x14ac:dyDescent="0.3">
      <c r="A3367">
        <v>253428.47</v>
      </c>
      <c r="B3367">
        <f t="shared" si="52"/>
        <v>92.130000000004657</v>
      </c>
    </row>
    <row r="3368" spans="1:2" x14ac:dyDescent="0.3">
      <c r="A3368">
        <v>253505.19</v>
      </c>
      <c r="B3368">
        <f t="shared" si="52"/>
        <v>76.720000000001164</v>
      </c>
    </row>
    <row r="3369" spans="1:2" x14ac:dyDescent="0.3">
      <c r="A3369">
        <v>253602.02</v>
      </c>
      <c r="B3369">
        <f t="shared" si="52"/>
        <v>96.829999999987194</v>
      </c>
    </row>
    <row r="3370" spans="1:2" x14ac:dyDescent="0.3">
      <c r="A3370">
        <v>253640.44</v>
      </c>
      <c r="B3370">
        <f t="shared" si="52"/>
        <v>38.420000000012806</v>
      </c>
    </row>
    <row r="3371" spans="1:2" x14ac:dyDescent="0.3">
      <c r="A3371">
        <v>253697.83</v>
      </c>
      <c r="B3371">
        <f t="shared" si="52"/>
        <v>57.389999999984866</v>
      </c>
    </row>
    <row r="3372" spans="1:2" x14ac:dyDescent="0.3">
      <c r="A3372">
        <v>253751.39</v>
      </c>
      <c r="B3372">
        <f t="shared" si="52"/>
        <v>53.560000000026776</v>
      </c>
    </row>
    <row r="3373" spans="1:2" x14ac:dyDescent="0.3">
      <c r="A3373">
        <v>253819.16</v>
      </c>
      <c r="B3373">
        <f t="shared" si="52"/>
        <v>67.769999999989523</v>
      </c>
    </row>
    <row r="3374" spans="1:2" x14ac:dyDescent="0.3">
      <c r="A3374">
        <v>253921.75</v>
      </c>
      <c r="B3374">
        <f t="shared" si="52"/>
        <v>102.58999999999651</v>
      </c>
    </row>
    <row r="3375" spans="1:2" x14ac:dyDescent="0.3">
      <c r="A3375">
        <v>253999.7</v>
      </c>
      <c r="B3375">
        <f t="shared" si="52"/>
        <v>77.950000000011642</v>
      </c>
    </row>
    <row r="3376" spans="1:2" x14ac:dyDescent="0.3">
      <c r="A3376">
        <v>254066.89</v>
      </c>
      <c r="B3376">
        <f t="shared" si="52"/>
        <v>67.190000000002328</v>
      </c>
    </row>
    <row r="3377" spans="1:2" x14ac:dyDescent="0.3">
      <c r="A3377">
        <v>254139.66</v>
      </c>
      <c r="B3377">
        <f t="shared" si="52"/>
        <v>72.769999999989523</v>
      </c>
    </row>
    <row r="3378" spans="1:2" x14ac:dyDescent="0.3">
      <c r="A3378">
        <v>254176.16</v>
      </c>
      <c r="B3378">
        <f t="shared" si="52"/>
        <v>36.5</v>
      </c>
    </row>
    <row r="3379" spans="1:2" x14ac:dyDescent="0.3">
      <c r="A3379">
        <v>254245.5</v>
      </c>
      <c r="B3379">
        <f t="shared" si="52"/>
        <v>69.339999999996508</v>
      </c>
    </row>
    <row r="3380" spans="1:2" x14ac:dyDescent="0.3">
      <c r="A3380">
        <v>254338.66</v>
      </c>
      <c r="B3380">
        <f t="shared" si="52"/>
        <v>93.160000000003492</v>
      </c>
    </row>
    <row r="3381" spans="1:2" x14ac:dyDescent="0.3">
      <c r="A3381">
        <v>254426.36</v>
      </c>
      <c r="B3381">
        <f t="shared" si="52"/>
        <v>87.699999999982538</v>
      </c>
    </row>
    <row r="3382" spans="1:2" x14ac:dyDescent="0.3">
      <c r="A3382">
        <v>254457.02</v>
      </c>
      <c r="B3382">
        <f t="shared" si="52"/>
        <v>30.660000000003492</v>
      </c>
    </row>
    <row r="3383" spans="1:2" x14ac:dyDescent="0.3">
      <c r="A3383">
        <v>254504.39</v>
      </c>
      <c r="B3383">
        <f t="shared" si="52"/>
        <v>47.370000000024447</v>
      </c>
    </row>
    <row r="3384" spans="1:2" x14ac:dyDescent="0.3">
      <c r="A3384">
        <v>254560.97</v>
      </c>
      <c r="B3384">
        <f t="shared" si="52"/>
        <v>56.579999999987194</v>
      </c>
    </row>
    <row r="3385" spans="1:2" x14ac:dyDescent="0.3">
      <c r="A3385">
        <v>254643.5</v>
      </c>
      <c r="B3385">
        <f t="shared" si="52"/>
        <v>82.529999999998836</v>
      </c>
    </row>
    <row r="3386" spans="1:2" x14ac:dyDescent="0.3">
      <c r="A3386">
        <v>254738.89</v>
      </c>
      <c r="B3386">
        <f t="shared" si="52"/>
        <v>95.39000000001397</v>
      </c>
    </row>
    <row r="3387" spans="1:2" x14ac:dyDescent="0.3">
      <c r="A3387">
        <v>254836.97</v>
      </c>
      <c r="B3387">
        <f t="shared" si="52"/>
        <v>98.079999999987194</v>
      </c>
    </row>
    <row r="3388" spans="1:2" x14ac:dyDescent="0.3">
      <c r="A3388">
        <v>254904.81</v>
      </c>
      <c r="B3388">
        <f t="shared" si="52"/>
        <v>67.839999999996508</v>
      </c>
    </row>
    <row r="3389" spans="1:2" x14ac:dyDescent="0.3">
      <c r="A3389">
        <v>254976.58</v>
      </c>
      <c r="B3389">
        <f t="shared" si="52"/>
        <v>71.769999999989523</v>
      </c>
    </row>
    <row r="3390" spans="1:2" x14ac:dyDescent="0.3">
      <c r="A3390">
        <v>255053.06</v>
      </c>
      <c r="B3390">
        <f t="shared" si="52"/>
        <v>76.480000000010477</v>
      </c>
    </row>
    <row r="3391" spans="1:2" x14ac:dyDescent="0.3">
      <c r="A3391">
        <v>255157</v>
      </c>
      <c r="B3391">
        <f t="shared" si="52"/>
        <v>103.94000000000233</v>
      </c>
    </row>
    <row r="3392" spans="1:2" x14ac:dyDescent="0.3">
      <c r="A3392">
        <v>255237.02</v>
      </c>
      <c r="B3392">
        <f t="shared" si="52"/>
        <v>80.019999999989523</v>
      </c>
    </row>
    <row r="3393" spans="1:2" x14ac:dyDescent="0.3">
      <c r="A3393">
        <v>255331.03</v>
      </c>
      <c r="B3393">
        <f t="shared" si="52"/>
        <v>94.010000000009313</v>
      </c>
    </row>
    <row r="3394" spans="1:2" x14ac:dyDescent="0.3">
      <c r="A3394">
        <v>255395.7</v>
      </c>
      <c r="B3394">
        <f t="shared" si="52"/>
        <v>64.670000000012806</v>
      </c>
    </row>
    <row r="3395" spans="1:2" x14ac:dyDescent="0.3">
      <c r="A3395">
        <v>255452.16</v>
      </c>
      <c r="B3395">
        <f t="shared" si="52"/>
        <v>56.459999999991851</v>
      </c>
    </row>
    <row r="3396" spans="1:2" x14ac:dyDescent="0.3">
      <c r="A3396">
        <v>255495.56</v>
      </c>
      <c r="B3396">
        <f t="shared" si="52"/>
        <v>43.399999999994179</v>
      </c>
    </row>
    <row r="3397" spans="1:2" x14ac:dyDescent="0.3">
      <c r="A3397">
        <v>255565.39</v>
      </c>
      <c r="B3397">
        <f t="shared" si="52"/>
        <v>69.830000000016298</v>
      </c>
    </row>
    <row r="3398" spans="1:2" x14ac:dyDescent="0.3">
      <c r="A3398">
        <v>255648.88</v>
      </c>
      <c r="B3398">
        <f t="shared" ref="B3398:B3461" si="53">A3398-A3397</f>
        <v>83.489999999990687</v>
      </c>
    </row>
    <row r="3399" spans="1:2" x14ac:dyDescent="0.3">
      <c r="A3399">
        <v>255729.84</v>
      </c>
      <c r="B3399">
        <f t="shared" si="53"/>
        <v>80.959999999991851</v>
      </c>
    </row>
    <row r="3400" spans="1:2" x14ac:dyDescent="0.3">
      <c r="A3400">
        <v>255785.77</v>
      </c>
      <c r="B3400">
        <f t="shared" si="53"/>
        <v>55.929999999993015</v>
      </c>
    </row>
    <row r="3401" spans="1:2" x14ac:dyDescent="0.3">
      <c r="A3401">
        <v>255882.36</v>
      </c>
      <c r="B3401">
        <f t="shared" si="53"/>
        <v>96.589999999996508</v>
      </c>
    </row>
    <row r="3402" spans="1:2" x14ac:dyDescent="0.3">
      <c r="A3402">
        <v>255950.2</v>
      </c>
      <c r="B3402">
        <f t="shared" si="53"/>
        <v>67.840000000025611</v>
      </c>
    </row>
    <row r="3403" spans="1:2" x14ac:dyDescent="0.3">
      <c r="A3403">
        <v>255989.8</v>
      </c>
      <c r="B3403">
        <f t="shared" si="53"/>
        <v>39.599999999976717</v>
      </c>
    </row>
    <row r="3404" spans="1:2" x14ac:dyDescent="0.3">
      <c r="A3404">
        <v>256035.91</v>
      </c>
      <c r="B3404">
        <f t="shared" si="53"/>
        <v>46.110000000015134</v>
      </c>
    </row>
    <row r="3405" spans="1:2" x14ac:dyDescent="0.3">
      <c r="A3405">
        <v>256113.75</v>
      </c>
      <c r="B3405">
        <f t="shared" si="53"/>
        <v>77.839999999996508</v>
      </c>
    </row>
    <row r="3406" spans="1:2" x14ac:dyDescent="0.3">
      <c r="A3406">
        <v>256181.16</v>
      </c>
      <c r="B3406">
        <f t="shared" si="53"/>
        <v>67.410000000003492</v>
      </c>
    </row>
    <row r="3407" spans="1:2" x14ac:dyDescent="0.3">
      <c r="A3407">
        <v>256232.53</v>
      </c>
      <c r="B3407">
        <f t="shared" si="53"/>
        <v>51.369999999995343</v>
      </c>
    </row>
    <row r="3408" spans="1:2" x14ac:dyDescent="0.3">
      <c r="A3408">
        <v>256305.86</v>
      </c>
      <c r="B3408">
        <f t="shared" si="53"/>
        <v>73.329999999987194</v>
      </c>
    </row>
    <row r="3409" spans="1:2" x14ac:dyDescent="0.3">
      <c r="A3409">
        <v>256373.17</v>
      </c>
      <c r="B3409">
        <f t="shared" si="53"/>
        <v>67.310000000026776</v>
      </c>
    </row>
    <row r="3410" spans="1:2" x14ac:dyDescent="0.3">
      <c r="A3410">
        <v>256488.77</v>
      </c>
      <c r="B3410">
        <f t="shared" si="53"/>
        <v>115.59999999997672</v>
      </c>
    </row>
    <row r="3411" spans="1:2" x14ac:dyDescent="0.3">
      <c r="A3411">
        <v>256583.11</v>
      </c>
      <c r="B3411">
        <f t="shared" si="53"/>
        <v>94.339999999996508</v>
      </c>
    </row>
    <row r="3412" spans="1:2" x14ac:dyDescent="0.3">
      <c r="A3412">
        <v>256675.09</v>
      </c>
      <c r="B3412">
        <f t="shared" si="53"/>
        <v>91.980000000010477</v>
      </c>
    </row>
    <row r="3413" spans="1:2" x14ac:dyDescent="0.3">
      <c r="A3413">
        <v>256716.89</v>
      </c>
      <c r="B3413">
        <f t="shared" si="53"/>
        <v>41.800000000017462</v>
      </c>
    </row>
    <row r="3414" spans="1:2" x14ac:dyDescent="0.3">
      <c r="A3414">
        <v>256795</v>
      </c>
      <c r="B3414">
        <f t="shared" si="53"/>
        <v>78.10999999998603</v>
      </c>
    </row>
    <row r="3415" spans="1:2" x14ac:dyDescent="0.3">
      <c r="A3415">
        <v>256882.11</v>
      </c>
      <c r="B3415">
        <f t="shared" si="53"/>
        <v>87.10999999998603</v>
      </c>
    </row>
    <row r="3416" spans="1:2" x14ac:dyDescent="0.3">
      <c r="A3416">
        <v>256941.42</v>
      </c>
      <c r="B3416">
        <f t="shared" si="53"/>
        <v>59.310000000026776</v>
      </c>
    </row>
    <row r="3417" spans="1:2" x14ac:dyDescent="0.3">
      <c r="A3417">
        <v>257009.31</v>
      </c>
      <c r="B3417">
        <f t="shared" si="53"/>
        <v>67.889999999984866</v>
      </c>
    </row>
    <row r="3418" spans="1:2" x14ac:dyDescent="0.3">
      <c r="A3418">
        <v>257093.42</v>
      </c>
      <c r="B3418">
        <f t="shared" si="53"/>
        <v>84.110000000015134</v>
      </c>
    </row>
    <row r="3419" spans="1:2" x14ac:dyDescent="0.3">
      <c r="A3419">
        <v>257135.12</v>
      </c>
      <c r="B3419">
        <f t="shared" si="53"/>
        <v>41.699999999982538</v>
      </c>
    </row>
    <row r="3420" spans="1:2" x14ac:dyDescent="0.3">
      <c r="A3420">
        <v>257217.5</v>
      </c>
      <c r="B3420">
        <f t="shared" si="53"/>
        <v>82.380000000004657</v>
      </c>
    </row>
    <row r="3421" spans="1:2" x14ac:dyDescent="0.3">
      <c r="A3421">
        <v>257328.67</v>
      </c>
      <c r="B3421">
        <f t="shared" si="53"/>
        <v>111.17000000001281</v>
      </c>
    </row>
    <row r="3422" spans="1:2" x14ac:dyDescent="0.3">
      <c r="A3422">
        <v>257396.69</v>
      </c>
      <c r="B3422">
        <f t="shared" si="53"/>
        <v>68.019999999989523</v>
      </c>
    </row>
    <row r="3423" spans="1:2" x14ac:dyDescent="0.3">
      <c r="A3423">
        <v>257439.34</v>
      </c>
      <c r="B3423">
        <f t="shared" si="53"/>
        <v>42.649999999994179</v>
      </c>
    </row>
    <row r="3424" spans="1:2" x14ac:dyDescent="0.3">
      <c r="A3424">
        <v>257511.92</v>
      </c>
      <c r="B3424">
        <f t="shared" si="53"/>
        <v>72.580000000016298</v>
      </c>
    </row>
    <row r="3425" spans="1:2" x14ac:dyDescent="0.3">
      <c r="A3425">
        <v>257541.94</v>
      </c>
      <c r="B3425">
        <f t="shared" si="53"/>
        <v>30.019999999989523</v>
      </c>
    </row>
    <row r="3426" spans="1:2" x14ac:dyDescent="0.3">
      <c r="A3426">
        <v>257598.03</v>
      </c>
      <c r="B3426">
        <f t="shared" si="53"/>
        <v>56.089999999996508</v>
      </c>
    </row>
    <row r="3427" spans="1:2" x14ac:dyDescent="0.3">
      <c r="A3427">
        <v>257644.75</v>
      </c>
      <c r="B3427">
        <f t="shared" si="53"/>
        <v>46.720000000001164</v>
      </c>
    </row>
    <row r="3428" spans="1:2" x14ac:dyDescent="0.3">
      <c r="A3428">
        <v>257710.53</v>
      </c>
      <c r="B3428">
        <f t="shared" si="53"/>
        <v>65.779999999998836</v>
      </c>
    </row>
    <row r="3429" spans="1:2" x14ac:dyDescent="0.3">
      <c r="A3429">
        <v>257793.97</v>
      </c>
      <c r="B3429">
        <f t="shared" si="53"/>
        <v>83.440000000002328</v>
      </c>
    </row>
    <row r="3430" spans="1:2" x14ac:dyDescent="0.3">
      <c r="A3430">
        <v>257876.19</v>
      </c>
      <c r="B3430">
        <f t="shared" si="53"/>
        <v>82.220000000001164</v>
      </c>
    </row>
    <row r="3431" spans="1:2" x14ac:dyDescent="0.3">
      <c r="A3431">
        <v>257931.98</v>
      </c>
      <c r="B3431">
        <f t="shared" si="53"/>
        <v>55.790000000008149</v>
      </c>
    </row>
    <row r="3432" spans="1:2" x14ac:dyDescent="0.3">
      <c r="A3432">
        <v>257955.36</v>
      </c>
      <c r="B3432">
        <f t="shared" si="53"/>
        <v>23.379999999975553</v>
      </c>
    </row>
    <row r="3433" spans="1:2" x14ac:dyDescent="0.3">
      <c r="A3433">
        <v>258028.25</v>
      </c>
      <c r="B3433">
        <f t="shared" si="53"/>
        <v>72.89000000001397</v>
      </c>
    </row>
    <row r="3434" spans="1:2" x14ac:dyDescent="0.3">
      <c r="A3434">
        <v>258109.98</v>
      </c>
      <c r="B3434">
        <f t="shared" si="53"/>
        <v>81.730000000010477</v>
      </c>
    </row>
    <row r="3435" spans="1:2" x14ac:dyDescent="0.3">
      <c r="A3435">
        <v>258176.5</v>
      </c>
      <c r="B3435">
        <f t="shared" si="53"/>
        <v>66.519999999989523</v>
      </c>
    </row>
    <row r="3436" spans="1:2" x14ac:dyDescent="0.3">
      <c r="A3436">
        <v>258237.19</v>
      </c>
      <c r="B3436">
        <f t="shared" si="53"/>
        <v>60.690000000002328</v>
      </c>
    </row>
    <row r="3437" spans="1:2" x14ac:dyDescent="0.3">
      <c r="A3437">
        <v>258280.8</v>
      </c>
      <c r="B3437">
        <f t="shared" si="53"/>
        <v>43.60999999998603</v>
      </c>
    </row>
    <row r="3438" spans="1:2" x14ac:dyDescent="0.3">
      <c r="A3438">
        <v>258339.27</v>
      </c>
      <c r="B3438">
        <f t="shared" si="53"/>
        <v>58.470000000001164</v>
      </c>
    </row>
    <row r="3439" spans="1:2" x14ac:dyDescent="0.3">
      <c r="A3439">
        <v>258415.47</v>
      </c>
      <c r="B3439">
        <f t="shared" si="53"/>
        <v>76.200000000011642</v>
      </c>
    </row>
    <row r="3440" spans="1:2" x14ac:dyDescent="0.3">
      <c r="A3440">
        <v>258508.47</v>
      </c>
      <c r="B3440">
        <f t="shared" si="53"/>
        <v>93</v>
      </c>
    </row>
    <row r="3441" spans="1:2" x14ac:dyDescent="0.3">
      <c r="A3441">
        <v>258574.62</v>
      </c>
      <c r="B3441">
        <f t="shared" si="53"/>
        <v>66.149999999994179</v>
      </c>
    </row>
    <row r="3442" spans="1:2" x14ac:dyDescent="0.3">
      <c r="A3442">
        <v>258665.38</v>
      </c>
      <c r="B3442">
        <f t="shared" si="53"/>
        <v>90.760000000009313</v>
      </c>
    </row>
    <row r="3443" spans="1:2" x14ac:dyDescent="0.3">
      <c r="A3443">
        <v>258727</v>
      </c>
      <c r="B3443">
        <f t="shared" si="53"/>
        <v>61.619999999995343</v>
      </c>
    </row>
    <row r="3444" spans="1:2" x14ac:dyDescent="0.3">
      <c r="A3444">
        <v>258810.56</v>
      </c>
      <c r="B3444">
        <f t="shared" si="53"/>
        <v>83.559999999997672</v>
      </c>
    </row>
    <row r="3445" spans="1:2" x14ac:dyDescent="0.3">
      <c r="A3445">
        <v>258896.75</v>
      </c>
      <c r="B3445">
        <f t="shared" si="53"/>
        <v>86.190000000002328</v>
      </c>
    </row>
    <row r="3446" spans="1:2" x14ac:dyDescent="0.3">
      <c r="A3446">
        <v>258978.22</v>
      </c>
      <c r="B3446">
        <f t="shared" si="53"/>
        <v>81.470000000001164</v>
      </c>
    </row>
    <row r="3447" spans="1:2" x14ac:dyDescent="0.3">
      <c r="A3447">
        <v>259068.45</v>
      </c>
      <c r="B3447">
        <f t="shared" si="53"/>
        <v>90.230000000010477</v>
      </c>
    </row>
    <row r="3448" spans="1:2" x14ac:dyDescent="0.3">
      <c r="A3448">
        <v>259156.34</v>
      </c>
      <c r="B3448">
        <f t="shared" si="53"/>
        <v>87.889999999984866</v>
      </c>
    </row>
    <row r="3449" spans="1:2" x14ac:dyDescent="0.3">
      <c r="A3449">
        <v>259269.62</v>
      </c>
      <c r="B3449">
        <f t="shared" si="53"/>
        <v>113.27999999999884</v>
      </c>
    </row>
    <row r="3450" spans="1:2" x14ac:dyDescent="0.3">
      <c r="A3450">
        <v>259345.31</v>
      </c>
      <c r="B3450">
        <f t="shared" si="53"/>
        <v>75.690000000002328</v>
      </c>
    </row>
    <row r="3451" spans="1:2" x14ac:dyDescent="0.3">
      <c r="A3451">
        <v>259434.23</v>
      </c>
      <c r="B3451">
        <f t="shared" si="53"/>
        <v>88.920000000012806</v>
      </c>
    </row>
    <row r="3452" spans="1:2" x14ac:dyDescent="0.3">
      <c r="A3452">
        <v>259490.84</v>
      </c>
      <c r="B3452">
        <f t="shared" si="53"/>
        <v>56.60999999998603</v>
      </c>
    </row>
    <row r="3453" spans="1:2" x14ac:dyDescent="0.3">
      <c r="A3453">
        <v>259564.17</v>
      </c>
      <c r="B3453">
        <f t="shared" si="53"/>
        <v>73.330000000016298</v>
      </c>
    </row>
    <row r="3454" spans="1:2" x14ac:dyDescent="0.3">
      <c r="A3454">
        <v>259633.7</v>
      </c>
      <c r="B3454">
        <f t="shared" si="53"/>
        <v>69.529999999998836</v>
      </c>
    </row>
    <row r="3455" spans="1:2" x14ac:dyDescent="0.3">
      <c r="A3455">
        <v>259696.36</v>
      </c>
      <c r="B3455">
        <f t="shared" si="53"/>
        <v>62.659999999974389</v>
      </c>
    </row>
    <row r="3456" spans="1:2" x14ac:dyDescent="0.3">
      <c r="A3456">
        <v>259786.64</v>
      </c>
      <c r="B3456">
        <f t="shared" si="53"/>
        <v>90.28000000002794</v>
      </c>
    </row>
    <row r="3457" spans="1:2" x14ac:dyDescent="0.3">
      <c r="A3457">
        <v>259846.92</v>
      </c>
      <c r="B3457">
        <f t="shared" si="53"/>
        <v>60.279999999998836</v>
      </c>
    </row>
    <row r="3458" spans="1:2" x14ac:dyDescent="0.3">
      <c r="A3458">
        <v>259920.02</v>
      </c>
      <c r="B3458">
        <f t="shared" si="53"/>
        <v>73.099999999976717</v>
      </c>
    </row>
    <row r="3459" spans="1:2" x14ac:dyDescent="0.3">
      <c r="A3459">
        <v>260011.66</v>
      </c>
      <c r="B3459">
        <f t="shared" si="53"/>
        <v>91.64000000001397</v>
      </c>
    </row>
    <row r="3460" spans="1:2" x14ac:dyDescent="0.3">
      <c r="A3460">
        <v>260080.31</v>
      </c>
      <c r="B3460">
        <f t="shared" si="53"/>
        <v>68.649999999994179</v>
      </c>
    </row>
    <row r="3461" spans="1:2" x14ac:dyDescent="0.3">
      <c r="A3461">
        <v>260196.05</v>
      </c>
      <c r="B3461">
        <f t="shared" si="53"/>
        <v>115.73999999999069</v>
      </c>
    </row>
    <row r="3462" spans="1:2" x14ac:dyDescent="0.3">
      <c r="A3462">
        <v>260254.34</v>
      </c>
      <c r="B3462">
        <f t="shared" ref="B3462:B3525" si="54">A3462-A3461</f>
        <v>58.290000000008149</v>
      </c>
    </row>
    <row r="3463" spans="1:2" x14ac:dyDescent="0.3">
      <c r="A3463">
        <v>260330.66</v>
      </c>
      <c r="B3463">
        <f t="shared" si="54"/>
        <v>76.320000000006985</v>
      </c>
    </row>
    <row r="3464" spans="1:2" x14ac:dyDescent="0.3">
      <c r="A3464">
        <v>260404.39</v>
      </c>
      <c r="B3464">
        <f t="shared" si="54"/>
        <v>73.730000000010477</v>
      </c>
    </row>
    <row r="3465" spans="1:2" x14ac:dyDescent="0.3">
      <c r="A3465">
        <v>260461.38</v>
      </c>
      <c r="B3465">
        <f t="shared" si="54"/>
        <v>56.989999999990687</v>
      </c>
    </row>
    <row r="3466" spans="1:2" x14ac:dyDescent="0.3">
      <c r="A3466">
        <v>260525.08</v>
      </c>
      <c r="B3466">
        <f t="shared" si="54"/>
        <v>63.699999999982538</v>
      </c>
    </row>
    <row r="3467" spans="1:2" x14ac:dyDescent="0.3">
      <c r="A3467">
        <v>260605.73</v>
      </c>
      <c r="B3467">
        <f t="shared" si="54"/>
        <v>80.650000000023283</v>
      </c>
    </row>
    <row r="3468" spans="1:2" x14ac:dyDescent="0.3">
      <c r="A3468">
        <v>260700.59</v>
      </c>
      <c r="B3468">
        <f t="shared" si="54"/>
        <v>94.85999999998603</v>
      </c>
    </row>
    <row r="3469" spans="1:2" x14ac:dyDescent="0.3">
      <c r="A3469">
        <v>260778.95</v>
      </c>
      <c r="B3469">
        <f t="shared" si="54"/>
        <v>78.360000000015134</v>
      </c>
    </row>
    <row r="3470" spans="1:2" x14ac:dyDescent="0.3">
      <c r="A3470">
        <v>260870.72</v>
      </c>
      <c r="B3470">
        <f t="shared" si="54"/>
        <v>91.769999999989523</v>
      </c>
    </row>
    <row r="3471" spans="1:2" x14ac:dyDescent="0.3">
      <c r="A3471">
        <v>260929.09</v>
      </c>
      <c r="B3471">
        <f t="shared" si="54"/>
        <v>58.369999999995343</v>
      </c>
    </row>
    <row r="3472" spans="1:2" x14ac:dyDescent="0.3">
      <c r="A3472">
        <v>261012.53</v>
      </c>
      <c r="B3472">
        <f t="shared" si="54"/>
        <v>83.440000000002328</v>
      </c>
    </row>
    <row r="3473" spans="1:2" x14ac:dyDescent="0.3">
      <c r="A3473">
        <v>261096.69</v>
      </c>
      <c r="B3473">
        <f t="shared" si="54"/>
        <v>84.160000000003492</v>
      </c>
    </row>
    <row r="3474" spans="1:2" x14ac:dyDescent="0.3">
      <c r="A3474">
        <v>261208.78</v>
      </c>
      <c r="B3474">
        <f t="shared" si="54"/>
        <v>112.08999999999651</v>
      </c>
    </row>
    <row r="3475" spans="1:2" x14ac:dyDescent="0.3">
      <c r="A3475">
        <v>261305.06</v>
      </c>
      <c r="B3475">
        <f t="shared" si="54"/>
        <v>96.279999999998836</v>
      </c>
    </row>
    <row r="3476" spans="1:2" x14ac:dyDescent="0.3">
      <c r="A3476">
        <v>261367.31</v>
      </c>
      <c r="B3476">
        <f t="shared" si="54"/>
        <v>62.25</v>
      </c>
    </row>
    <row r="3477" spans="1:2" x14ac:dyDescent="0.3">
      <c r="A3477">
        <v>261432.73</v>
      </c>
      <c r="B3477">
        <f t="shared" si="54"/>
        <v>65.420000000012806</v>
      </c>
    </row>
    <row r="3478" spans="1:2" x14ac:dyDescent="0.3">
      <c r="A3478">
        <v>261477.48</v>
      </c>
      <c r="B3478">
        <f t="shared" si="54"/>
        <v>44.75</v>
      </c>
    </row>
    <row r="3479" spans="1:2" x14ac:dyDescent="0.3">
      <c r="A3479">
        <v>261570.53</v>
      </c>
      <c r="B3479">
        <f t="shared" si="54"/>
        <v>93.049999999988358</v>
      </c>
    </row>
    <row r="3480" spans="1:2" x14ac:dyDescent="0.3">
      <c r="A3480">
        <v>261652.31</v>
      </c>
      <c r="B3480">
        <f t="shared" si="54"/>
        <v>81.779999999998836</v>
      </c>
    </row>
    <row r="3481" spans="1:2" x14ac:dyDescent="0.3">
      <c r="A3481">
        <v>261741.25</v>
      </c>
      <c r="B3481">
        <f t="shared" si="54"/>
        <v>88.940000000002328</v>
      </c>
    </row>
    <row r="3482" spans="1:2" x14ac:dyDescent="0.3">
      <c r="A3482">
        <v>261814.48</v>
      </c>
      <c r="B3482">
        <f t="shared" si="54"/>
        <v>73.230000000010477</v>
      </c>
    </row>
    <row r="3483" spans="1:2" x14ac:dyDescent="0.3">
      <c r="A3483">
        <v>261881.52</v>
      </c>
      <c r="B3483">
        <f t="shared" si="54"/>
        <v>67.039999999979045</v>
      </c>
    </row>
    <row r="3484" spans="1:2" x14ac:dyDescent="0.3">
      <c r="A3484">
        <v>261980.41</v>
      </c>
      <c r="B3484">
        <f t="shared" si="54"/>
        <v>98.89000000001397</v>
      </c>
    </row>
    <row r="3485" spans="1:2" x14ac:dyDescent="0.3">
      <c r="A3485">
        <v>262068.14</v>
      </c>
      <c r="B3485">
        <f t="shared" si="54"/>
        <v>87.730000000010477</v>
      </c>
    </row>
    <row r="3486" spans="1:2" x14ac:dyDescent="0.3">
      <c r="A3486">
        <v>262157.31</v>
      </c>
      <c r="B3486">
        <f t="shared" si="54"/>
        <v>89.169999999983702</v>
      </c>
    </row>
    <row r="3487" spans="1:2" x14ac:dyDescent="0.3">
      <c r="A3487">
        <v>262247.19</v>
      </c>
      <c r="B3487">
        <f t="shared" si="54"/>
        <v>89.880000000004657</v>
      </c>
    </row>
    <row r="3488" spans="1:2" x14ac:dyDescent="0.3">
      <c r="A3488">
        <v>262319.94</v>
      </c>
      <c r="B3488">
        <f t="shared" si="54"/>
        <v>72.75</v>
      </c>
    </row>
    <row r="3489" spans="1:2" x14ac:dyDescent="0.3">
      <c r="A3489">
        <v>262409.84000000003</v>
      </c>
      <c r="B3489">
        <f t="shared" si="54"/>
        <v>89.900000000023283</v>
      </c>
    </row>
    <row r="3490" spans="1:2" x14ac:dyDescent="0.3">
      <c r="A3490">
        <v>262469.44</v>
      </c>
      <c r="B3490">
        <f t="shared" si="54"/>
        <v>59.599999999976717</v>
      </c>
    </row>
    <row r="3491" spans="1:2" x14ac:dyDescent="0.3">
      <c r="A3491">
        <v>262531.75</v>
      </c>
      <c r="B3491">
        <f t="shared" si="54"/>
        <v>62.309999999997672</v>
      </c>
    </row>
    <row r="3492" spans="1:2" x14ac:dyDescent="0.3">
      <c r="A3492">
        <v>262622.78000000003</v>
      </c>
      <c r="B3492">
        <f t="shared" si="54"/>
        <v>91.03000000002794</v>
      </c>
    </row>
    <row r="3493" spans="1:2" x14ac:dyDescent="0.3">
      <c r="A3493">
        <v>262728.90999999997</v>
      </c>
      <c r="B3493">
        <f t="shared" si="54"/>
        <v>106.12999999994645</v>
      </c>
    </row>
    <row r="3494" spans="1:2" x14ac:dyDescent="0.3">
      <c r="A3494">
        <v>262794.88</v>
      </c>
      <c r="B3494">
        <f t="shared" si="54"/>
        <v>65.970000000030268</v>
      </c>
    </row>
    <row r="3495" spans="1:2" x14ac:dyDescent="0.3">
      <c r="A3495">
        <v>262858.65999999997</v>
      </c>
      <c r="B3495">
        <f t="shared" si="54"/>
        <v>63.779999999969732</v>
      </c>
    </row>
    <row r="3496" spans="1:2" x14ac:dyDescent="0.3">
      <c r="A3496">
        <v>262877.46999999997</v>
      </c>
      <c r="B3496">
        <f t="shared" si="54"/>
        <v>18.809999999997672</v>
      </c>
    </row>
    <row r="3497" spans="1:2" x14ac:dyDescent="0.3">
      <c r="A3497">
        <v>262977.34000000003</v>
      </c>
      <c r="B3497">
        <f t="shared" si="54"/>
        <v>99.870000000053551</v>
      </c>
    </row>
    <row r="3498" spans="1:2" x14ac:dyDescent="0.3">
      <c r="A3498">
        <v>263029.69</v>
      </c>
      <c r="B3498">
        <f t="shared" si="54"/>
        <v>52.349999999976717</v>
      </c>
    </row>
    <row r="3499" spans="1:2" x14ac:dyDescent="0.3">
      <c r="A3499">
        <v>263161.09000000003</v>
      </c>
      <c r="B3499">
        <f t="shared" si="54"/>
        <v>131.40000000002328</v>
      </c>
    </row>
    <row r="3500" spans="1:2" x14ac:dyDescent="0.3">
      <c r="A3500">
        <v>263243.94</v>
      </c>
      <c r="B3500">
        <f t="shared" si="54"/>
        <v>82.849999999976717</v>
      </c>
    </row>
    <row r="3501" spans="1:2" x14ac:dyDescent="0.3">
      <c r="A3501">
        <v>263330.94</v>
      </c>
      <c r="B3501">
        <f t="shared" si="54"/>
        <v>87</v>
      </c>
    </row>
    <row r="3502" spans="1:2" x14ac:dyDescent="0.3">
      <c r="A3502">
        <v>263392.06</v>
      </c>
      <c r="B3502">
        <f t="shared" si="54"/>
        <v>61.119999999995343</v>
      </c>
    </row>
    <row r="3503" spans="1:2" x14ac:dyDescent="0.3">
      <c r="A3503">
        <v>263435.71999999997</v>
      </c>
      <c r="B3503">
        <f t="shared" si="54"/>
        <v>43.659999999974389</v>
      </c>
    </row>
    <row r="3504" spans="1:2" x14ac:dyDescent="0.3">
      <c r="A3504">
        <v>263509.28000000003</v>
      </c>
      <c r="B3504">
        <f t="shared" si="54"/>
        <v>73.560000000055879</v>
      </c>
    </row>
    <row r="3505" spans="1:2" x14ac:dyDescent="0.3">
      <c r="A3505">
        <v>263556.69</v>
      </c>
      <c r="B3505">
        <f t="shared" si="54"/>
        <v>47.409999999974389</v>
      </c>
    </row>
    <row r="3506" spans="1:2" x14ac:dyDescent="0.3">
      <c r="A3506">
        <v>263628.25</v>
      </c>
      <c r="B3506">
        <f t="shared" si="54"/>
        <v>71.559999999997672</v>
      </c>
    </row>
    <row r="3507" spans="1:2" x14ac:dyDescent="0.3">
      <c r="A3507">
        <v>263684.75</v>
      </c>
      <c r="B3507">
        <f t="shared" si="54"/>
        <v>56.5</v>
      </c>
    </row>
    <row r="3508" spans="1:2" x14ac:dyDescent="0.3">
      <c r="A3508">
        <v>263742.5</v>
      </c>
      <c r="B3508">
        <f t="shared" si="54"/>
        <v>57.75</v>
      </c>
    </row>
    <row r="3509" spans="1:2" x14ac:dyDescent="0.3">
      <c r="A3509">
        <v>263830.31</v>
      </c>
      <c r="B3509">
        <f t="shared" si="54"/>
        <v>87.809999999997672</v>
      </c>
    </row>
    <row r="3510" spans="1:2" x14ac:dyDescent="0.3">
      <c r="A3510">
        <v>263919.53000000003</v>
      </c>
      <c r="B3510">
        <f t="shared" si="54"/>
        <v>89.220000000030268</v>
      </c>
    </row>
    <row r="3511" spans="1:2" x14ac:dyDescent="0.3">
      <c r="A3511">
        <v>263982.09000000003</v>
      </c>
      <c r="B3511">
        <f t="shared" si="54"/>
        <v>62.559999999997672</v>
      </c>
    </row>
    <row r="3512" spans="1:2" x14ac:dyDescent="0.3">
      <c r="A3512">
        <v>264077.09000000003</v>
      </c>
      <c r="B3512">
        <f t="shared" si="54"/>
        <v>95</v>
      </c>
    </row>
    <row r="3513" spans="1:2" x14ac:dyDescent="0.3">
      <c r="A3513">
        <v>264129.12</v>
      </c>
      <c r="B3513">
        <f t="shared" si="54"/>
        <v>52.029999999969732</v>
      </c>
    </row>
    <row r="3514" spans="1:2" x14ac:dyDescent="0.3">
      <c r="A3514">
        <v>264215.59000000003</v>
      </c>
      <c r="B3514">
        <f t="shared" si="54"/>
        <v>86.470000000030268</v>
      </c>
    </row>
    <row r="3515" spans="1:2" x14ac:dyDescent="0.3">
      <c r="A3515">
        <v>264309.5</v>
      </c>
      <c r="B3515">
        <f t="shared" si="54"/>
        <v>93.909999999974389</v>
      </c>
    </row>
    <row r="3516" spans="1:2" x14ac:dyDescent="0.3">
      <c r="A3516">
        <v>264372.46999999997</v>
      </c>
      <c r="B3516">
        <f t="shared" si="54"/>
        <v>62.96999999997206</v>
      </c>
    </row>
    <row r="3517" spans="1:2" x14ac:dyDescent="0.3">
      <c r="A3517">
        <v>264432.31</v>
      </c>
      <c r="B3517">
        <f t="shared" si="54"/>
        <v>59.840000000025611</v>
      </c>
    </row>
    <row r="3518" spans="1:2" x14ac:dyDescent="0.3">
      <c r="A3518">
        <v>264527.75</v>
      </c>
      <c r="B3518">
        <f t="shared" si="54"/>
        <v>95.440000000002328</v>
      </c>
    </row>
    <row r="3519" spans="1:2" x14ac:dyDescent="0.3">
      <c r="A3519">
        <v>264620.44</v>
      </c>
      <c r="B3519">
        <f t="shared" si="54"/>
        <v>92.690000000002328</v>
      </c>
    </row>
    <row r="3520" spans="1:2" x14ac:dyDescent="0.3">
      <c r="A3520">
        <v>264696.56</v>
      </c>
      <c r="B3520">
        <f t="shared" si="54"/>
        <v>76.119999999995343</v>
      </c>
    </row>
    <row r="3521" spans="1:2" x14ac:dyDescent="0.3">
      <c r="A3521">
        <v>264793.38</v>
      </c>
      <c r="B3521">
        <f t="shared" si="54"/>
        <v>96.820000000006985</v>
      </c>
    </row>
    <row r="3522" spans="1:2" x14ac:dyDescent="0.3">
      <c r="A3522">
        <v>264865.5</v>
      </c>
      <c r="B3522">
        <f t="shared" si="54"/>
        <v>72.119999999995343</v>
      </c>
    </row>
    <row r="3523" spans="1:2" x14ac:dyDescent="0.3">
      <c r="A3523">
        <v>264916.88</v>
      </c>
      <c r="B3523">
        <f t="shared" si="54"/>
        <v>51.380000000004657</v>
      </c>
    </row>
    <row r="3524" spans="1:2" x14ac:dyDescent="0.3">
      <c r="A3524">
        <v>264999.78000000003</v>
      </c>
      <c r="B3524">
        <f t="shared" si="54"/>
        <v>82.900000000023283</v>
      </c>
    </row>
    <row r="3525" spans="1:2" x14ac:dyDescent="0.3">
      <c r="A3525">
        <v>265075.81</v>
      </c>
      <c r="B3525">
        <f t="shared" si="54"/>
        <v>76.029999999969732</v>
      </c>
    </row>
    <row r="3526" spans="1:2" x14ac:dyDescent="0.3">
      <c r="A3526">
        <v>265174</v>
      </c>
      <c r="B3526">
        <f t="shared" ref="B3526:B3589" si="55">A3526-A3525</f>
        <v>98.190000000002328</v>
      </c>
    </row>
    <row r="3527" spans="1:2" x14ac:dyDescent="0.3">
      <c r="A3527">
        <v>265260.62</v>
      </c>
      <c r="B3527">
        <f t="shared" si="55"/>
        <v>86.619999999995343</v>
      </c>
    </row>
    <row r="3528" spans="1:2" x14ac:dyDescent="0.3">
      <c r="A3528">
        <v>265333.53000000003</v>
      </c>
      <c r="B3528">
        <f t="shared" si="55"/>
        <v>72.910000000032596</v>
      </c>
    </row>
    <row r="3529" spans="1:2" x14ac:dyDescent="0.3">
      <c r="A3529">
        <v>265424.88</v>
      </c>
      <c r="B3529">
        <f t="shared" si="55"/>
        <v>91.349999999976717</v>
      </c>
    </row>
    <row r="3530" spans="1:2" x14ac:dyDescent="0.3">
      <c r="A3530">
        <v>265464.5</v>
      </c>
      <c r="B3530">
        <f t="shared" si="55"/>
        <v>39.619999999995343</v>
      </c>
    </row>
    <row r="3531" spans="1:2" x14ac:dyDescent="0.3">
      <c r="A3531">
        <v>265546.69</v>
      </c>
      <c r="B3531">
        <f t="shared" si="55"/>
        <v>82.190000000002328</v>
      </c>
    </row>
    <row r="3532" spans="1:2" x14ac:dyDescent="0.3">
      <c r="A3532">
        <v>265600.31</v>
      </c>
      <c r="B3532">
        <f t="shared" si="55"/>
        <v>53.619999999995343</v>
      </c>
    </row>
    <row r="3533" spans="1:2" x14ac:dyDescent="0.3">
      <c r="A3533">
        <v>265661.40999999997</v>
      </c>
      <c r="B3533">
        <f t="shared" si="55"/>
        <v>61.099999999976717</v>
      </c>
    </row>
    <row r="3534" spans="1:2" x14ac:dyDescent="0.3">
      <c r="A3534">
        <v>265710.12</v>
      </c>
      <c r="B3534">
        <f t="shared" si="55"/>
        <v>48.710000000020955</v>
      </c>
    </row>
    <row r="3535" spans="1:2" x14ac:dyDescent="0.3">
      <c r="A3535">
        <v>265768.46999999997</v>
      </c>
      <c r="B3535">
        <f t="shared" si="55"/>
        <v>58.349999999976717</v>
      </c>
    </row>
    <row r="3536" spans="1:2" x14ac:dyDescent="0.3">
      <c r="A3536">
        <v>265834.65999999997</v>
      </c>
      <c r="B3536">
        <f t="shared" si="55"/>
        <v>66.190000000002328</v>
      </c>
    </row>
    <row r="3537" spans="1:2" x14ac:dyDescent="0.3">
      <c r="A3537">
        <v>265928.90999999997</v>
      </c>
      <c r="B3537">
        <f t="shared" si="55"/>
        <v>94.25</v>
      </c>
    </row>
    <row r="3538" spans="1:2" x14ac:dyDescent="0.3">
      <c r="A3538">
        <v>266028.65999999997</v>
      </c>
      <c r="B3538">
        <f t="shared" si="55"/>
        <v>99.75</v>
      </c>
    </row>
    <row r="3539" spans="1:2" x14ac:dyDescent="0.3">
      <c r="A3539">
        <v>266101.59000000003</v>
      </c>
      <c r="B3539">
        <f t="shared" si="55"/>
        <v>72.930000000051223</v>
      </c>
    </row>
    <row r="3540" spans="1:2" x14ac:dyDescent="0.3">
      <c r="A3540">
        <v>266172.28000000003</v>
      </c>
      <c r="B3540">
        <f t="shared" si="55"/>
        <v>70.690000000002328</v>
      </c>
    </row>
    <row r="3541" spans="1:2" x14ac:dyDescent="0.3">
      <c r="A3541">
        <v>266287.44</v>
      </c>
      <c r="B3541">
        <f t="shared" si="55"/>
        <v>115.15999999997439</v>
      </c>
    </row>
    <row r="3542" spans="1:2" x14ac:dyDescent="0.3">
      <c r="A3542">
        <v>266363</v>
      </c>
      <c r="B3542">
        <f t="shared" si="55"/>
        <v>75.559999999997672</v>
      </c>
    </row>
    <row r="3543" spans="1:2" x14ac:dyDescent="0.3">
      <c r="A3543">
        <v>266447.38</v>
      </c>
      <c r="B3543">
        <f t="shared" si="55"/>
        <v>84.380000000004657</v>
      </c>
    </row>
    <row r="3544" spans="1:2" x14ac:dyDescent="0.3">
      <c r="A3544">
        <v>266514.56</v>
      </c>
      <c r="B3544">
        <f t="shared" si="55"/>
        <v>67.179999999993015</v>
      </c>
    </row>
    <row r="3545" spans="1:2" x14ac:dyDescent="0.3">
      <c r="A3545">
        <v>266609.09000000003</v>
      </c>
      <c r="B3545">
        <f t="shared" si="55"/>
        <v>94.53000000002794</v>
      </c>
    </row>
    <row r="3546" spans="1:2" x14ac:dyDescent="0.3">
      <c r="A3546">
        <v>266683.40999999997</v>
      </c>
      <c r="B3546">
        <f t="shared" si="55"/>
        <v>74.319999999948777</v>
      </c>
    </row>
    <row r="3547" spans="1:2" x14ac:dyDescent="0.3">
      <c r="A3547">
        <v>266761.62</v>
      </c>
      <c r="B3547">
        <f t="shared" si="55"/>
        <v>78.210000000020955</v>
      </c>
    </row>
    <row r="3548" spans="1:2" x14ac:dyDescent="0.3">
      <c r="A3548">
        <v>266823.94</v>
      </c>
      <c r="B3548">
        <f t="shared" si="55"/>
        <v>62.320000000006985</v>
      </c>
    </row>
    <row r="3549" spans="1:2" x14ac:dyDescent="0.3">
      <c r="A3549">
        <v>266890.15999999997</v>
      </c>
      <c r="B3549">
        <f t="shared" si="55"/>
        <v>66.21999999997206</v>
      </c>
    </row>
    <row r="3550" spans="1:2" x14ac:dyDescent="0.3">
      <c r="A3550">
        <v>266968.12</v>
      </c>
      <c r="B3550">
        <f t="shared" si="55"/>
        <v>77.960000000020955</v>
      </c>
    </row>
    <row r="3551" spans="1:2" x14ac:dyDescent="0.3">
      <c r="A3551">
        <v>267039.40999999997</v>
      </c>
      <c r="B3551">
        <f t="shared" si="55"/>
        <v>71.289999999979045</v>
      </c>
    </row>
    <row r="3552" spans="1:2" x14ac:dyDescent="0.3">
      <c r="A3552">
        <v>267122</v>
      </c>
      <c r="B3552">
        <f t="shared" si="55"/>
        <v>82.590000000025611</v>
      </c>
    </row>
    <row r="3553" spans="1:2" x14ac:dyDescent="0.3">
      <c r="A3553">
        <v>267163.31</v>
      </c>
      <c r="B3553">
        <f t="shared" si="55"/>
        <v>41.309999999997672</v>
      </c>
    </row>
    <row r="3554" spans="1:2" x14ac:dyDescent="0.3">
      <c r="A3554">
        <v>267269.40999999997</v>
      </c>
      <c r="B3554">
        <f t="shared" si="55"/>
        <v>106.09999999997672</v>
      </c>
    </row>
    <row r="3555" spans="1:2" x14ac:dyDescent="0.3">
      <c r="A3555">
        <v>267360.19</v>
      </c>
      <c r="B3555">
        <f t="shared" si="55"/>
        <v>90.78000000002794</v>
      </c>
    </row>
    <row r="3556" spans="1:2" x14ac:dyDescent="0.3">
      <c r="A3556">
        <v>267443.81</v>
      </c>
      <c r="B3556">
        <f t="shared" si="55"/>
        <v>83.619999999995343</v>
      </c>
    </row>
    <row r="3557" spans="1:2" x14ac:dyDescent="0.3">
      <c r="A3557">
        <v>267519.44</v>
      </c>
      <c r="B3557">
        <f t="shared" si="55"/>
        <v>75.630000000004657</v>
      </c>
    </row>
    <row r="3558" spans="1:2" x14ac:dyDescent="0.3">
      <c r="A3558">
        <v>267608.40999999997</v>
      </c>
      <c r="B3558">
        <f t="shared" si="55"/>
        <v>88.96999999997206</v>
      </c>
    </row>
    <row r="3559" spans="1:2" x14ac:dyDescent="0.3">
      <c r="A3559">
        <v>267720.59000000003</v>
      </c>
      <c r="B3559">
        <f t="shared" si="55"/>
        <v>112.18000000005122</v>
      </c>
    </row>
    <row r="3560" spans="1:2" x14ac:dyDescent="0.3">
      <c r="A3560">
        <v>267814.5</v>
      </c>
      <c r="B3560">
        <f t="shared" si="55"/>
        <v>93.909999999974389</v>
      </c>
    </row>
    <row r="3561" spans="1:2" x14ac:dyDescent="0.3">
      <c r="A3561">
        <v>267881.09000000003</v>
      </c>
      <c r="B3561">
        <f t="shared" si="55"/>
        <v>66.590000000025611</v>
      </c>
    </row>
    <row r="3562" spans="1:2" x14ac:dyDescent="0.3">
      <c r="A3562">
        <v>267929.81</v>
      </c>
      <c r="B3562">
        <f t="shared" si="55"/>
        <v>48.71999999997206</v>
      </c>
    </row>
    <row r="3563" spans="1:2" x14ac:dyDescent="0.3">
      <c r="A3563">
        <v>268006.12</v>
      </c>
      <c r="B3563">
        <f t="shared" si="55"/>
        <v>76.309999999997672</v>
      </c>
    </row>
    <row r="3564" spans="1:2" x14ac:dyDescent="0.3">
      <c r="A3564">
        <v>268060.62</v>
      </c>
      <c r="B3564">
        <f t="shared" si="55"/>
        <v>54.5</v>
      </c>
    </row>
    <row r="3565" spans="1:2" x14ac:dyDescent="0.3">
      <c r="A3565">
        <v>268150.78000000003</v>
      </c>
      <c r="B3565">
        <f t="shared" si="55"/>
        <v>90.160000000032596</v>
      </c>
    </row>
    <row r="3566" spans="1:2" x14ac:dyDescent="0.3">
      <c r="A3566">
        <v>268208.59000000003</v>
      </c>
      <c r="B3566">
        <f t="shared" si="55"/>
        <v>57.809999999997672</v>
      </c>
    </row>
    <row r="3567" spans="1:2" x14ac:dyDescent="0.3">
      <c r="A3567">
        <v>268262.06</v>
      </c>
      <c r="B3567">
        <f t="shared" si="55"/>
        <v>53.46999999997206</v>
      </c>
    </row>
    <row r="3568" spans="1:2" x14ac:dyDescent="0.3">
      <c r="A3568">
        <v>268342.81</v>
      </c>
      <c r="B3568">
        <f t="shared" si="55"/>
        <v>80.75</v>
      </c>
    </row>
    <row r="3569" spans="1:2" x14ac:dyDescent="0.3">
      <c r="A3569">
        <v>268405.94</v>
      </c>
      <c r="B3569">
        <f t="shared" si="55"/>
        <v>63.130000000004657</v>
      </c>
    </row>
    <row r="3570" spans="1:2" x14ac:dyDescent="0.3">
      <c r="A3570">
        <v>268473.34000000003</v>
      </c>
      <c r="B3570">
        <f t="shared" si="55"/>
        <v>67.400000000023283</v>
      </c>
    </row>
    <row r="3571" spans="1:2" x14ac:dyDescent="0.3">
      <c r="A3571">
        <v>268542.25</v>
      </c>
      <c r="B3571">
        <f t="shared" si="55"/>
        <v>68.909999999974389</v>
      </c>
    </row>
    <row r="3572" spans="1:2" x14ac:dyDescent="0.3">
      <c r="A3572">
        <v>268624.03000000003</v>
      </c>
      <c r="B3572">
        <f t="shared" si="55"/>
        <v>81.78000000002794</v>
      </c>
    </row>
    <row r="3573" spans="1:2" x14ac:dyDescent="0.3">
      <c r="A3573">
        <v>268694.56</v>
      </c>
      <c r="B3573">
        <f t="shared" si="55"/>
        <v>70.529999999969732</v>
      </c>
    </row>
    <row r="3574" spans="1:2" x14ac:dyDescent="0.3">
      <c r="A3574">
        <v>268805.40999999997</v>
      </c>
      <c r="B3574">
        <f t="shared" si="55"/>
        <v>110.84999999997672</v>
      </c>
    </row>
    <row r="3575" spans="1:2" x14ac:dyDescent="0.3">
      <c r="A3575">
        <v>268858.56</v>
      </c>
      <c r="B3575">
        <f t="shared" si="55"/>
        <v>53.150000000023283</v>
      </c>
    </row>
    <row r="3576" spans="1:2" x14ac:dyDescent="0.3">
      <c r="A3576">
        <v>268902.78000000003</v>
      </c>
      <c r="B3576">
        <f t="shared" si="55"/>
        <v>44.220000000030268</v>
      </c>
    </row>
    <row r="3577" spans="1:2" x14ac:dyDescent="0.3">
      <c r="A3577">
        <v>268994.31</v>
      </c>
      <c r="B3577">
        <f t="shared" si="55"/>
        <v>91.529999999969732</v>
      </c>
    </row>
    <row r="3578" spans="1:2" x14ac:dyDescent="0.3">
      <c r="A3578">
        <v>269079.40999999997</v>
      </c>
      <c r="B3578">
        <f t="shared" si="55"/>
        <v>85.099999999976717</v>
      </c>
    </row>
    <row r="3579" spans="1:2" x14ac:dyDescent="0.3">
      <c r="A3579">
        <v>269170.44</v>
      </c>
      <c r="B3579">
        <f t="shared" si="55"/>
        <v>91.03000000002794</v>
      </c>
    </row>
    <row r="3580" spans="1:2" x14ac:dyDescent="0.3">
      <c r="A3580">
        <v>269249.96999999997</v>
      </c>
      <c r="B3580">
        <f t="shared" si="55"/>
        <v>79.529999999969732</v>
      </c>
    </row>
    <row r="3581" spans="1:2" x14ac:dyDescent="0.3">
      <c r="A3581">
        <v>269314.69</v>
      </c>
      <c r="B3581">
        <f t="shared" si="55"/>
        <v>64.720000000030268</v>
      </c>
    </row>
    <row r="3582" spans="1:2" x14ac:dyDescent="0.3">
      <c r="A3582">
        <v>269372.62</v>
      </c>
      <c r="B3582">
        <f t="shared" si="55"/>
        <v>57.929999999993015</v>
      </c>
    </row>
    <row r="3583" spans="1:2" x14ac:dyDescent="0.3">
      <c r="A3583">
        <v>269457</v>
      </c>
      <c r="B3583">
        <f t="shared" si="55"/>
        <v>84.380000000004657</v>
      </c>
    </row>
    <row r="3584" spans="1:2" x14ac:dyDescent="0.3">
      <c r="A3584">
        <v>269539.53000000003</v>
      </c>
      <c r="B3584">
        <f t="shared" si="55"/>
        <v>82.53000000002794</v>
      </c>
    </row>
    <row r="3585" spans="1:2" x14ac:dyDescent="0.3">
      <c r="A3585">
        <v>269614.96999999997</v>
      </c>
      <c r="B3585">
        <f t="shared" si="55"/>
        <v>75.439999999944121</v>
      </c>
    </row>
    <row r="3586" spans="1:2" x14ac:dyDescent="0.3">
      <c r="A3586">
        <v>269677.19</v>
      </c>
      <c r="B3586">
        <f t="shared" si="55"/>
        <v>62.220000000030268</v>
      </c>
    </row>
    <row r="3587" spans="1:2" x14ac:dyDescent="0.3">
      <c r="A3587">
        <v>269767.65999999997</v>
      </c>
      <c r="B3587">
        <f t="shared" si="55"/>
        <v>90.46999999997206</v>
      </c>
    </row>
    <row r="3588" spans="1:2" x14ac:dyDescent="0.3">
      <c r="A3588">
        <v>269855.62</v>
      </c>
      <c r="B3588">
        <f t="shared" si="55"/>
        <v>87.960000000020955</v>
      </c>
    </row>
    <row r="3589" spans="1:2" x14ac:dyDescent="0.3">
      <c r="A3589">
        <v>269931.34000000003</v>
      </c>
      <c r="B3589">
        <f t="shared" si="55"/>
        <v>75.720000000030268</v>
      </c>
    </row>
    <row r="3590" spans="1:2" x14ac:dyDescent="0.3">
      <c r="A3590">
        <v>270007.75</v>
      </c>
      <c r="B3590">
        <f t="shared" ref="B3590:B3653" si="56">A3590-A3589</f>
        <v>76.409999999974389</v>
      </c>
    </row>
    <row r="3591" spans="1:2" x14ac:dyDescent="0.3">
      <c r="A3591">
        <v>270036.12</v>
      </c>
      <c r="B3591">
        <f t="shared" si="56"/>
        <v>28.369999999995343</v>
      </c>
    </row>
    <row r="3592" spans="1:2" x14ac:dyDescent="0.3">
      <c r="A3592">
        <v>270113.12</v>
      </c>
      <c r="B3592">
        <f t="shared" si="56"/>
        <v>77</v>
      </c>
    </row>
    <row r="3593" spans="1:2" x14ac:dyDescent="0.3">
      <c r="A3593">
        <v>270255.94</v>
      </c>
      <c r="B3593">
        <f t="shared" si="56"/>
        <v>142.82000000000698</v>
      </c>
    </row>
    <row r="3594" spans="1:2" x14ac:dyDescent="0.3">
      <c r="A3594">
        <v>270318.96999999997</v>
      </c>
      <c r="B3594">
        <f t="shared" si="56"/>
        <v>63.029999999969732</v>
      </c>
    </row>
    <row r="3595" spans="1:2" x14ac:dyDescent="0.3">
      <c r="A3595">
        <v>270412.90999999997</v>
      </c>
      <c r="B3595">
        <f t="shared" si="56"/>
        <v>93.940000000002328</v>
      </c>
    </row>
    <row r="3596" spans="1:2" x14ac:dyDescent="0.3">
      <c r="A3596">
        <v>270478.25</v>
      </c>
      <c r="B3596">
        <f t="shared" si="56"/>
        <v>65.340000000025611</v>
      </c>
    </row>
    <row r="3597" spans="1:2" x14ac:dyDescent="0.3">
      <c r="A3597">
        <v>270559.46999999997</v>
      </c>
      <c r="B3597">
        <f t="shared" si="56"/>
        <v>81.21999999997206</v>
      </c>
    </row>
    <row r="3598" spans="1:2" x14ac:dyDescent="0.3">
      <c r="A3598">
        <v>270639.75</v>
      </c>
      <c r="B3598">
        <f t="shared" si="56"/>
        <v>80.28000000002794</v>
      </c>
    </row>
    <row r="3599" spans="1:2" x14ac:dyDescent="0.3">
      <c r="A3599">
        <v>270751.78000000003</v>
      </c>
      <c r="B3599">
        <f t="shared" si="56"/>
        <v>112.03000000002794</v>
      </c>
    </row>
    <row r="3600" spans="1:2" x14ac:dyDescent="0.3">
      <c r="A3600">
        <v>270818.19</v>
      </c>
      <c r="B3600">
        <f t="shared" si="56"/>
        <v>66.409999999974389</v>
      </c>
    </row>
    <row r="3601" spans="1:2" x14ac:dyDescent="0.3">
      <c r="A3601">
        <v>270877.34000000003</v>
      </c>
      <c r="B3601">
        <f t="shared" si="56"/>
        <v>59.150000000023283</v>
      </c>
    </row>
    <row r="3602" spans="1:2" x14ac:dyDescent="0.3">
      <c r="A3602">
        <v>270988.25</v>
      </c>
      <c r="B3602">
        <f t="shared" si="56"/>
        <v>110.90999999997439</v>
      </c>
    </row>
    <row r="3603" spans="1:2" x14ac:dyDescent="0.3">
      <c r="A3603">
        <v>271063.31</v>
      </c>
      <c r="B3603">
        <f t="shared" si="56"/>
        <v>75.059999999997672</v>
      </c>
    </row>
    <row r="3604" spans="1:2" x14ac:dyDescent="0.3">
      <c r="A3604">
        <v>271160.62</v>
      </c>
      <c r="B3604">
        <f t="shared" si="56"/>
        <v>97.309999999997672</v>
      </c>
    </row>
    <row r="3605" spans="1:2" x14ac:dyDescent="0.3">
      <c r="A3605">
        <v>271243.09000000003</v>
      </c>
      <c r="B3605">
        <f t="shared" si="56"/>
        <v>82.470000000030268</v>
      </c>
    </row>
    <row r="3606" spans="1:2" x14ac:dyDescent="0.3">
      <c r="A3606">
        <v>271319.19</v>
      </c>
      <c r="B3606">
        <f t="shared" si="56"/>
        <v>76.099999999976717</v>
      </c>
    </row>
    <row r="3607" spans="1:2" x14ac:dyDescent="0.3">
      <c r="A3607">
        <v>271407.84000000003</v>
      </c>
      <c r="B3607">
        <f t="shared" si="56"/>
        <v>88.650000000023283</v>
      </c>
    </row>
    <row r="3608" spans="1:2" x14ac:dyDescent="0.3">
      <c r="A3608">
        <v>271499.40999999997</v>
      </c>
      <c r="B3608">
        <f t="shared" si="56"/>
        <v>91.569999999948777</v>
      </c>
    </row>
    <row r="3609" spans="1:2" x14ac:dyDescent="0.3">
      <c r="A3609">
        <v>271578.34000000003</v>
      </c>
      <c r="B3609">
        <f t="shared" si="56"/>
        <v>78.930000000051223</v>
      </c>
    </row>
    <row r="3610" spans="1:2" x14ac:dyDescent="0.3">
      <c r="A3610">
        <v>271672.84000000003</v>
      </c>
      <c r="B3610">
        <f t="shared" si="56"/>
        <v>94.5</v>
      </c>
    </row>
    <row r="3611" spans="1:2" x14ac:dyDescent="0.3">
      <c r="A3611">
        <v>271756.19</v>
      </c>
      <c r="B3611">
        <f t="shared" si="56"/>
        <v>83.349999999976717</v>
      </c>
    </row>
    <row r="3612" spans="1:2" x14ac:dyDescent="0.3">
      <c r="A3612">
        <v>271835.75</v>
      </c>
      <c r="B3612">
        <f t="shared" si="56"/>
        <v>79.559999999997672</v>
      </c>
    </row>
    <row r="3613" spans="1:2" x14ac:dyDescent="0.3">
      <c r="A3613">
        <v>271914.78000000003</v>
      </c>
      <c r="B3613">
        <f t="shared" si="56"/>
        <v>79.03000000002794</v>
      </c>
    </row>
    <row r="3614" spans="1:2" x14ac:dyDescent="0.3">
      <c r="A3614">
        <v>271979.5</v>
      </c>
      <c r="B3614">
        <f t="shared" si="56"/>
        <v>64.71999999997206</v>
      </c>
    </row>
    <row r="3615" spans="1:2" x14ac:dyDescent="0.3">
      <c r="A3615">
        <v>272042.96999999997</v>
      </c>
      <c r="B3615">
        <f t="shared" si="56"/>
        <v>63.46999999997206</v>
      </c>
    </row>
    <row r="3616" spans="1:2" x14ac:dyDescent="0.3">
      <c r="A3616">
        <v>272130.09000000003</v>
      </c>
      <c r="B3616">
        <f t="shared" si="56"/>
        <v>87.120000000053551</v>
      </c>
    </row>
    <row r="3617" spans="1:2" x14ac:dyDescent="0.3">
      <c r="A3617">
        <v>272161.94</v>
      </c>
      <c r="B3617">
        <f t="shared" si="56"/>
        <v>31.849999999976717</v>
      </c>
    </row>
    <row r="3618" spans="1:2" x14ac:dyDescent="0.3">
      <c r="A3618">
        <v>272254.59000000003</v>
      </c>
      <c r="B3618">
        <f t="shared" si="56"/>
        <v>92.650000000023283</v>
      </c>
    </row>
    <row r="3619" spans="1:2" x14ac:dyDescent="0.3">
      <c r="A3619">
        <v>272318.31</v>
      </c>
      <c r="B3619">
        <f t="shared" si="56"/>
        <v>63.71999999997206</v>
      </c>
    </row>
    <row r="3620" spans="1:2" x14ac:dyDescent="0.3">
      <c r="A3620">
        <v>272387.62</v>
      </c>
      <c r="B3620">
        <f t="shared" si="56"/>
        <v>69.309999999997672</v>
      </c>
    </row>
    <row r="3621" spans="1:2" x14ac:dyDescent="0.3">
      <c r="A3621">
        <v>272444.44</v>
      </c>
      <c r="B3621">
        <f t="shared" si="56"/>
        <v>56.820000000006985</v>
      </c>
    </row>
    <row r="3622" spans="1:2" x14ac:dyDescent="0.3">
      <c r="A3622">
        <v>272512.81</v>
      </c>
      <c r="B3622">
        <f t="shared" si="56"/>
        <v>68.369999999995343</v>
      </c>
    </row>
    <row r="3623" spans="1:2" x14ac:dyDescent="0.3">
      <c r="A3623">
        <v>272559.31</v>
      </c>
      <c r="B3623">
        <f t="shared" si="56"/>
        <v>46.5</v>
      </c>
    </row>
    <row r="3624" spans="1:2" x14ac:dyDescent="0.3">
      <c r="A3624">
        <v>272602.69</v>
      </c>
      <c r="B3624">
        <f t="shared" si="56"/>
        <v>43.380000000004657</v>
      </c>
    </row>
    <row r="3625" spans="1:2" x14ac:dyDescent="0.3">
      <c r="A3625">
        <v>272720</v>
      </c>
      <c r="B3625">
        <f t="shared" si="56"/>
        <v>117.30999999999767</v>
      </c>
    </row>
    <row r="3626" spans="1:2" x14ac:dyDescent="0.3">
      <c r="A3626">
        <v>272789</v>
      </c>
      <c r="B3626">
        <f t="shared" si="56"/>
        <v>69</v>
      </c>
    </row>
    <row r="3627" spans="1:2" x14ac:dyDescent="0.3">
      <c r="A3627">
        <v>272846.25</v>
      </c>
      <c r="B3627">
        <f t="shared" si="56"/>
        <v>57.25</v>
      </c>
    </row>
    <row r="3628" spans="1:2" x14ac:dyDescent="0.3">
      <c r="A3628">
        <v>272916.09000000003</v>
      </c>
      <c r="B3628">
        <f t="shared" si="56"/>
        <v>69.840000000025611</v>
      </c>
    </row>
    <row r="3629" spans="1:2" x14ac:dyDescent="0.3">
      <c r="A3629">
        <v>272978.03000000003</v>
      </c>
      <c r="B3629">
        <f t="shared" si="56"/>
        <v>61.940000000002328</v>
      </c>
    </row>
    <row r="3630" spans="1:2" x14ac:dyDescent="0.3">
      <c r="A3630">
        <v>273076</v>
      </c>
      <c r="B3630">
        <f t="shared" si="56"/>
        <v>97.96999999997206</v>
      </c>
    </row>
    <row r="3631" spans="1:2" x14ac:dyDescent="0.3">
      <c r="A3631">
        <v>273169.53000000003</v>
      </c>
      <c r="B3631">
        <f t="shared" si="56"/>
        <v>93.53000000002794</v>
      </c>
    </row>
    <row r="3632" spans="1:2" x14ac:dyDescent="0.3">
      <c r="A3632">
        <v>273248.34000000003</v>
      </c>
      <c r="B3632">
        <f t="shared" si="56"/>
        <v>78.809999999997672</v>
      </c>
    </row>
    <row r="3633" spans="1:2" x14ac:dyDescent="0.3">
      <c r="A3633">
        <v>273365.96999999997</v>
      </c>
      <c r="B3633">
        <f t="shared" si="56"/>
        <v>117.62999999994645</v>
      </c>
    </row>
    <row r="3634" spans="1:2" x14ac:dyDescent="0.3">
      <c r="A3634">
        <v>273418.88</v>
      </c>
      <c r="B3634">
        <f t="shared" si="56"/>
        <v>52.910000000032596</v>
      </c>
    </row>
    <row r="3635" spans="1:2" x14ac:dyDescent="0.3">
      <c r="A3635">
        <v>273459.59000000003</v>
      </c>
      <c r="B3635">
        <f t="shared" si="56"/>
        <v>40.710000000020955</v>
      </c>
    </row>
    <row r="3636" spans="1:2" x14ac:dyDescent="0.3">
      <c r="A3636">
        <v>273550.78000000003</v>
      </c>
      <c r="B3636">
        <f t="shared" si="56"/>
        <v>91.190000000002328</v>
      </c>
    </row>
    <row r="3637" spans="1:2" x14ac:dyDescent="0.3">
      <c r="A3637">
        <v>273622.90999999997</v>
      </c>
      <c r="B3637">
        <f t="shared" si="56"/>
        <v>72.129999999946449</v>
      </c>
    </row>
    <row r="3638" spans="1:2" x14ac:dyDescent="0.3">
      <c r="A3638">
        <v>273704.94</v>
      </c>
      <c r="B3638">
        <f t="shared" si="56"/>
        <v>82.03000000002794</v>
      </c>
    </row>
    <row r="3639" spans="1:2" x14ac:dyDescent="0.3">
      <c r="A3639">
        <v>273783.59000000003</v>
      </c>
      <c r="B3639">
        <f t="shared" si="56"/>
        <v>78.650000000023283</v>
      </c>
    </row>
    <row r="3640" spans="1:2" x14ac:dyDescent="0.3">
      <c r="A3640">
        <v>273830.09000000003</v>
      </c>
      <c r="B3640">
        <f t="shared" si="56"/>
        <v>46.5</v>
      </c>
    </row>
    <row r="3641" spans="1:2" x14ac:dyDescent="0.3">
      <c r="A3641">
        <v>273882.5</v>
      </c>
      <c r="B3641">
        <f t="shared" si="56"/>
        <v>52.409999999974389</v>
      </c>
    </row>
    <row r="3642" spans="1:2" x14ac:dyDescent="0.3">
      <c r="A3642">
        <v>273949.21999999997</v>
      </c>
      <c r="B3642">
        <f t="shared" si="56"/>
        <v>66.71999999997206</v>
      </c>
    </row>
    <row r="3643" spans="1:2" x14ac:dyDescent="0.3">
      <c r="A3643">
        <v>273992.09000000003</v>
      </c>
      <c r="B3643">
        <f t="shared" si="56"/>
        <v>42.870000000053551</v>
      </c>
    </row>
    <row r="3644" spans="1:2" x14ac:dyDescent="0.3">
      <c r="A3644">
        <v>274063.28000000003</v>
      </c>
      <c r="B3644">
        <f t="shared" si="56"/>
        <v>71.190000000002328</v>
      </c>
    </row>
    <row r="3645" spans="1:2" x14ac:dyDescent="0.3">
      <c r="A3645">
        <v>274154.19</v>
      </c>
      <c r="B3645">
        <f t="shared" si="56"/>
        <v>90.909999999974389</v>
      </c>
    </row>
    <row r="3646" spans="1:2" x14ac:dyDescent="0.3">
      <c r="A3646">
        <v>274241.38</v>
      </c>
      <c r="B3646">
        <f t="shared" si="56"/>
        <v>87.190000000002328</v>
      </c>
    </row>
    <row r="3647" spans="1:2" x14ac:dyDescent="0.3">
      <c r="A3647">
        <v>274307.25</v>
      </c>
      <c r="B3647">
        <f t="shared" si="56"/>
        <v>65.869999999995343</v>
      </c>
    </row>
    <row r="3648" spans="1:2" x14ac:dyDescent="0.3">
      <c r="A3648">
        <v>274352.12</v>
      </c>
      <c r="B3648">
        <f t="shared" si="56"/>
        <v>44.869999999995343</v>
      </c>
    </row>
    <row r="3649" spans="1:2" x14ac:dyDescent="0.3">
      <c r="A3649">
        <v>274417.12</v>
      </c>
      <c r="B3649">
        <f t="shared" si="56"/>
        <v>65</v>
      </c>
    </row>
    <row r="3650" spans="1:2" x14ac:dyDescent="0.3">
      <c r="A3650">
        <v>274528.71999999997</v>
      </c>
      <c r="B3650">
        <f t="shared" si="56"/>
        <v>111.59999999997672</v>
      </c>
    </row>
    <row r="3651" spans="1:2" x14ac:dyDescent="0.3">
      <c r="A3651">
        <v>274591.44</v>
      </c>
      <c r="B3651">
        <f t="shared" si="56"/>
        <v>62.720000000030268</v>
      </c>
    </row>
    <row r="3652" spans="1:2" x14ac:dyDescent="0.3">
      <c r="A3652">
        <v>274670.88</v>
      </c>
      <c r="B3652">
        <f t="shared" si="56"/>
        <v>79.440000000002328</v>
      </c>
    </row>
    <row r="3653" spans="1:2" x14ac:dyDescent="0.3">
      <c r="A3653">
        <v>274763.21999999997</v>
      </c>
      <c r="B3653">
        <f t="shared" si="56"/>
        <v>92.339999999967404</v>
      </c>
    </row>
    <row r="3654" spans="1:2" x14ac:dyDescent="0.3">
      <c r="A3654">
        <v>274839.31</v>
      </c>
      <c r="B3654">
        <f t="shared" ref="B3654:B3717" si="57">A3654-A3653</f>
        <v>76.090000000025611</v>
      </c>
    </row>
    <row r="3655" spans="1:2" x14ac:dyDescent="0.3">
      <c r="A3655">
        <v>274916.34000000003</v>
      </c>
      <c r="B3655">
        <f t="shared" si="57"/>
        <v>77.03000000002794</v>
      </c>
    </row>
    <row r="3656" spans="1:2" x14ac:dyDescent="0.3">
      <c r="A3656">
        <v>275010.65999999997</v>
      </c>
      <c r="B3656">
        <f t="shared" si="57"/>
        <v>94.319999999948777</v>
      </c>
    </row>
    <row r="3657" spans="1:2" x14ac:dyDescent="0.3">
      <c r="A3657">
        <v>275063.88</v>
      </c>
      <c r="B3657">
        <f t="shared" si="57"/>
        <v>53.220000000030268</v>
      </c>
    </row>
    <row r="3658" spans="1:2" x14ac:dyDescent="0.3">
      <c r="A3658">
        <v>275154.84000000003</v>
      </c>
      <c r="B3658">
        <f t="shared" si="57"/>
        <v>90.960000000020955</v>
      </c>
    </row>
    <row r="3659" spans="1:2" x14ac:dyDescent="0.3">
      <c r="A3659">
        <v>275225.03000000003</v>
      </c>
      <c r="B3659">
        <f t="shared" si="57"/>
        <v>70.190000000002328</v>
      </c>
    </row>
    <row r="3660" spans="1:2" x14ac:dyDescent="0.3">
      <c r="A3660">
        <v>275284.46999999997</v>
      </c>
      <c r="B3660">
        <f t="shared" si="57"/>
        <v>59.439999999944121</v>
      </c>
    </row>
    <row r="3661" spans="1:2" x14ac:dyDescent="0.3">
      <c r="A3661">
        <v>275352.69</v>
      </c>
      <c r="B3661">
        <f t="shared" si="57"/>
        <v>68.220000000030268</v>
      </c>
    </row>
    <row r="3662" spans="1:2" x14ac:dyDescent="0.3">
      <c r="A3662">
        <v>275405.34000000003</v>
      </c>
      <c r="B3662">
        <f t="shared" si="57"/>
        <v>52.650000000023283</v>
      </c>
    </row>
    <row r="3663" spans="1:2" x14ac:dyDescent="0.3">
      <c r="A3663">
        <v>275469.71999999997</v>
      </c>
      <c r="B3663">
        <f t="shared" si="57"/>
        <v>64.379999999946449</v>
      </c>
    </row>
    <row r="3664" spans="1:2" x14ac:dyDescent="0.3">
      <c r="A3664">
        <v>275528.5</v>
      </c>
      <c r="B3664">
        <f t="shared" si="57"/>
        <v>58.78000000002794</v>
      </c>
    </row>
    <row r="3665" spans="1:2" x14ac:dyDescent="0.3">
      <c r="A3665">
        <v>275638.81</v>
      </c>
      <c r="B3665">
        <f t="shared" si="57"/>
        <v>110.30999999999767</v>
      </c>
    </row>
    <row r="3666" spans="1:2" x14ac:dyDescent="0.3">
      <c r="A3666">
        <v>275715.94</v>
      </c>
      <c r="B3666">
        <f t="shared" si="57"/>
        <v>77.130000000004657</v>
      </c>
    </row>
    <row r="3667" spans="1:2" x14ac:dyDescent="0.3">
      <c r="A3667">
        <v>275771.53000000003</v>
      </c>
      <c r="B3667">
        <f t="shared" si="57"/>
        <v>55.590000000025611</v>
      </c>
    </row>
    <row r="3668" spans="1:2" x14ac:dyDescent="0.3">
      <c r="A3668">
        <v>275841.94</v>
      </c>
      <c r="B3668">
        <f t="shared" si="57"/>
        <v>70.409999999974389</v>
      </c>
    </row>
    <row r="3669" spans="1:2" x14ac:dyDescent="0.3">
      <c r="A3669">
        <v>275927.28000000003</v>
      </c>
      <c r="B3669">
        <f t="shared" si="57"/>
        <v>85.340000000025611</v>
      </c>
    </row>
    <row r="3670" spans="1:2" x14ac:dyDescent="0.3">
      <c r="A3670">
        <v>275981.81</v>
      </c>
      <c r="B3670">
        <f t="shared" si="57"/>
        <v>54.529999999969732</v>
      </c>
    </row>
    <row r="3671" spans="1:2" x14ac:dyDescent="0.3">
      <c r="A3671">
        <v>276013.65999999997</v>
      </c>
      <c r="B3671">
        <f t="shared" si="57"/>
        <v>31.849999999976717</v>
      </c>
    </row>
    <row r="3672" spans="1:2" x14ac:dyDescent="0.3">
      <c r="A3672">
        <v>276088.59000000003</v>
      </c>
      <c r="B3672">
        <f t="shared" si="57"/>
        <v>74.930000000051223</v>
      </c>
    </row>
    <row r="3673" spans="1:2" x14ac:dyDescent="0.3">
      <c r="A3673">
        <v>276134.15999999997</v>
      </c>
      <c r="B3673">
        <f t="shared" si="57"/>
        <v>45.569999999948777</v>
      </c>
    </row>
    <row r="3674" spans="1:2" x14ac:dyDescent="0.3">
      <c r="A3674">
        <v>276232.31</v>
      </c>
      <c r="B3674">
        <f t="shared" si="57"/>
        <v>98.150000000023283</v>
      </c>
    </row>
    <row r="3675" spans="1:2" x14ac:dyDescent="0.3">
      <c r="A3675">
        <v>276312.34000000003</v>
      </c>
      <c r="B3675">
        <f t="shared" si="57"/>
        <v>80.03000000002794</v>
      </c>
    </row>
    <row r="3676" spans="1:2" x14ac:dyDescent="0.3">
      <c r="A3676">
        <v>276376.5</v>
      </c>
      <c r="B3676">
        <f t="shared" si="57"/>
        <v>64.159999999974389</v>
      </c>
    </row>
    <row r="3677" spans="1:2" x14ac:dyDescent="0.3">
      <c r="A3677">
        <v>276420.09000000003</v>
      </c>
      <c r="B3677">
        <f t="shared" si="57"/>
        <v>43.590000000025611</v>
      </c>
    </row>
    <row r="3678" spans="1:2" x14ac:dyDescent="0.3">
      <c r="A3678">
        <v>276502.69</v>
      </c>
      <c r="B3678">
        <f t="shared" si="57"/>
        <v>82.599999999976717</v>
      </c>
    </row>
    <row r="3679" spans="1:2" x14ac:dyDescent="0.3">
      <c r="A3679">
        <v>276611.71999999997</v>
      </c>
      <c r="B3679">
        <f t="shared" si="57"/>
        <v>109.02999999996973</v>
      </c>
    </row>
    <row r="3680" spans="1:2" x14ac:dyDescent="0.3">
      <c r="A3680">
        <v>276699.46999999997</v>
      </c>
      <c r="B3680">
        <f t="shared" si="57"/>
        <v>87.75</v>
      </c>
    </row>
    <row r="3681" spans="1:2" x14ac:dyDescent="0.3">
      <c r="A3681">
        <v>276774.28000000003</v>
      </c>
      <c r="B3681">
        <f t="shared" si="57"/>
        <v>74.810000000055879</v>
      </c>
    </row>
    <row r="3682" spans="1:2" x14ac:dyDescent="0.3">
      <c r="A3682">
        <v>276832.28000000003</v>
      </c>
      <c r="B3682">
        <f t="shared" si="57"/>
        <v>58</v>
      </c>
    </row>
    <row r="3683" spans="1:2" x14ac:dyDescent="0.3">
      <c r="A3683">
        <v>276930.69</v>
      </c>
      <c r="B3683">
        <f t="shared" si="57"/>
        <v>98.409999999974389</v>
      </c>
    </row>
    <row r="3684" spans="1:2" x14ac:dyDescent="0.3">
      <c r="A3684">
        <v>277017.88</v>
      </c>
      <c r="B3684">
        <f t="shared" si="57"/>
        <v>87.190000000002328</v>
      </c>
    </row>
    <row r="3685" spans="1:2" x14ac:dyDescent="0.3">
      <c r="A3685">
        <v>277077.34000000003</v>
      </c>
      <c r="B3685">
        <f t="shared" si="57"/>
        <v>59.460000000020955</v>
      </c>
    </row>
    <row r="3686" spans="1:2" x14ac:dyDescent="0.3">
      <c r="A3686">
        <v>277129.71999999997</v>
      </c>
      <c r="B3686">
        <f t="shared" si="57"/>
        <v>52.379999999946449</v>
      </c>
    </row>
    <row r="3687" spans="1:2" x14ac:dyDescent="0.3">
      <c r="A3687">
        <v>277209.44</v>
      </c>
      <c r="B3687">
        <f t="shared" si="57"/>
        <v>79.720000000030268</v>
      </c>
    </row>
    <row r="3688" spans="1:2" x14ac:dyDescent="0.3">
      <c r="A3688">
        <v>277275.53000000003</v>
      </c>
      <c r="B3688">
        <f t="shared" si="57"/>
        <v>66.090000000025611</v>
      </c>
    </row>
    <row r="3689" spans="1:2" x14ac:dyDescent="0.3">
      <c r="A3689">
        <v>277343.28000000003</v>
      </c>
      <c r="B3689">
        <f t="shared" si="57"/>
        <v>67.75</v>
      </c>
    </row>
    <row r="3690" spans="1:2" x14ac:dyDescent="0.3">
      <c r="A3690">
        <v>277420.38</v>
      </c>
      <c r="B3690">
        <f t="shared" si="57"/>
        <v>77.099999999976717</v>
      </c>
    </row>
    <row r="3691" spans="1:2" x14ac:dyDescent="0.3">
      <c r="A3691">
        <v>277458.31</v>
      </c>
      <c r="B3691">
        <f t="shared" si="57"/>
        <v>37.929999999993015</v>
      </c>
    </row>
    <row r="3692" spans="1:2" x14ac:dyDescent="0.3">
      <c r="A3692">
        <v>277513.71999999997</v>
      </c>
      <c r="B3692">
        <f t="shared" si="57"/>
        <v>55.409999999974389</v>
      </c>
    </row>
    <row r="3693" spans="1:2" x14ac:dyDescent="0.3">
      <c r="A3693">
        <v>277573.19</v>
      </c>
      <c r="B3693">
        <f t="shared" si="57"/>
        <v>59.470000000030268</v>
      </c>
    </row>
    <row r="3694" spans="1:2" x14ac:dyDescent="0.3">
      <c r="A3694">
        <v>277657.21999999997</v>
      </c>
      <c r="B3694">
        <f t="shared" si="57"/>
        <v>84.029999999969732</v>
      </c>
    </row>
    <row r="3695" spans="1:2" x14ac:dyDescent="0.3">
      <c r="A3695">
        <v>277707.38</v>
      </c>
      <c r="B3695">
        <f t="shared" si="57"/>
        <v>50.160000000032596</v>
      </c>
    </row>
    <row r="3696" spans="1:2" x14ac:dyDescent="0.3">
      <c r="A3696">
        <v>277793.59000000003</v>
      </c>
      <c r="B3696">
        <f t="shared" si="57"/>
        <v>86.210000000020955</v>
      </c>
    </row>
    <row r="3697" spans="1:2" x14ac:dyDescent="0.3">
      <c r="A3697">
        <v>277888.09000000003</v>
      </c>
      <c r="B3697">
        <f t="shared" si="57"/>
        <v>94.5</v>
      </c>
    </row>
    <row r="3698" spans="1:2" x14ac:dyDescent="0.3">
      <c r="A3698">
        <v>277933.40999999997</v>
      </c>
      <c r="B3698">
        <f t="shared" si="57"/>
        <v>45.319999999948777</v>
      </c>
    </row>
    <row r="3699" spans="1:2" x14ac:dyDescent="0.3">
      <c r="A3699">
        <v>278012.96999999997</v>
      </c>
      <c r="B3699">
        <f t="shared" si="57"/>
        <v>79.559999999997672</v>
      </c>
    </row>
    <row r="3700" spans="1:2" x14ac:dyDescent="0.3">
      <c r="A3700">
        <v>278063.62</v>
      </c>
      <c r="B3700">
        <f t="shared" si="57"/>
        <v>50.650000000023283</v>
      </c>
    </row>
    <row r="3701" spans="1:2" x14ac:dyDescent="0.3">
      <c r="A3701">
        <v>278175.90999999997</v>
      </c>
      <c r="B3701">
        <f t="shared" si="57"/>
        <v>112.28999999997905</v>
      </c>
    </row>
    <row r="3702" spans="1:2" x14ac:dyDescent="0.3">
      <c r="A3702">
        <v>278250.71999999997</v>
      </c>
      <c r="B3702">
        <f t="shared" si="57"/>
        <v>74.809999999997672</v>
      </c>
    </row>
    <row r="3703" spans="1:2" x14ac:dyDescent="0.3">
      <c r="A3703">
        <v>278317.53000000003</v>
      </c>
      <c r="B3703">
        <f t="shared" si="57"/>
        <v>66.810000000055879</v>
      </c>
    </row>
    <row r="3704" spans="1:2" x14ac:dyDescent="0.3">
      <c r="A3704">
        <v>278380.06</v>
      </c>
      <c r="B3704">
        <f t="shared" si="57"/>
        <v>62.529999999969732</v>
      </c>
    </row>
    <row r="3705" spans="1:2" x14ac:dyDescent="0.3">
      <c r="A3705">
        <v>278465.19</v>
      </c>
      <c r="B3705">
        <f t="shared" si="57"/>
        <v>85.130000000004657</v>
      </c>
    </row>
    <row r="3706" spans="1:2" x14ac:dyDescent="0.3">
      <c r="A3706">
        <v>278557</v>
      </c>
      <c r="B3706">
        <f t="shared" si="57"/>
        <v>91.809999999997672</v>
      </c>
    </row>
    <row r="3707" spans="1:2" x14ac:dyDescent="0.3">
      <c r="A3707">
        <v>278646.78000000003</v>
      </c>
      <c r="B3707">
        <f t="shared" si="57"/>
        <v>89.78000000002794</v>
      </c>
    </row>
    <row r="3708" spans="1:2" x14ac:dyDescent="0.3">
      <c r="A3708">
        <v>278739.90999999997</v>
      </c>
      <c r="B3708">
        <f t="shared" si="57"/>
        <v>93.129999999946449</v>
      </c>
    </row>
    <row r="3709" spans="1:2" x14ac:dyDescent="0.3">
      <c r="A3709">
        <v>278795.25</v>
      </c>
      <c r="B3709">
        <f t="shared" si="57"/>
        <v>55.340000000025611</v>
      </c>
    </row>
    <row r="3710" spans="1:2" x14ac:dyDescent="0.3">
      <c r="A3710">
        <v>278877.90999999997</v>
      </c>
      <c r="B3710">
        <f t="shared" si="57"/>
        <v>82.659999999974389</v>
      </c>
    </row>
    <row r="3711" spans="1:2" x14ac:dyDescent="0.3">
      <c r="A3711">
        <v>278953.06</v>
      </c>
      <c r="B3711">
        <f t="shared" si="57"/>
        <v>75.150000000023283</v>
      </c>
    </row>
    <row r="3712" spans="1:2" x14ac:dyDescent="0.3">
      <c r="A3712">
        <v>279009.21999999997</v>
      </c>
      <c r="B3712">
        <f t="shared" si="57"/>
        <v>56.159999999974389</v>
      </c>
    </row>
    <row r="3713" spans="1:2" x14ac:dyDescent="0.3">
      <c r="A3713">
        <v>279067.71999999997</v>
      </c>
      <c r="B3713">
        <f t="shared" si="57"/>
        <v>58.5</v>
      </c>
    </row>
    <row r="3714" spans="1:2" x14ac:dyDescent="0.3">
      <c r="A3714">
        <v>279163.21999999997</v>
      </c>
      <c r="B3714">
        <f t="shared" si="57"/>
        <v>95.5</v>
      </c>
    </row>
    <row r="3715" spans="1:2" x14ac:dyDescent="0.3">
      <c r="A3715">
        <v>279210.94</v>
      </c>
      <c r="B3715">
        <f t="shared" si="57"/>
        <v>47.720000000030268</v>
      </c>
    </row>
    <row r="3716" spans="1:2" x14ac:dyDescent="0.3">
      <c r="A3716">
        <v>279276.84000000003</v>
      </c>
      <c r="B3716">
        <f t="shared" si="57"/>
        <v>65.900000000023283</v>
      </c>
    </row>
    <row r="3717" spans="1:2" x14ac:dyDescent="0.3">
      <c r="A3717">
        <v>279354.65999999997</v>
      </c>
      <c r="B3717">
        <f t="shared" si="57"/>
        <v>77.819999999948777</v>
      </c>
    </row>
    <row r="3718" spans="1:2" x14ac:dyDescent="0.3">
      <c r="A3718">
        <v>279397.31</v>
      </c>
      <c r="B3718">
        <f t="shared" ref="B3718:B3781" si="58">A3718-A3717</f>
        <v>42.650000000023283</v>
      </c>
    </row>
    <row r="3719" spans="1:2" x14ac:dyDescent="0.3">
      <c r="A3719">
        <v>279482.09000000003</v>
      </c>
      <c r="B3719">
        <f t="shared" si="58"/>
        <v>84.78000000002794</v>
      </c>
    </row>
    <row r="3720" spans="1:2" x14ac:dyDescent="0.3">
      <c r="A3720">
        <v>279563.71999999997</v>
      </c>
      <c r="B3720">
        <f t="shared" si="58"/>
        <v>81.629999999946449</v>
      </c>
    </row>
    <row r="3721" spans="1:2" x14ac:dyDescent="0.3">
      <c r="A3721">
        <v>279619.59000000003</v>
      </c>
      <c r="B3721">
        <f t="shared" si="58"/>
        <v>55.870000000053551</v>
      </c>
    </row>
    <row r="3722" spans="1:2" x14ac:dyDescent="0.3">
      <c r="A3722">
        <v>279707.09000000003</v>
      </c>
      <c r="B3722">
        <f t="shared" si="58"/>
        <v>87.5</v>
      </c>
    </row>
    <row r="3723" spans="1:2" x14ac:dyDescent="0.3">
      <c r="A3723">
        <v>279772.59000000003</v>
      </c>
      <c r="B3723">
        <f t="shared" si="58"/>
        <v>65.5</v>
      </c>
    </row>
    <row r="3724" spans="1:2" x14ac:dyDescent="0.3">
      <c r="A3724">
        <v>279833.71999999997</v>
      </c>
      <c r="B3724">
        <f t="shared" si="58"/>
        <v>61.129999999946449</v>
      </c>
    </row>
    <row r="3725" spans="1:2" x14ac:dyDescent="0.3">
      <c r="A3725">
        <v>279897.46999999997</v>
      </c>
      <c r="B3725">
        <f t="shared" si="58"/>
        <v>63.75</v>
      </c>
    </row>
    <row r="3726" spans="1:2" x14ac:dyDescent="0.3">
      <c r="A3726">
        <v>279975</v>
      </c>
      <c r="B3726">
        <f t="shared" si="58"/>
        <v>77.53000000002794</v>
      </c>
    </row>
    <row r="3727" spans="1:2" x14ac:dyDescent="0.3">
      <c r="A3727">
        <v>280066.31</v>
      </c>
      <c r="B3727">
        <f t="shared" si="58"/>
        <v>91.309999999997672</v>
      </c>
    </row>
    <row r="3728" spans="1:2" x14ac:dyDescent="0.3">
      <c r="A3728">
        <v>280167.40999999997</v>
      </c>
      <c r="B3728">
        <f t="shared" si="58"/>
        <v>101.09999999997672</v>
      </c>
    </row>
    <row r="3729" spans="1:2" x14ac:dyDescent="0.3">
      <c r="A3729">
        <v>280252.69</v>
      </c>
      <c r="B3729">
        <f t="shared" si="58"/>
        <v>85.28000000002794</v>
      </c>
    </row>
    <row r="3730" spans="1:2" x14ac:dyDescent="0.3">
      <c r="A3730">
        <v>280357.94</v>
      </c>
      <c r="B3730">
        <f t="shared" si="58"/>
        <v>105.25</v>
      </c>
    </row>
    <row r="3731" spans="1:2" x14ac:dyDescent="0.3">
      <c r="A3731">
        <v>280451.5</v>
      </c>
      <c r="B3731">
        <f t="shared" si="58"/>
        <v>93.559999999997672</v>
      </c>
    </row>
    <row r="3732" spans="1:2" x14ac:dyDescent="0.3">
      <c r="A3732">
        <v>280523.21999999997</v>
      </c>
      <c r="B3732">
        <f t="shared" si="58"/>
        <v>71.71999999997206</v>
      </c>
    </row>
    <row r="3733" spans="1:2" x14ac:dyDescent="0.3">
      <c r="A3733">
        <v>280617.06</v>
      </c>
      <c r="B3733">
        <f t="shared" si="58"/>
        <v>93.840000000025611</v>
      </c>
    </row>
    <row r="3734" spans="1:2" x14ac:dyDescent="0.3">
      <c r="A3734">
        <v>280664.84000000003</v>
      </c>
      <c r="B3734">
        <f t="shared" si="58"/>
        <v>47.78000000002794</v>
      </c>
    </row>
    <row r="3735" spans="1:2" x14ac:dyDescent="0.3">
      <c r="A3735">
        <v>280736.75</v>
      </c>
      <c r="B3735">
        <f t="shared" si="58"/>
        <v>71.909999999974389</v>
      </c>
    </row>
    <row r="3736" spans="1:2" x14ac:dyDescent="0.3">
      <c r="A3736">
        <v>280829.75</v>
      </c>
      <c r="B3736">
        <f t="shared" si="58"/>
        <v>93</v>
      </c>
    </row>
    <row r="3737" spans="1:2" x14ac:dyDescent="0.3">
      <c r="A3737">
        <v>280936.56</v>
      </c>
      <c r="B3737">
        <f t="shared" si="58"/>
        <v>106.80999999999767</v>
      </c>
    </row>
    <row r="3738" spans="1:2" x14ac:dyDescent="0.3">
      <c r="A3738">
        <v>281035.75</v>
      </c>
      <c r="B3738">
        <f t="shared" si="58"/>
        <v>99.190000000002328</v>
      </c>
    </row>
    <row r="3739" spans="1:2" x14ac:dyDescent="0.3">
      <c r="A3739">
        <v>281141.25</v>
      </c>
      <c r="B3739">
        <f t="shared" si="58"/>
        <v>105.5</v>
      </c>
    </row>
    <row r="3740" spans="1:2" x14ac:dyDescent="0.3">
      <c r="A3740">
        <v>281226.94</v>
      </c>
      <c r="B3740">
        <f t="shared" si="58"/>
        <v>85.690000000002328</v>
      </c>
    </row>
    <row r="3741" spans="1:2" x14ac:dyDescent="0.3">
      <c r="A3741">
        <v>281304.88</v>
      </c>
      <c r="B3741">
        <f t="shared" si="58"/>
        <v>77.940000000002328</v>
      </c>
    </row>
    <row r="3742" spans="1:2" x14ac:dyDescent="0.3">
      <c r="A3742">
        <v>281384.44</v>
      </c>
      <c r="B3742">
        <f t="shared" si="58"/>
        <v>79.559999999997672</v>
      </c>
    </row>
    <row r="3743" spans="1:2" x14ac:dyDescent="0.3">
      <c r="A3743">
        <v>281457.31</v>
      </c>
      <c r="B3743">
        <f t="shared" si="58"/>
        <v>72.869999999995343</v>
      </c>
    </row>
    <row r="3744" spans="1:2" x14ac:dyDescent="0.3">
      <c r="A3744">
        <v>281544.12</v>
      </c>
      <c r="B3744">
        <f t="shared" si="58"/>
        <v>86.809999999997672</v>
      </c>
    </row>
    <row r="3745" spans="1:2" x14ac:dyDescent="0.3">
      <c r="A3745">
        <v>281615.21999999997</v>
      </c>
      <c r="B3745">
        <f t="shared" si="58"/>
        <v>71.099999999976717</v>
      </c>
    </row>
    <row r="3746" spans="1:2" x14ac:dyDescent="0.3">
      <c r="A3746">
        <v>281676.78000000003</v>
      </c>
      <c r="B3746">
        <f t="shared" si="58"/>
        <v>61.560000000055879</v>
      </c>
    </row>
    <row r="3747" spans="1:2" x14ac:dyDescent="0.3">
      <c r="A3747">
        <v>281742.88</v>
      </c>
      <c r="B3747">
        <f t="shared" si="58"/>
        <v>66.099999999976717</v>
      </c>
    </row>
    <row r="3748" spans="1:2" x14ac:dyDescent="0.3">
      <c r="A3748">
        <v>281809</v>
      </c>
      <c r="B3748">
        <f t="shared" si="58"/>
        <v>66.119999999995343</v>
      </c>
    </row>
    <row r="3749" spans="1:2" x14ac:dyDescent="0.3">
      <c r="A3749">
        <v>281889.15999999997</v>
      </c>
      <c r="B3749">
        <f t="shared" si="58"/>
        <v>80.159999999974389</v>
      </c>
    </row>
    <row r="3750" spans="1:2" x14ac:dyDescent="0.3">
      <c r="A3750">
        <v>281969.44</v>
      </c>
      <c r="B3750">
        <f t="shared" si="58"/>
        <v>80.28000000002794</v>
      </c>
    </row>
    <row r="3751" spans="1:2" x14ac:dyDescent="0.3">
      <c r="A3751">
        <v>282058.78000000003</v>
      </c>
      <c r="B3751">
        <f t="shared" si="58"/>
        <v>89.340000000025611</v>
      </c>
    </row>
    <row r="3752" spans="1:2" x14ac:dyDescent="0.3">
      <c r="A3752">
        <v>282143.84000000003</v>
      </c>
      <c r="B3752">
        <f t="shared" si="58"/>
        <v>85.059999999997672</v>
      </c>
    </row>
    <row r="3753" spans="1:2" x14ac:dyDescent="0.3">
      <c r="A3753">
        <v>282207.40999999997</v>
      </c>
      <c r="B3753">
        <f t="shared" si="58"/>
        <v>63.569999999948777</v>
      </c>
    </row>
    <row r="3754" spans="1:2" x14ac:dyDescent="0.3">
      <c r="A3754">
        <v>282271.46999999997</v>
      </c>
      <c r="B3754">
        <f t="shared" si="58"/>
        <v>64.059999999997672</v>
      </c>
    </row>
    <row r="3755" spans="1:2" x14ac:dyDescent="0.3">
      <c r="A3755">
        <v>282345.28000000003</v>
      </c>
      <c r="B3755">
        <f t="shared" si="58"/>
        <v>73.810000000055879</v>
      </c>
    </row>
    <row r="3756" spans="1:2" x14ac:dyDescent="0.3">
      <c r="A3756">
        <v>282417.94</v>
      </c>
      <c r="B3756">
        <f t="shared" si="58"/>
        <v>72.659999999974389</v>
      </c>
    </row>
    <row r="3757" spans="1:2" x14ac:dyDescent="0.3">
      <c r="A3757">
        <v>282488.88</v>
      </c>
      <c r="B3757">
        <f t="shared" si="58"/>
        <v>70.940000000002328</v>
      </c>
    </row>
    <row r="3758" spans="1:2" x14ac:dyDescent="0.3">
      <c r="A3758">
        <v>282583.56</v>
      </c>
      <c r="B3758">
        <f t="shared" si="58"/>
        <v>94.679999999993015</v>
      </c>
    </row>
    <row r="3759" spans="1:2" x14ac:dyDescent="0.3">
      <c r="A3759">
        <v>282654.19</v>
      </c>
      <c r="B3759">
        <f t="shared" si="58"/>
        <v>70.630000000004657</v>
      </c>
    </row>
    <row r="3760" spans="1:2" x14ac:dyDescent="0.3">
      <c r="A3760">
        <v>282744.46999999997</v>
      </c>
      <c r="B3760">
        <f t="shared" si="58"/>
        <v>90.279999999969732</v>
      </c>
    </row>
    <row r="3761" spans="1:2" x14ac:dyDescent="0.3">
      <c r="A3761">
        <v>282798.21999999997</v>
      </c>
      <c r="B3761">
        <f t="shared" si="58"/>
        <v>53.75</v>
      </c>
    </row>
    <row r="3762" spans="1:2" x14ac:dyDescent="0.3">
      <c r="A3762">
        <v>282886.31</v>
      </c>
      <c r="B3762">
        <f t="shared" si="58"/>
        <v>88.090000000025611</v>
      </c>
    </row>
    <row r="3763" spans="1:2" x14ac:dyDescent="0.3">
      <c r="A3763">
        <v>282953.44</v>
      </c>
      <c r="B3763">
        <f t="shared" si="58"/>
        <v>67.130000000004657</v>
      </c>
    </row>
    <row r="3764" spans="1:2" x14ac:dyDescent="0.3">
      <c r="A3764">
        <v>283044.06</v>
      </c>
      <c r="B3764">
        <f t="shared" si="58"/>
        <v>90.619999999995343</v>
      </c>
    </row>
    <row r="3765" spans="1:2" x14ac:dyDescent="0.3">
      <c r="A3765">
        <v>283114.94</v>
      </c>
      <c r="B3765">
        <f t="shared" si="58"/>
        <v>70.880000000004657</v>
      </c>
    </row>
    <row r="3766" spans="1:2" x14ac:dyDescent="0.3">
      <c r="A3766">
        <v>283198.12</v>
      </c>
      <c r="B3766">
        <f t="shared" si="58"/>
        <v>83.179999999993015</v>
      </c>
    </row>
    <row r="3767" spans="1:2" x14ac:dyDescent="0.3">
      <c r="A3767">
        <v>283262.34000000003</v>
      </c>
      <c r="B3767">
        <f t="shared" si="58"/>
        <v>64.220000000030268</v>
      </c>
    </row>
    <row r="3768" spans="1:2" x14ac:dyDescent="0.3">
      <c r="A3768">
        <v>283348.78000000003</v>
      </c>
      <c r="B3768">
        <f t="shared" si="58"/>
        <v>86.440000000002328</v>
      </c>
    </row>
    <row r="3769" spans="1:2" x14ac:dyDescent="0.3">
      <c r="A3769">
        <v>283454.28000000003</v>
      </c>
      <c r="B3769">
        <f t="shared" si="58"/>
        <v>105.5</v>
      </c>
    </row>
    <row r="3770" spans="1:2" x14ac:dyDescent="0.3">
      <c r="A3770">
        <v>283530.62</v>
      </c>
      <c r="B3770">
        <f t="shared" si="58"/>
        <v>76.339999999967404</v>
      </c>
    </row>
    <row r="3771" spans="1:2" x14ac:dyDescent="0.3">
      <c r="A3771">
        <v>283621.94</v>
      </c>
      <c r="B3771">
        <f t="shared" si="58"/>
        <v>91.320000000006985</v>
      </c>
    </row>
    <row r="3772" spans="1:2" x14ac:dyDescent="0.3">
      <c r="A3772">
        <v>283667.44</v>
      </c>
      <c r="B3772">
        <f t="shared" si="58"/>
        <v>45.5</v>
      </c>
    </row>
    <row r="3773" spans="1:2" x14ac:dyDescent="0.3">
      <c r="A3773">
        <v>283738.15999999997</v>
      </c>
      <c r="B3773">
        <f t="shared" si="58"/>
        <v>70.71999999997206</v>
      </c>
    </row>
    <row r="3774" spans="1:2" x14ac:dyDescent="0.3">
      <c r="A3774">
        <v>283854.84000000003</v>
      </c>
      <c r="B3774">
        <f t="shared" si="58"/>
        <v>116.68000000005122</v>
      </c>
    </row>
    <row r="3775" spans="1:2" x14ac:dyDescent="0.3">
      <c r="A3775">
        <v>283901.65999999997</v>
      </c>
      <c r="B3775">
        <f t="shared" si="58"/>
        <v>46.819999999948777</v>
      </c>
    </row>
    <row r="3776" spans="1:2" x14ac:dyDescent="0.3">
      <c r="A3776">
        <v>283992.5</v>
      </c>
      <c r="B3776">
        <f t="shared" si="58"/>
        <v>90.840000000025611</v>
      </c>
    </row>
    <row r="3777" spans="1:2" x14ac:dyDescent="0.3">
      <c r="A3777">
        <v>284103.09000000003</v>
      </c>
      <c r="B3777">
        <f t="shared" si="58"/>
        <v>110.59000000002561</v>
      </c>
    </row>
    <row r="3778" spans="1:2" x14ac:dyDescent="0.3">
      <c r="A3778">
        <v>284158.40999999997</v>
      </c>
      <c r="B3778">
        <f t="shared" si="58"/>
        <v>55.319999999948777</v>
      </c>
    </row>
    <row r="3779" spans="1:2" x14ac:dyDescent="0.3">
      <c r="A3779">
        <v>284231.21999999997</v>
      </c>
      <c r="B3779">
        <f t="shared" si="58"/>
        <v>72.809999999997672</v>
      </c>
    </row>
    <row r="3780" spans="1:2" x14ac:dyDescent="0.3">
      <c r="A3780">
        <v>284291.78000000003</v>
      </c>
      <c r="B3780">
        <f t="shared" si="58"/>
        <v>60.560000000055879</v>
      </c>
    </row>
    <row r="3781" spans="1:2" x14ac:dyDescent="0.3">
      <c r="A3781">
        <v>284361.53000000003</v>
      </c>
      <c r="B3781">
        <f t="shared" si="58"/>
        <v>69.75</v>
      </c>
    </row>
    <row r="3782" spans="1:2" x14ac:dyDescent="0.3">
      <c r="A3782">
        <v>284453.88</v>
      </c>
      <c r="B3782">
        <f t="shared" ref="B3782:B3845" si="59">A3782-A3781</f>
        <v>92.349999999976717</v>
      </c>
    </row>
    <row r="3783" spans="1:2" x14ac:dyDescent="0.3">
      <c r="A3783">
        <v>284551.19</v>
      </c>
      <c r="B3783">
        <f t="shared" si="59"/>
        <v>97.309999999997672</v>
      </c>
    </row>
    <row r="3784" spans="1:2" x14ac:dyDescent="0.3">
      <c r="A3784">
        <v>284626.15999999997</v>
      </c>
      <c r="B3784">
        <f t="shared" si="59"/>
        <v>74.96999999997206</v>
      </c>
    </row>
    <row r="3785" spans="1:2" x14ac:dyDescent="0.3">
      <c r="A3785">
        <v>284687.65999999997</v>
      </c>
      <c r="B3785">
        <f t="shared" si="59"/>
        <v>61.5</v>
      </c>
    </row>
    <row r="3786" spans="1:2" x14ac:dyDescent="0.3">
      <c r="A3786">
        <v>284730.28000000003</v>
      </c>
      <c r="B3786">
        <f t="shared" si="59"/>
        <v>42.620000000053551</v>
      </c>
    </row>
    <row r="3787" spans="1:2" x14ac:dyDescent="0.3">
      <c r="A3787">
        <v>284794.69</v>
      </c>
      <c r="B3787">
        <f t="shared" si="59"/>
        <v>64.409999999974389</v>
      </c>
    </row>
    <row r="3788" spans="1:2" x14ac:dyDescent="0.3">
      <c r="A3788">
        <v>284859.21999999997</v>
      </c>
      <c r="B3788">
        <f t="shared" si="59"/>
        <v>64.529999999969732</v>
      </c>
    </row>
    <row r="3789" spans="1:2" x14ac:dyDescent="0.3">
      <c r="A3789">
        <v>284974.69</v>
      </c>
      <c r="B3789">
        <f t="shared" si="59"/>
        <v>115.47000000003027</v>
      </c>
    </row>
    <row r="3790" spans="1:2" x14ac:dyDescent="0.3">
      <c r="A3790">
        <v>285052.34000000003</v>
      </c>
      <c r="B3790">
        <f t="shared" si="59"/>
        <v>77.650000000023283</v>
      </c>
    </row>
    <row r="3791" spans="1:2" x14ac:dyDescent="0.3">
      <c r="A3791">
        <v>285157.78000000003</v>
      </c>
      <c r="B3791">
        <f t="shared" si="59"/>
        <v>105.44000000000233</v>
      </c>
    </row>
    <row r="3792" spans="1:2" x14ac:dyDescent="0.3">
      <c r="A3792">
        <v>285242.44</v>
      </c>
      <c r="B3792">
        <f t="shared" si="59"/>
        <v>84.659999999974389</v>
      </c>
    </row>
    <row r="3793" spans="1:2" x14ac:dyDescent="0.3">
      <c r="A3793">
        <v>285344.12</v>
      </c>
      <c r="B3793">
        <f t="shared" si="59"/>
        <v>101.67999999999302</v>
      </c>
    </row>
    <row r="3794" spans="1:2" x14ac:dyDescent="0.3">
      <c r="A3794">
        <v>285419.38</v>
      </c>
      <c r="B3794">
        <f t="shared" si="59"/>
        <v>75.260000000009313</v>
      </c>
    </row>
    <row r="3795" spans="1:2" x14ac:dyDescent="0.3">
      <c r="A3795">
        <v>285541.40999999997</v>
      </c>
      <c r="B3795">
        <f t="shared" si="59"/>
        <v>122.02999999996973</v>
      </c>
    </row>
    <row r="3796" spans="1:2" x14ac:dyDescent="0.3">
      <c r="A3796">
        <v>285639.59000000003</v>
      </c>
      <c r="B3796">
        <f t="shared" si="59"/>
        <v>98.180000000051223</v>
      </c>
    </row>
    <row r="3797" spans="1:2" x14ac:dyDescent="0.3">
      <c r="A3797">
        <v>285759.65999999997</v>
      </c>
      <c r="B3797">
        <f t="shared" si="59"/>
        <v>120.06999999994878</v>
      </c>
    </row>
    <row r="3798" spans="1:2" x14ac:dyDescent="0.3">
      <c r="A3798">
        <v>285832.12</v>
      </c>
      <c r="B3798">
        <f t="shared" si="59"/>
        <v>72.460000000020955</v>
      </c>
    </row>
    <row r="3799" spans="1:2" x14ac:dyDescent="0.3">
      <c r="A3799">
        <v>285894.46999999997</v>
      </c>
      <c r="B3799">
        <f t="shared" si="59"/>
        <v>62.349999999976717</v>
      </c>
    </row>
    <row r="3800" spans="1:2" x14ac:dyDescent="0.3">
      <c r="A3800">
        <v>285943.40999999997</v>
      </c>
      <c r="B3800">
        <f t="shared" si="59"/>
        <v>48.940000000002328</v>
      </c>
    </row>
    <row r="3801" spans="1:2" x14ac:dyDescent="0.3">
      <c r="A3801">
        <v>285999.81</v>
      </c>
      <c r="B3801">
        <f t="shared" si="59"/>
        <v>56.400000000023283</v>
      </c>
    </row>
    <row r="3802" spans="1:2" x14ac:dyDescent="0.3">
      <c r="A3802">
        <v>286086.06</v>
      </c>
      <c r="B3802">
        <f t="shared" si="59"/>
        <v>86.25</v>
      </c>
    </row>
    <row r="3803" spans="1:2" x14ac:dyDescent="0.3">
      <c r="A3803">
        <v>286181.56</v>
      </c>
      <c r="B3803">
        <f t="shared" si="59"/>
        <v>95.5</v>
      </c>
    </row>
    <row r="3804" spans="1:2" x14ac:dyDescent="0.3">
      <c r="A3804">
        <v>286281.44</v>
      </c>
      <c r="B3804">
        <f t="shared" si="59"/>
        <v>99.880000000004657</v>
      </c>
    </row>
    <row r="3805" spans="1:2" x14ac:dyDescent="0.3">
      <c r="A3805">
        <v>286370</v>
      </c>
      <c r="B3805">
        <f t="shared" si="59"/>
        <v>88.559999999997672</v>
      </c>
    </row>
    <row r="3806" spans="1:2" x14ac:dyDescent="0.3">
      <c r="A3806">
        <v>286436.25</v>
      </c>
      <c r="B3806">
        <f t="shared" si="59"/>
        <v>66.25</v>
      </c>
    </row>
    <row r="3807" spans="1:2" x14ac:dyDescent="0.3">
      <c r="A3807">
        <v>286520.06</v>
      </c>
      <c r="B3807">
        <f t="shared" si="59"/>
        <v>83.809999999997672</v>
      </c>
    </row>
    <row r="3808" spans="1:2" x14ac:dyDescent="0.3">
      <c r="A3808">
        <v>286577</v>
      </c>
      <c r="B3808">
        <f t="shared" si="59"/>
        <v>56.940000000002328</v>
      </c>
    </row>
    <row r="3809" spans="1:2" x14ac:dyDescent="0.3">
      <c r="A3809">
        <v>286665.25</v>
      </c>
      <c r="B3809">
        <f t="shared" si="59"/>
        <v>88.25</v>
      </c>
    </row>
    <row r="3810" spans="1:2" x14ac:dyDescent="0.3">
      <c r="A3810">
        <v>286725.53000000003</v>
      </c>
      <c r="B3810">
        <f t="shared" si="59"/>
        <v>60.28000000002794</v>
      </c>
    </row>
    <row r="3811" spans="1:2" x14ac:dyDescent="0.3">
      <c r="A3811">
        <v>286808.19</v>
      </c>
      <c r="B3811">
        <f t="shared" si="59"/>
        <v>82.659999999974389</v>
      </c>
    </row>
    <row r="3812" spans="1:2" x14ac:dyDescent="0.3">
      <c r="A3812">
        <v>286934.71999999997</v>
      </c>
      <c r="B3812">
        <f t="shared" si="59"/>
        <v>126.52999999996973</v>
      </c>
    </row>
    <row r="3813" spans="1:2" x14ac:dyDescent="0.3">
      <c r="A3813">
        <v>286952.94</v>
      </c>
      <c r="B3813">
        <f t="shared" si="59"/>
        <v>18.220000000030268</v>
      </c>
    </row>
    <row r="3814" spans="1:2" x14ac:dyDescent="0.3">
      <c r="A3814">
        <v>287034.5</v>
      </c>
      <c r="B3814">
        <f t="shared" si="59"/>
        <v>81.559999999997672</v>
      </c>
    </row>
    <row r="3815" spans="1:2" x14ac:dyDescent="0.3">
      <c r="A3815">
        <v>287103.38</v>
      </c>
      <c r="B3815">
        <f t="shared" si="59"/>
        <v>68.880000000004657</v>
      </c>
    </row>
    <row r="3816" spans="1:2" x14ac:dyDescent="0.3">
      <c r="A3816">
        <v>287224</v>
      </c>
      <c r="B3816">
        <f t="shared" si="59"/>
        <v>120.61999999999534</v>
      </c>
    </row>
    <row r="3817" spans="1:2" x14ac:dyDescent="0.3">
      <c r="A3817">
        <v>287256.15999999997</v>
      </c>
      <c r="B3817">
        <f t="shared" si="59"/>
        <v>32.159999999974389</v>
      </c>
    </row>
    <row r="3818" spans="1:2" x14ac:dyDescent="0.3">
      <c r="A3818">
        <v>287368.46999999997</v>
      </c>
      <c r="B3818">
        <f t="shared" si="59"/>
        <v>112.30999999999767</v>
      </c>
    </row>
    <row r="3819" spans="1:2" x14ac:dyDescent="0.3">
      <c r="A3819">
        <v>287452.90999999997</v>
      </c>
      <c r="B3819">
        <f t="shared" si="59"/>
        <v>84.440000000002328</v>
      </c>
    </row>
    <row r="3820" spans="1:2" x14ac:dyDescent="0.3">
      <c r="A3820">
        <v>287513.65999999997</v>
      </c>
      <c r="B3820">
        <f t="shared" si="59"/>
        <v>60.75</v>
      </c>
    </row>
    <row r="3821" spans="1:2" x14ac:dyDescent="0.3">
      <c r="A3821">
        <v>287582.5</v>
      </c>
      <c r="B3821">
        <f t="shared" si="59"/>
        <v>68.840000000025611</v>
      </c>
    </row>
    <row r="3822" spans="1:2" x14ac:dyDescent="0.3">
      <c r="A3822">
        <v>287682.21999999997</v>
      </c>
      <c r="B3822">
        <f t="shared" si="59"/>
        <v>99.71999999997206</v>
      </c>
    </row>
    <row r="3823" spans="1:2" x14ac:dyDescent="0.3">
      <c r="A3823">
        <v>287740.09000000003</v>
      </c>
      <c r="B3823">
        <f t="shared" si="59"/>
        <v>57.870000000053551</v>
      </c>
    </row>
    <row r="3824" spans="1:2" x14ac:dyDescent="0.3">
      <c r="A3824">
        <v>287804.5</v>
      </c>
      <c r="B3824">
        <f t="shared" si="59"/>
        <v>64.409999999974389</v>
      </c>
    </row>
    <row r="3825" spans="1:2" x14ac:dyDescent="0.3">
      <c r="A3825">
        <v>287852.03000000003</v>
      </c>
      <c r="B3825">
        <f t="shared" si="59"/>
        <v>47.53000000002794</v>
      </c>
    </row>
    <row r="3826" spans="1:2" x14ac:dyDescent="0.3">
      <c r="A3826">
        <v>287939</v>
      </c>
      <c r="B3826">
        <f t="shared" si="59"/>
        <v>86.96999999997206</v>
      </c>
    </row>
    <row r="3827" spans="1:2" x14ac:dyDescent="0.3">
      <c r="A3827">
        <v>287996</v>
      </c>
      <c r="B3827">
        <f t="shared" si="59"/>
        <v>57</v>
      </c>
    </row>
    <row r="3828" spans="1:2" x14ac:dyDescent="0.3">
      <c r="A3828">
        <v>288066.69</v>
      </c>
      <c r="B3828">
        <f t="shared" si="59"/>
        <v>70.690000000002328</v>
      </c>
    </row>
    <row r="3829" spans="1:2" x14ac:dyDescent="0.3">
      <c r="A3829">
        <v>288130.69</v>
      </c>
      <c r="B3829">
        <f t="shared" si="59"/>
        <v>64</v>
      </c>
    </row>
    <row r="3830" spans="1:2" x14ac:dyDescent="0.3">
      <c r="A3830">
        <v>288222.56</v>
      </c>
      <c r="B3830">
        <f t="shared" si="59"/>
        <v>91.869999999995343</v>
      </c>
    </row>
    <row r="3831" spans="1:2" x14ac:dyDescent="0.3">
      <c r="A3831">
        <v>288275.46999999997</v>
      </c>
      <c r="B3831">
        <f t="shared" si="59"/>
        <v>52.909999999974389</v>
      </c>
    </row>
    <row r="3832" spans="1:2" x14ac:dyDescent="0.3">
      <c r="A3832">
        <v>288335.53000000003</v>
      </c>
      <c r="B3832">
        <f t="shared" si="59"/>
        <v>60.060000000055879</v>
      </c>
    </row>
    <row r="3833" spans="1:2" x14ac:dyDescent="0.3">
      <c r="A3833">
        <v>288439.75</v>
      </c>
      <c r="B3833">
        <f t="shared" si="59"/>
        <v>104.21999999997206</v>
      </c>
    </row>
    <row r="3834" spans="1:2" x14ac:dyDescent="0.3">
      <c r="A3834">
        <v>288532.25</v>
      </c>
      <c r="B3834">
        <f t="shared" si="59"/>
        <v>92.5</v>
      </c>
    </row>
    <row r="3835" spans="1:2" x14ac:dyDescent="0.3">
      <c r="A3835">
        <v>288598.71999999997</v>
      </c>
      <c r="B3835">
        <f t="shared" si="59"/>
        <v>66.46999999997206</v>
      </c>
    </row>
    <row r="3836" spans="1:2" x14ac:dyDescent="0.3">
      <c r="A3836">
        <v>288675.15999999997</v>
      </c>
      <c r="B3836">
        <f t="shared" si="59"/>
        <v>76.440000000002328</v>
      </c>
    </row>
    <row r="3837" spans="1:2" x14ac:dyDescent="0.3">
      <c r="A3837">
        <v>288729.06</v>
      </c>
      <c r="B3837">
        <f t="shared" si="59"/>
        <v>53.900000000023283</v>
      </c>
    </row>
    <row r="3838" spans="1:2" x14ac:dyDescent="0.3">
      <c r="A3838">
        <v>288784.06</v>
      </c>
      <c r="B3838">
        <f t="shared" si="59"/>
        <v>55</v>
      </c>
    </row>
    <row r="3839" spans="1:2" x14ac:dyDescent="0.3">
      <c r="A3839">
        <v>288855.96999999997</v>
      </c>
      <c r="B3839">
        <f t="shared" si="59"/>
        <v>71.909999999974389</v>
      </c>
    </row>
    <row r="3840" spans="1:2" x14ac:dyDescent="0.3">
      <c r="A3840">
        <v>288955.03000000003</v>
      </c>
      <c r="B3840">
        <f t="shared" si="59"/>
        <v>99.060000000055879</v>
      </c>
    </row>
    <row r="3841" spans="1:2" x14ac:dyDescent="0.3">
      <c r="A3841">
        <v>289035.53000000003</v>
      </c>
      <c r="B3841">
        <f t="shared" si="59"/>
        <v>80.5</v>
      </c>
    </row>
    <row r="3842" spans="1:2" x14ac:dyDescent="0.3">
      <c r="A3842">
        <v>289135.96999999997</v>
      </c>
      <c r="B3842">
        <f t="shared" si="59"/>
        <v>100.43999999994412</v>
      </c>
    </row>
    <row r="3843" spans="1:2" x14ac:dyDescent="0.3">
      <c r="A3843">
        <v>289190.53000000003</v>
      </c>
      <c r="B3843">
        <f t="shared" si="59"/>
        <v>54.560000000055879</v>
      </c>
    </row>
    <row r="3844" spans="1:2" x14ac:dyDescent="0.3">
      <c r="A3844">
        <v>289276.31</v>
      </c>
      <c r="B3844">
        <f t="shared" si="59"/>
        <v>85.779999999969732</v>
      </c>
    </row>
    <row r="3845" spans="1:2" x14ac:dyDescent="0.3">
      <c r="A3845">
        <v>289376.31</v>
      </c>
      <c r="B3845">
        <f t="shared" si="59"/>
        <v>100</v>
      </c>
    </row>
    <row r="3846" spans="1:2" x14ac:dyDescent="0.3">
      <c r="A3846">
        <v>289430.06</v>
      </c>
      <c r="B3846">
        <f t="shared" ref="B3846:B3909" si="60">A3846-A3845</f>
        <v>53.75</v>
      </c>
    </row>
    <row r="3847" spans="1:2" x14ac:dyDescent="0.3">
      <c r="A3847">
        <v>289467.53000000003</v>
      </c>
      <c r="B3847">
        <f t="shared" si="60"/>
        <v>37.470000000030268</v>
      </c>
    </row>
    <row r="3848" spans="1:2" x14ac:dyDescent="0.3">
      <c r="A3848">
        <v>289564.31</v>
      </c>
      <c r="B3848">
        <f t="shared" si="60"/>
        <v>96.779999999969732</v>
      </c>
    </row>
    <row r="3849" spans="1:2" x14ac:dyDescent="0.3">
      <c r="A3849">
        <v>289624.75</v>
      </c>
      <c r="B3849">
        <f t="shared" si="60"/>
        <v>60.440000000002328</v>
      </c>
    </row>
    <row r="3850" spans="1:2" x14ac:dyDescent="0.3">
      <c r="A3850">
        <v>289721.71999999997</v>
      </c>
      <c r="B3850">
        <f t="shared" si="60"/>
        <v>96.96999999997206</v>
      </c>
    </row>
    <row r="3851" spans="1:2" x14ac:dyDescent="0.3">
      <c r="A3851">
        <v>289782.94</v>
      </c>
      <c r="B3851">
        <f t="shared" si="60"/>
        <v>61.220000000030268</v>
      </c>
    </row>
    <row r="3852" spans="1:2" x14ac:dyDescent="0.3">
      <c r="A3852">
        <v>289825.71999999997</v>
      </c>
      <c r="B3852">
        <f t="shared" si="60"/>
        <v>42.779999999969732</v>
      </c>
    </row>
    <row r="3853" spans="1:2" x14ac:dyDescent="0.3">
      <c r="A3853">
        <v>289887.75</v>
      </c>
      <c r="B3853">
        <f t="shared" si="60"/>
        <v>62.03000000002794</v>
      </c>
    </row>
    <row r="3854" spans="1:2" x14ac:dyDescent="0.3">
      <c r="A3854">
        <v>289957.96999999997</v>
      </c>
      <c r="B3854">
        <f t="shared" si="60"/>
        <v>70.21999999997206</v>
      </c>
    </row>
    <row r="3855" spans="1:2" x14ac:dyDescent="0.3">
      <c r="A3855">
        <v>290015.09000000003</v>
      </c>
      <c r="B3855">
        <f t="shared" si="60"/>
        <v>57.120000000053551</v>
      </c>
    </row>
    <row r="3856" spans="1:2" x14ac:dyDescent="0.3">
      <c r="A3856">
        <v>290062.44</v>
      </c>
      <c r="B3856">
        <f t="shared" si="60"/>
        <v>47.349999999976717</v>
      </c>
    </row>
    <row r="3857" spans="1:2" x14ac:dyDescent="0.3">
      <c r="A3857">
        <v>290133.5</v>
      </c>
      <c r="B3857">
        <f t="shared" si="60"/>
        <v>71.059999999997672</v>
      </c>
    </row>
    <row r="3858" spans="1:2" x14ac:dyDescent="0.3">
      <c r="A3858">
        <v>290203.19</v>
      </c>
      <c r="B3858">
        <f t="shared" si="60"/>
        <v>69.690000000002328</v>
      </c>
    </row>
    <row r="3859" spans="1:2" x14ac:dyDescent="0.3">
      <c r="A3859">
        <v>290277.19</v>
      </c>
      <c r="B3859">
        <f t="shared" si="60"/>
        <v>74</v>
      </c>
    </row>
    <row r="3860" spans="1:2" x14ac:dyDescent="0.3">
      <c r="A3860">
        <v>290323</v>
      </c>
      <c r="B3860">
        <f t="shared" si="60"/>
        <v>45.809999999997672</v>
      </c>
    </row>
    <row r="3861" spans="1:2" x14ac:dyDescent="0.3">
      <c r="A3861">
        <v>290435.88</v>
      </c>
      <c r="B3861">
        <f t="shared" si="60"/>
        <v>112.88000000000466</v>
      </c>
    </row>
    <row r="3862" spans="1:2" x14ac:dyDescent="0.3">
      <c r="A3862">
        <v>290521.06</v>
      </c>
      <c r="B3862">
        <f t="shared" si="60"/>
        <v>85.179999999993015</v>
      </c>
    </row>
    <row r="3863" spans="1:2" x14ac:dyDescent="0.3">
      <c r="A3863">
        <v>290628.81</v>
      </c>
      <c r="B3863">
        <f t="shared" si="60"/>
        <v>107.75</v>
      </c>
    </row>
    <row r="3864" spans="1:2" x14ac:dyDescent="0.3">
      <c r="A3864">
        <v>290698.46999999997</v>
      </c>
      <c r="B3864">
        <f t="shared" si="60"/>
        <v>69.659999999974389</v>
      </c>
    </row>
    <row r="3865" spans="1:2" x14ac:dyDescent="0.3">
      <c r="A3865">
        <v>290772.21999999997</v>
      </c>
      <c r="B3865">
        <f t="shared" si="60"/>
        <v>73.75</v>
      </c>
    </row>
    <row r="3866" spans="1:2" x14ac:dyDescent="0.3">
      <c r="A3866">
        <v>290849.03000000003</v>
      </c>
      <c r="B3866">
        <f t="shared" si="60"/>
        <v>76.810000000055879</v>
      </c>
    </row>
    <row r="3867" spans="1:2" x14ac:dyDescent="0.3">
      <c r="A3867">
        <v>290932.31</v>
      </c>
      <c r="B3867">
        <f t="shared" si="60"/>
        <v>83.279999999969732</v>
      </c>
    </row>
    <row r="3868" spans="1:2" x14ac:dyDescent="0.3">
      <c r="A3868">
        <v>291021.12</v>
      </c>
      <c r="B3868">
        <f t="shared" si="60"/>
        <v>88.809999999997672</v>
      </c>
    </row>
    <row r="3869" spans="1:2" x14ac:dyDescent="0.3">
      <c r="A3869">
        <v>291088.40999999997</v>
      </c>
      <c r="B3869">
        <f t="shared" si="60"/>
        <v>67.289999999979045</v>
      </c>
    </row>
    <row r="3870" spans="1:2" x14ac:dyDescent="0.3">
      <c r="A3870">
        <v>291133.78000000003</v>
      </c>
      <c r="B3870">
        <f t="shared" si="60"/>
        <v>45.370000000053551</v>
      </c>
    </row>
    <row r="3871" spans="1:2" x14ac:dyDescent="0.3">
      <c r="A3871">
        <v>291232.62</v>
      </c>
      <c r="B3871">
        <f t="shared" si="60"/>
        <v>98.839999999967404</v>
      </c>
    </row>
    <row r="3872" spans="1:2" x14ac:dyDescent="0.3">
      <c r="A3872">
        <v>291323.59000000003</v>
      </c>
      <c r="B3872">
        <f t="shared" si="60"/>
        <v>90.970000000030268</v>
      </c>
    </row>
    <row r="3873" spans="1:2" x14ac:dyDescent="0.3">
      <c r="A3873">
        <v>291406.40999999997</v>
      </c>
      <c r="B3873">
        <f t="shared" si="60"/>
        <v>82.819999999948777</v>
      </c>
    </row>
    <row r="3874" spans="1:2" x14ac:dyDescent="0.3">
      <c r="A3874">
        <v>291496.53000000003</v>
      </c>
      <c r="B3874">
        <f t="shared" si="60"/>
        <v>90.120000000053551</v>
      </c>
    </row>
    <row r="3875" spans="1:2" x14ac:dyDescent="0.3">
      <c r="A3875">
        <v>291580.19</v>
      </c>
      <c r="B3875">
        <f t="shared" si="60"/>
        <v>83.659999999974389</v>
      </c>
    </row>
    <row r="3876" spans="1:2" x14ac:dyDescent="0.3">
      <c r="A3876">
        <v>291650.84000000003</v>
      </c>
      <c r="B3876">
        <f t="shared" si="60"/>
        <v>70.650000000023283</v>
      </c>
    </row>
    <row r="3877" spans="1:2" x14ac:dyDescent="0.3">
      <c r="A3877">
        <v>291685</v>
      </c>
      <c r="B3877">
        <f t="shared" si="60"/>
        <v>34.159999999974389</v>
      </c>
    </row>
    <row r="3878" spans="1:2" x14ac:dyDescent="0.3">
      <c r="A3878">
        <v>291748.65999999997</v>
      </c>
      <c r="B3878">
        <f t="shared" si="60"/>
        <v>63.659999999974389</v>
      </c>
    </row>
    <row r="3879" spans="1:2" x14ac:dyDescent="0.3">
      <c r="A3879">
        <v>291816.28000000003</v>
      </c>
      <c r="B3879">
        <f t="shared" si="60"/>
        <v>67.620000000053551</v>
      </c>
    </row>
    <row r="3880" spans="1:2" x14ac:dyDescent="0.3">
      <c r="A3880">
        <v>291902.34000000003</v>
      </c>
      <c r="B3880">
        <f t="shared" si="60"/>
        <v>86.059999999997672</v>
      </c>
    </row>
    <row r="3881" spans="1:2" x14ac:dyDescent="0.3">
      <c r="A3881">
        <v>292006.03000000003</v>
      </c>
      <c r="B3881">
        <f t="shared" si="60"/>
        <v>103.69000000000233</v>
      </c>
    </row>
    <row r="3882" spans="1:2" x14ac:dyDescent="0.3">
      <c r="A3882">
        <v>292038.31</v>
      </c>
      <c r="B3882">
        <f t="shared" si="60"/>
        <v>32.279999999969732</v>
      </c>
    </row>
    <row r="3883" spans="1:2" x14ac:dyDescent="0.3">
      <c r="A3883">
        <v>292086.5</v>
      </c>
      <c r="B3883">
        <f t="shared" si="60"/>
        <v>48.190000000002328</v>
      </c>
    </row>
    <row r="3884" spans="1:2" x14ac:dyDescent="0.3">
      <c r="A3884">
        <v>292120.62</v>
      </c>
      <c r="B3884">
        <f t="shared" si="60"/>
        <v>34.119999999995343</v>
      </c>
    </row>
    <row r="3885" spans="1:2" x14ac:dyDescent="0.3">
      <c r="A3885">
        <v>292187.06</v>
      </c>
      <c r="B3885">
        <f t="shared" si="60"/>
        <v>66.440000000002328</v>
      </c>
    </row>
    <row r="3886" spans="1:2" x14ac:dyDescent="0.3">
      <c r="A3886">
        <v>292268.38</v>
      </c>
      <c r="B3886">
        <f t="shared" si="60"/>
        <v>81.320000000006985</v>
      </c>
    </row>
    <row r="3887" spans="1:2" x14ac:dyDescent="0.3">
      <c r="A3887">
        <v>292335.75</v>
      </c>
      <c r="B3887">
        <f t="shared" si="60"/>
        <v>67.369999999995343</v>
      </c>
    </row>
    <row r="3888" spans="1:2" x14ac:dyDescent="0.3">
      <c r="A3888">
        <v>292414.62</v>
      </c>
      <c r="B3888">
        <f t="shared" si="60"/>
        <v>78.869999999995343</v>
      </c>
    </row>
    <row r="3889" spans="1:2" x14ac:dyDescent="0.3">
      <c r="A3889">
        <v>292489.75</v>
      </c>
      <c r="B3889">
        <f t="shared" si="60"/>
        <v>75.130000000004657</v>
      </c>
    </row>
    <row r="3890" spans="1:2" x14ac:dyDescent="0.3">
      <c r="A3890">
        <v>292549.84000000003</v>
      </c>
      <c r="B3890">
        <f t="shared" si="60"/>
        <v>60.090000000025611</v>
      </c>
    </row>
    <row r="3891" spans="1:2" x14ac:dyDescent="0.3">
      <c r="A3891">
        <v>292632.84000000003</v>
      </c>
      <c r="B3891">
        <f t="shared" si="60"/>
        <v>83</v>
      </c>
    </row>
    <row r="3892" spans="1:2" x14ac:dyDescent="0.3">
      <c r="A3892">
        <v>292695.38</v>
      </c>
      <c r="B3892">
        <f t="shared" si="60"/>
        <v>62.539999999979045</v>
      </c>
    </row>
    <row r="3893" spans="1:2" x14ac:dyDescent="0.3">
      <c r="A3893">
        <v>292766.06</v>
      </c>
      <c r="B3893">
        <f t="shared" si="60"/>
        <v>70.679999999993015</v>
      </c>
    </row>
    <row r="3894" spans="1:2" x14ac:dyDescent="0.3">
      <c r="A3894">
        <v>292835.46999999997</v>
      </c>
      <c r="B3894">
        <f t="shared" si="60"/>
        <v>69.409999999974389</v>
      </c>
    </row>
    <row r="3895" spans="1:2" x14ac:dyDescent="0.3">
      <c r="A3895">
        <v>292909.84000000003</v>
      </c>
      <c r="B3895">
        <f t="shared" si="60"/>
        <v>74.370000000053551</v>
      </c>
    </row>
    <row r="3896" spans="1:2" x14ac:dyDescent="0.3">
      <c r="A3896">
        <v>292942.03000000003</v>
      </c>
      <c r="B3896">
        <f t="shared" si="60"/>
        <v>32.190000000002328</v>
      </c>
    </row>
    <row r="3897" spans="1:2" x14ac:dyDescent="0.3">
      <c r="A3897">
        <v>293026.25</v>
      </c>
      <c r="B3897">
        <f t="shared" si="60"/>
        <v>84.21999999997206</v>
      </c>
    </row>
    <row r="3898" spans="1:2" x14ac:dyDescent="0.3">
      <c r="A3898">
        <v>293088.38</v>
      </c>
      <c r="B3898">
        <f t="shared" si="60"/>
        <v>62.130000000004657</v>
      </c>
    </row>
    <row r="3899" spans="1:2" x14ac:dyDescent="0.3">
      <c r="A3899">
        <v>293150.09000000003</v>
      </c>
      <c r="B3899">
        <f t="shared" si="60"/>
        <v>61.710000000020955</v>
      </c>
    </row>
    <row r="3900" spans="1:2" x14ac:dyDescent="0.3">
      <c r="A3900">
        <v>293218.75</v>
      </c>
      <c r="B3900">
        <f t="shared" si="60"/>
        <v>68.659999999974389</v>
      </c>
    </row>
    <row r="3901" spans="1:2" x14ac:dyDescent="0.3">
      <c r="A3901">
        <v>293312.96999999997</v>
      </c>
      <c r="B3901">
        <f t="shared" si="60"/>
        <v>94.21999999997206</v>
      </c>
    </row>
    <row r="3902" spans="1:2" x14ac:dyDescent="0.3">
      <c r="A3902">
        <v>293408.94</v>
      </c>
      <c r="B3902">
        <f t="shared" si="60"/>
        <v>95.970000000030268</v>
      </c>
    </row>
    <row r="3903" spans="1:2" x14ac:dyDescent="0.3">
      <c r="A3903">
        <v>293472.81</v>
      </c>
      <c r="B3903">
        <f t="shared" si="60"/>
        <v>63.869999999995343</v>
      </c>
    </row>
    <row r="3904" spans="1:2" x14ac:dyDescent="0.3">
      <c r="A3904">
        <v>293551.28000000003</v>
      </c>
      <c r="B3904">
        <f t="shared" si="60"/>
        <v>78.470000000030268</v>
      </c>
    </row>
    <row r="3905" spans="1:2" x14ac:dyDescent="0.3">
      <c r="A3905">
        <v>293605.25</v>
      </c>
      <c r="B3905">
        <f t="shared" si="60"/>
        <v>53.96999999997206</v>
      </c>
    </row>
    <row r="3906" spans="1:2" x14ac:dyDescent="0.3">
      <c r="A3906">
        <v>293703.90999999997</v>
      </c>
      <c r="B3906">
        <f t="shared" si="60"/>
        <v>98.659999999974389</v>
      </c>
    </row>
    <row r="3907" spans="1:2" x14ac:dyDescent="0.3">
      <c r="A3907">
        <v>293787.53000000003</v>
      </c>
      <c r="B3907">
        <f t="shared" si="60"/>
        <v>83.620000000053551</v>
      </c>
    </row>
    <row r="3908" spans="1:2" x14ac:dyDescent="0.3">
      <c r="A3908">
        <v>293825.28000000003</v>
      </c>
      <c r="B3908">
        <f t="shared" si="60"/>
        <v>37.75</v>
      </c>
    </row>
    <row r="3909" spans="1:2" x14ac:dyDescent="0.3">
      <c r="A3909">
        <v>293888.03000000003</v>
      </c>
      <c r="B3909">
        <f t="shared" si="60"/>
        <v>62.75</v>
      </c>
    </row>
    <row r="3910" spans="1:2" x14ac:dyDescent="0.3">
      <c r="A3910">
        <v>293980.62</v>
      </c>
      <c r="B3910">
        <f t="shared" ref="B3910:B3973" si="61">A3910-A3909</f>
        <v>92.589999999967404</v>
      </c>
    </row>
    <row r="3911" spans="1:2" x14ac:dyDescent="0.3">
      <c r="A3911">
        <v>294025.90999999997</v>
      </c>
      <c r="B3911">
        <f t="shared" si="61"/>
        <v>45.289999999979045</v>
      </c>
    </row>
    <row r="3912" spans="1:2" x14ac:dyDescent="0.3">
      <c r="A3912">
        <v>294084.90999999997</v>
      </c>
      <c r="B3912">
        <f t="shared" si="61"/>
        <v>59</v>
      </c>
    </row>
    <row r="3913" spans="1:2" x14ac:dyDescent="0.3">
      <c r="A3913">
        <v>294161.81</v>
      </c>
      <c r="B3913">
        <f t="shared" si="61"/>
        <v>76.900000000023283</v>
      </c>
    </row>
    <row r="3914" spans="1:2" x14ac:dyDescent="0.3">
      <c r="A3914">
        <v>294240.88</v>
      </c>
      <c r="B3914">
        <f t="shared" si="61"/>
        <v>79.070000000006985</v>
      </c>
    </row>
    <row r="3915" spans="1:2" x14ac:dyDescent="0.3">
      <c r="A3915">
        <v>294330.44</v>
      </c>
      <c r="B3915">
        <f t="shared" si="61"/>
        <v>89.559999999997672</v>
      </c>
    </row>
    <row r="3916" spans="1:2" x14ac:dyDescent="0.3">
      <c r="A3916">
        <v>294422.12</v>
      </c>
      <c r="B3916">
        <f t="shared" si="61"/>
        <v>91.679999999993015</v>
      </c>
    </row>
    <row r="3917" spans="1:2" x14ac:dyDescent="0.3">
      <c r="A3917">
        <v>294514.62</v>
      </c>
      <c r="B3917">
        <f t="shared" si="61"/>
        <v>92.5</v>
      </c>
    </row>
    <row r="3918" spans="1:2" x14ac:dyDescent="0.3">
      <c r="A3918">
        <v>294630.94</v>
      </c>
      <c r="B3918">
        <f t="shared" si="61"/>
        <v>116.32000000000698</v>
      </c>
    </row>
    <row r="3919" spans="1:2" x14ac:dyDescent="0.3">
      <c r="A3919">
        <v>294682.5</v>
      </c>
      <c r="B3919">
        <f t="shared" si="61"/>
        <v>51.559999999997672</v>
      </c>
    </row>
    <row r="3920" spans="1:2" x14ac:dyDescent="0.3">
      <c r="A3920">
        <v>294748.81</v>
      </c>
      <c r="B3920">
        <f t="shared" si="61"/>
        <v>66.309999999997672</v>
      </c>
    </row>
    <row r="3921" spans="1:2" x14ac:dyDescent="0.3">
      <c r="A3921">
        <v>294839.21999999997</v>
      </c>
      <c r="B3921">
        <f t="shared" si="61"/>
        <v>90.409999999974389</v>
      </c>
    </row>
    <row r="3922" spans="1:2" x14ac:dyDescent="0.3">
      <c r="A3922">
        <v>294928.84000000003</v>
      </c>
      <c r="B3922">
        <f t="shared" si="61"/>
        <v>89.620000000053551</v>
      </c>
    </row>
    <row r="3923" spans="1:2" x14ac:dyDescent="0.3">
      <c r="A3923">
        <v>294984.96999999997</v>
      </c>
      <c r="B3923">
        <f t="shared" si="61"/>
        <v>56.129999999946449</v>
      </c>
    </row>
    <row r="3924" spans="1:2" x14ac:dyDescent="0.3">
      <c r="A3924">
        <v>295094.28000000003</v>
      </c>
      <c r="B3924">
        <f t="shared" si="61"/>
        <v>109.31000000005588</v>
      </c>
    </row>
    <row r="3925" spans="1:2" x14ac:dyDescent="0.3">
      <c r="A3925">
        <v>295132.46999999997</v>
      </c>
      <c r="B3925">
        <f t="shared" si="61"/>
        <v>38.189999999944121</v>
      </c>
    </row>
    <row r="3926" spans="1:2" x14ac:dyDescent="0.3">
      <c r="A3926">
        <v>295219.59000000003</v>
      </c>
      <c r="B3926">
        <f t="shared" si="61"/>
        <v>87.120000000053551</v>
      </c>
    </row>
    <row r="3927" spans="1:2" x14ac:dyDescent="0.3">
      <c r="A3927">
        <v>295305.25</v>
      </c>
      <c r="B3927">
        <f t="shared" si="61"/>
        <v>85.659999999974389</v>
      </c>
    </row>
    <row r="3928" spans="1:2" x14ac:dyDescent="0.3">
      <c r="A3928">
        <v>295398.62</v>
      </c>
      <c r="B3928">
        <f t="shared" si="61"/>
        <v>93.369999999995343</v>
      </c>
    </row>
    <row r="3929" spans="1:2" x14ac:dyDescent="0.3">
      <c r="A3929">
        <v>295478.34000000003</v>
      </c>
      <c r="B3929">
        <f t="shared" si="61"/>
        <v>79.720000000030268</v>
      </c>
    </row>
    <row r="3930" spans="1:2" x14ac:dyDescent="0.3">
      <c r="A3930">
        <v>295553.15999999997</v>
      </c>
      <c r="B3930">
        <f t="shared" si="61"/>
        <v>74.819999999948777</v>
      </c>
    </row>
    <row r="3931" spans="1:2" x14ac:dyDescent="0.3">
      <c r="A3931">
        <v>295658.40999999997</v>
      </c>
      <c r="B3931">
        <f t="shared" si="61"/>
        <v>105.25</v>
      </c>
    </row>
    <row r="3932" spans="1:2" x14ac:dyDescent="0.3">
      <c r="A3932">
        <v>295749.84000000003</v>
      </c>
      <c r="B3932">
        <f t="shared" si="61"/>
        <v>91.430000000051223</v>
      </c>
    </row>
    <row r="3933" spans="1:2" x14ac:dyDescent="0.3">
      <c r="A3933">
        <v>295857.69</v>
      </c>
      <c r="B3933">
        <f t="shared" si="61"/>
        <v>107.84999999997672</v>
      </c>
    </row>
    <row r="3934" spans="1:2" x14ac:dyDescent="0.3">
      <c r="A3934">
        <v>295967.78000000003</v>
      </c>
      <c r="B3934">
        <f t="shared" si="61"/>
        <v>110.09000000002561</v>
      </c>
    </row>
    <row r="3935" spans="1:2" x14ac:dyDescent="0.3">
      <c r="A3935">
        <v>296055.5</v>
      </c>
      <c r="B3935">
        <f t="shared" si="61"/>
        <v>87.71999999997206</v>
      </c>
    </row>
    <row r="3936" spans="1:2" x14ac:dyDescent="0.3">
      <c r="A3936">
        <v>296144.5</v>
      </c>
      <c r="B3936">
        <f t="shared" si="61"/>
        <v>89</v>
      </c>
    </row>
    <row r="3937" spans="1:2" x14ac:dyDescent="0.3">
      <c r="A3937">
        <v>296160.78000000003</v>
      </c>
      <c r="B3937">
        <f t="shared" si="61"/>
        <v>16.28000000002794</v>
      </c>
    </row>
    <row r="3938" spans="1:2" x14ac:dyDescent="0.3">
      <c r="A3938">
        <v>296203.96999999997</v>
      </c>
      <c r="B3938">
        <f t="shared" si="61"/>
        <v>43.189999999944121</v>
      </c>
    </row>
    <row r="3939" spans="1:2" x14ac:dyDescent="0.3">
      <c r="A3939">
        <v>296295.71999999997</v>
      </c>
      <c r="B3939">
        <f t="shared" si="61"/>
        <v>91.75</v>
      </c>
    </row>
    <row r="3940" spans="1:2" x14ac:dyDescent="0.3">
      <c r="A3940">
        <v>296362.62</v>
      </c>
      <c r="B3940">
        <f t="shared" si="61"/>
        <v>66.900000000023283</v>
      </c>
    </row>
    <row r="3941" spans="1:2" x14ac:dyDescent="0.3">
      <c r="A3941">
        <v>296420.65999999997</v>
      </c>
      <c r="B3941">
        <f t="shared" si="61"/>
        <v>58.039999999979045</v>
      </c>
    </row>
    <row r="3942" spans="1:2" x14ac:dyDescent="0.3">
      <c r="A3942">
        <v>296475.75</v>
      </c>
      <c r="B3942">
        <f t="shared" si="61"/>
        <v>55.090000000025611</v>
      </c>
    </row>
    <row r="3943" spans="1:2" x14ac:dyDescent="0.3">
      <c r="A3943">
        <v>296556.06</v>
      </c>
      <c r="B3943">
        <f t="shared" si="61"/>
        <v>80.309999999997672</v>
      </c>
    </row>
    <row r="3944" spans="1:2" x14ac:dyDescent="0.3">
      <c r="A3944">
        <v>296632.88</v>
      </c>
      <c r="B3944">
        <f t="shared" si="61"/>
        <v>76.820000000006985</v>
      </c>
    </row>
    <row r="3945" spans="1:2" x14ac:dyDescent="0.3">
      <c r="A3945">
        <v>296706</v>
      </c>
      <c r="B3945">
        <f t="shared" si="61"/>
        <v>73.119999999995343</v>
      </c>
    </row>
    <row r="3946" spans="1:2" x14ac:dyDescent="0.3">
      <c r="A3946">
        <v>296770.94</v>
      </c>
      <c r="B3946">
        <f t="shared" si="61"/>
        <v>64.940000000002328</v>
      </c>
    </row>
    <row r="3947" spans="1:2" x14ac:dyDescent="0.3">
      <c r="A3947">
        <v>296828.75</v>
      </c>
      <c r="B3947">
        <f t="shared" si="61"/>
        <v>57.809999999997672</v>
      </c>
    </row>
    <row r="3948" spans="1:2" x14ac:dyDescent="0.3">
      <c r="A3948">
        <v>296838.40999999997</v>
      </c>
      <c r="B3948">
        <f t="shared" si="61"/>
        <v>9.6599999999743886</v>
      </c>
    </row>
    <row r="3949" spans="1:2" x14ac:dyDescent="0.3">
      <c r="A3949">
        <v>296917.19</v>
      </c>
      <c r="B3949">
        <f t="shared" si="61"/>
        <v>78.78000000002794</v>
      </c>
    </row>
    <row r="3950" spans="1:2" x14ac:dyDescent="0.3">
      <c r="A3950">
        <v>296975.31</v>
      </c>
      <c r="B3950">
        <f t="shared" si="61"/>
        <v>58.119999999995343</v>
      </c>
    </row>
    <row r="3951" spans="1:2" x14ac:dyDescent="0.3">
      <c r="A3951">
        <v>297058</v>
      </c>
      <c r="B3951">
        <f t="shared" si="61"/>
        <v>82.690000000002328</v>
      </c>
    </row>
    <row r="3952" spans="1:2" x14ac:dyDescent="0.3">
      <c r="A3952">
        <v>297114.19</v>
      </c>
      <c r="B3952">
        <f t="shared" si="61"/>
        <v>56.190000000002328</v>
      </c>
    </row>
    <row r="3953" spans="1:2" x14ac:dyDescent="0.3">
      <c r="A3953">
        <v>297178.38</v>
      </c>
      <c r="B3953">
        <f t="shared" si="61"/>
        <v>64.190000000002328</v>
      </c>
    </row>
    <row r="3954" spans="1:2" x14ac:dyDescent="0.3">
      <c r="A3954">
        <v>297267.09000000003</v>
      </c>
      <c r="B3954">
        <f t="shared" si="61"/>
        <v>88.710000000020955</v>
      </c>
    </row>
    <row r="3955" spans="1:2" x14ac:dyDescent="0.3">
      <c r="A3955">
        <v>297322.34000000003</v>
      </c>
      <c r="B3955">
        <f t="shared" si="61"/>
        <v>55.25</v>
      </c>
    </row>
    <row r="3956" spans="1:2" x14ac:dyDescent="0.3">
      <c r="A3956">
        <v>297385.44</v>
      </c>
      <c r="B3956">
        <f t="shared" si="61"/>
        <v>63.099999999976717</v>
      </c>
    </row>
    <row r="3957" spans="1:2" x14ac:dyDescent="0.3">
      <c r="A3957">
        <v>297453.03000000003</v>
      </c>
      <c r="B3957">
        <f t="shared" si="61"/>
        <v>67.590000000025611</v>
      </c>
    </row>
    <row r="3958" spans="1:2" x14ac:dyDescent="0.3">
      <c r="A3958">
        <v>297491.96999999997</v>
      </c>
      <c r="B3958">
        <f t="shared" si="61"/>
        <v>38.939999999944121</v>
      </c>
    </row>
    <row r="3959" spans="1:2" x14ac:dyDescent="0.3">
      <c r="A3959">
        <v>297580</v>
      </c>
      <c r="B3959">
        <f t="shared" si="61"/>
        <v>88.03000000002794</v>
      </c>
    </row>
    <row r="3960" spans="1:2" x14ac:dyDescent="0.3">
      <c r="A3960">
        <v>297635.69</v>
      </c>
      <c r="B3960">
        <f t="shared" si="61"/>
        <v>55.690000000002328</v>
      </c>
    </row>
    <row r="3961" spans="1:2" x14ac:dyDescent="0.3">
      <c r="A3961">
        <v>297717.38</v>
      </c>
      <c r="B3961">
        <f t="shared" si="61"/>
        <v>81.690000000002328</v>
      </c>
    </row>
    <row r="3962" spans="1:2" x14ac:dyDescent="0.3">
      <c r="A3962">
        <v>297803.65999999997</v>
      </c>
      <c r="B3962">
        <f t="shared" si="61"/>
        <v>86.279999999969732</v>
      </c>
    </row>
    <row r="3963" spans="1:2" x14ac:dyDescent="0.3">
      <c r="A3963">
        <v>297907.03000000003</v>
      </c>
      <c r="B3963">
        <f t="shared" si="61"/>
        <v>103.37000000005355</v>
      </c>
    </row>
    <row r="3964" spans="1:2" x14ac:dyDescent="0.3">
      <c r="A3964">
        <v>297994.40999999997</v>
      </c>
      <c r="B3964">
        <f t="shared" si="61"/>
        <v>87.379999999946449</v>
      </c>
    </row>
    <row r="3965" spans="1:2" x14ac:dyDescent="0.3">
      <c r="A3965">
        <v>298074.12</v>
      </c>
      <c r="B3965">
        <f t="shared" si="61"/>
        <v>79.710000000020955</v>
      </c>
    </row>
    <row r="3966" spans="1:2" x14ac:dyDescent="0.3">
      <c r="A3966">
        <v>298135.81</v>
      </c>
      <c r="B3966">
        <f t="shared" si="61"/>
        <v>61.690000000002328</v>
      </c>
    </row>
    <row r="3967" spans="1:2" x14ac:dyDescent="0.3">
      <c r="A3967">
        <v>298228.38</v>
      </c>
      <c r="B3967">
        <f t="shared" si="61"/>
        <v>92.570000000006985</v>
      </c>
    </row>
    <row r="3968" spans="1:2" x14ac:dyDescent="0.3">
      <c r="A3968">
        <v>298324.75</v>
      </c>
      <c r="B3968">
        <f t="shared" si="61"/>
        <v>96.369999999995343</v>
      </c>
    </row>
    <row r="3969" spans="1:2" x14ac:dyDescent="0.3">
      <c r="A3969">
        <v>298383.53000000003</v>
      </c>
      <c r="B3969">
        <f t="shared" si="61"/>
        <v>58.78000000002794</v>
      </c>
    </row>
    <row r="3970" spans="1:2" x14ac:dyDescent="0.3">
      <c r="A3970">
        <v>298496</v>
      </c>
      <c r="B3970">
        <f t="shared" si="61"/>
        <v>112.46999999997206</v>
      </c>
    </row>
    <row r="3971" spans="1:2" x14ac:dyDescent="0.3">
      <c r="A3971">
        <v>298617.65999999997</v>
      </c>
      <c r="B3971">
        <f t="shared" si="61"/>
        <v>121.65999999997439</v>
      </c>
    </row>
    <row r="3972" spans="1:2" x14ac:dyDescent="0.3">
      <c r="A3972">
        <v>298719.19</v>
      </c>
      <c r="B3972">
        <f t="shared" si="61"/>
        <v>101.53000000002794</v>
      </c>
    </row>
    <row r="3973" spans="1:2" x14ac:dyDescent="0.3">
      <c r="A3973">
        <v>298801.65999999997</v>
      </c>
      <c r="B3973">
        <f t="shared" si="61"/>
        <v>82.46999999997206</v>
      </c>
    </row>
    <row r="3974" spans="1:2" x14ac:dyDescent="0.3">
      <c r="A3974">
        <v>298860.88</v>
      </c>
      <c r="B3974">
        <f t="shared" ref="B3974:B4037" si="62">A3974-A3973</f>
        <v>59.220000000030268</v>
      </c>
    </row>
    <row r="3975" spans="1:2" x14ac:dyDescent="0.3">
      <c r="A3975">
        <v>298909.81</v>
      </c>
      <c r="B3975">
        <f t="shared" si="62"/>
        <v>48.929999999993015</v>
      </c>
    </row>
    <row r="3976" spans="1:2" x14ac:dyDescent="0.3">
      <c r="A3976">
        <v>298990.46999999997</v>
      </c>
      <c r="B3976">
        <f t="shared" si="62"/>
        <v>80.659999999974389</v>
      </c>
    </row>
    <row r="3977" spans="1:2" x14ac:dyDescent="0.3">
      <c r="A3977">
        <v>299023.94</v>
      </c>
      <c r="B3977">
        <f t="shared" si="62"/>
        <v>33.470000000030268</v>
      </c>
    </row>
    <row r="3978" spans="1:2" x14ac:dyDescent="0.3">
      <c r="A3978">
        <v>299125.19</v>
      </c>
      <c r="B3978">
        <f t="shared" si="62"/>
        <v>101.25</v>
      </c>
    </row>
    <row r="3979" spans="1:2" x14ac:dyDescent="0.3">
      <c r="A3979">
        <v>299205.28000000003</v>
      </c>
      <c r="B3979">
        <f t="shared" si="62"/>
        <v>80.090000000025611</v>
      </c>
    </row>
    <row r="3980" spans="1:2" x14ac:dyDescent="0.3">
      <c r="A3980">
        <v>299281.12</v>
      </c>
      <c r="B3980">
        <f t="shared" si="62"/>
        <v>75.839999999967404</v>
      </c>
    </row>
    <row r="3981" spans="1:2" x14ac:dyDescent="0.3">
      <c r="A3981">
        <v>299349.84000000003</v>
      </c>
      <c r="B3981">
        <f t="shared" si="62"/>
        <v>68.720000000030268</v>
      </c>
    </row>
    <row r="3982" spans="1:2" x14ac:dyDescent="0.3">
      <c r="A3982">
        <v>299452.44</v>
      </c>
      <c r="B3982">
        <f t="shared" si="62"/>
        <v>102.59999999997672</v>
      </c>
    </row>
    <row r="3983" spans="1:2" x14ac:dyDescent="0.3">
      <c r="A3983">
        <v>299528.09000000003</v>
      </c>
      <c r="B3983">
        <f t="shared" si="62"/>
        <v>75.650000000023283</v>
      </c>
    </row>
    <row r="3984" spans="1:2" x14ac:dyDescent="0.3">
      <c r="A3984">
        <v>299561.56</v>
      </c>
      <c r="B3984">
        <f t="shared" si="62"/>
        <v>33.46999999997206</v>
      </c>
    </row>
    <row r="3985" spans="1:2" x14ac:dyDescent="0.3">
      <c r="A3985">
        <v>299658.03000000003</v>
      </c>
      <c r="B3985">
        <f t="shared" si="62"/>
        <v>96.470000000030268</v>
      </c>
    </row>
    <row r="3986" spans="1:2" x14ac:dyDescent="0.3">
      <c r="A3986">
        <v>299744.34000000003</v>
      </c>
      <c r="B3986">
        <f t="shared" si="62"/>
        <v>86.309999999997672</v>
      </c>
    </row>
    <row r="3987" spans="1:2" x14ac:dyDescent="0.3">
      <c r="A3987">
        <v>299833.21999999997</v>
      </c>
      <c r="B3987">
        <f t="shared" si="62"/>
        <v>88.879999999946449</v>
      </c>
    </row>
    <row r="3988" spans="1:2" x14ac:dyDescent="0.3">
      <c r="A3988">
        <v>299904</v>
      </c>
      <c r="B3988">
        <f t="shared" si="62"/>
        <v>70.78000000002794</v>
      </c>
    </row>
    <row r="3989" spans="1:2" x14ac:dyDescent="0.3">
      <c r="A3989">
        <v>299948.69</v>
      </c>
      <c r="B3989">
        <f t="shared" si="62"/>
        <v>44.690000000002328</v>
      </c>
    </row>
    <row r="3990" spans="1:2" x14ac:dyDescent="0.3">
      <c r="A3990">
        <v>300012.03000000003</v>
      </c>
      <c r="B3990">
        <f t="shared" si="62"/>
        <v>63.340000000025611</v>
      </c>
    </row>
    <row r="3991" spans="1:2" x14ac:dyDescent="0.3">
      <c r="A3991">
        <v>300092.81</v>
      </c>
      <c r="B3991">
        <f t="shared" si="62"/>
        <v>80.779999999969732</v>
      </c>
    </row>
    <row r="3992" spans="1:2" x14ac:dyDescent="0.3">
      <c r="A3992">
        <v>300148.38</v>
      </c>
      <c r="B3992">
        <f t="shared" si="62"/>
        <v>55.570000000006985</v>
      </c>
    </row>
    <row r="3993" spans="1:2" x14ac:dyDescent="0.3">
      <c r="A3993">
        <v>300197.46999999997</v>
      </c>
      <c r="B3993">
        <f t="shared" si="62"/>
        <v>49.089999999967404</v>
      </c>
    </row>
    <row r="3994" spans="1:2" x14ac:dyDescent="0.3">
      <c r="A3994">
        <v>300298.78000000003</v>
      </c>
      <c r="B3994">
        <f t="shared" si="62"/>
        <v>101.31000000005588</v>
      </c>
    </row>
    <row r="3995" spans="1:2" x14ac:dyDescent="0.3">
      <c r="A3995">
        <v>300336.09000000003</v>
      </c>
      <c r="B3995">
        <f t="shared" si="62"/>
        <v>37.309999999997672</v>
      </c>
    </row>
    <row r="3996" spans="1:2" x14ac:dyDescent="0.3">
      <c r="A3996">
        <v>300447.56</v>
      </c>
      <c r="B3996">
        <f t="shared" si="62"/>
        <v>111.46999999997206</v>
      </c>
    </row>
    <row r="3997" spans="1:2" x14ac:dyDescent="0.3">
      <c r="A3997">
        <v>300507.69</v>
      </c>
      <c r="B3997">
        <f t="shared" si="62"/>
        <v>60.130000000004657</v>
      </c>
    </row>
    <row r="3998" spans="1:2" x14ac:dyDescent="0.3">
      <c r="A3998">
        <v>300553.5</v>
      </c>
      <c r="B3998">
        <f t="shared" si="62"/>
        <v>45.809999999997672</v>
      </c>
    </row>
    <row r="3999" spans="1:2" x14ac:dyDescent="0.3">
      <c r="A3999">
        <v>300605.69</v>
      </c>
      <c r="B3999">
        <f t="shared" si="62"/>
        <v>52.190000000002328</v>
      </c>
    </row>
    <row r="4000" spans="1:2" x14ac:dyDescent="0.3">
      <c r="A4000">
        <v>300711.34000000003</v>
      </c>
      <c r="B4000">
        <f t="shared" si="62"/>
        <v>105.65000000002328</v>
      </c>
    </row>
    <row r="4001" spans="1:2" x14ac:dyDescent="0.3">
      <c r="A4001">
        <v>300778.84000000003</v>
      </c>
      <c r="B4001">
        <f t="shared" si="62"/>
        <v>67.5</v>
      </c>
    </row>
    <row r="4002" spans="1:2" x14ac:dyDescent="0.3">
      <c r="A4002">
        <v>300869.96999999997</v>
      </c>
      <c r="B4002">
        <f t="shared" si="62"/>
        <v>91.129999999946449</v>
      </c>
    </row>
    <row r="4003" spans="1:2" x14ac:dyDescent="0.3">
      <c r="A4003">
        <v>300966.06</v>
      </c>
      <c r="B4003">
        <f t="shared" si="62"/>
        <v>96.090000000025611</v>
      </c>
    </row>
    <row r="4004" spans="1:2" x14ac:dyDescent="0.3">
      <c r="A4004">
        <v>301082.09000000003</v>
      </c>
      <c r="B4004">
        <f t="shared" si="62"/>
        <v>116.03000000002794</v>
      </c>
    </row>
    <row r="4005" spans="1:2" x14ac:dyDescent="0.3">
      <c r="A4005">
        <v>301164.34000000003</v>
      </c>
      <c r="B4005">
        <f t="shared" si="62"/>
        <v>82.25</v>
      </c>
    </row>
    <row r="4006" spans="1:2" x14ac:dyDescent="0.3">
      <c r="A4006">
        <v>301200.44</v>
      </c>
      <c r="B4006">
        <f t="shared" si="62"/>
        <v>36.099999999976717</v>
      </c>
    </row>
    <row r="4007" spans="1:2" x14ac:dyDescent="0.3">
      <c r="A4007">
        <v>301242.38</v>
      </c>
      <c r="B4007">
        <f t="shared" si="62"/>
        <v>41.940000000002328</v>
      </c>
    </row>
    <row r="4008" spans="1:2" x14ac:dyDescent="0.3">
      <c r="A4008">
        <v>301301.59000000003</v>
      </c>
      <c r="B4008">
        <f t="shared" si="62"/>
        <v>59.210000000020955</v>
      </c>
    </row>
    <row r="4009" spans="1:2" x14ac:dyDescent="0.3">
      <c r="A4009">
        <v>301392.28000000003</v>
      </c>
      <c r="B4009">
        <f t="shared" si="62"/>
        <v>90.690000000002328</v>
      </c>
    </row>
    <row r="4010" spans="1:2" x14ac:dyDescent="0.3">
      <c r="A4010">
        <v>301472.12</v>
      </c>
      <c r="B4010">
        <f t="shared" si="62"/>
        <v>79.839999999967404</v>
      </c>
    </row>
    <row r="4011" spans="1:2" x14ac:dyDescent="0.3">
      <c r="A4011">
        <v>301524.38</v>
      </c>
      <c r="B4011">
        <f t="shared" si="62"/>
        <v>52.260000000009313</v>
      </c>
    </row>
    <row r="4012" spans="1:2" x14ac:dyDescent="0.3">
      <c r="A4012">
        <v>301615.62</v>
      </c>
      <c r="B4012">
        <f t="shared" si="62"/>
        <v>91.239999999990687</v>
      </c>
    </row>
    <row r="4013" spans="1:2" x14ac:dyDescent="0.3">
      <c r="A4013">
        <v>301694.56</v>
      </c>
      <c r="B4013">
        <f t="shared" si="62"/>
        <v>78.940000000002328</v>
      </c>
    </row>
    <row r="4014" spans="1:2" x14ac:dyDescent="0.3">
      <c r="A4014">
        <v>301801.25</v>
      </c>
      <c r="B4014">
        <f t="shared" si="62"/>
        <v>106.69000000000233</v>
      </c>
    </row>
    <row r="4015" spans="1:2" x14ac:dyDescent="0.3">
      <c r="A4015">
        <v>301861.06</v>
      </c>
      <c r="B4015">
        <f t="shared" si="62"/>
        <v>59.809999999997672</v>
      </c>
    </row>
    <row r="4016" spans="1:2" x14ac:dyDescent="0.3">
      <c r="A4016">
        <v>301937.65999999997</v>
      </c>
      <c r="B4016">
        <f t="shared" si="62"/>
        <v>76.599999999976717</v>
      </c>
    </row>
    <row r="4017" spans="1:2" x14ac:dyDescent="0.3">
      <c r="A4017">
        <v>302027.69</v>
      </c>
      <c r="B4017">
        <f t="shared" si="62"/>
        <v>90.03000000002794</v>
      </c>
    </row>
    <row r="4018" spans="1:2" x14ac:dyDescent="0.3">
      <c r="A4018">
        <v>302070.34000000003</v>
      </c>
      <c r="B4018">
        <f t="shared" si="62"/>
        <v>42.650000000023283</v>
      </c>
    </row>
    <row r="4019" spans="1:2" x14ac:dyDescent="0.3">
      <c r="A4019">
        <v>302111.12</v>
      </c>
      <c r="B4019">
        <f t="shared" si="62"/>
        <v>40.779999999969732</v>
      </c>
    </row>
    <row r="4020" spans="1:2" x14ac:dyDescent="0.3">
      <c r="A4020">
        <v>302208.44</v>
      </c>
      <c r="B4020">
        <f t="shared" si="62"/>
        <v>97.320000000006985</v>
      </c>
    </row>
    <row r="4021" spans="1:2" x14ac:dyDescent="0.3">
      <c r="A4021">
        <v>302266.84000000003</v>
      </c>
      <c r="B4021">
        <f t="shared" si="62"/>
        <v>58.400000000023283</v>
      </c>
    </row>
    <row r="4022" spans="1:2" x14ac:dyDescent="0.3">
      <c r="A4022">
        <v>302344.46999999997</v>
      </c>
      <c r="B4022">
        <f t="shared" si="62"/>
        <v>77.629999999946449</v>
      </c>
    </row>
    <row r="4023" spans="1:2" x14ac:dyDescent="0.3">
      <c r="A4023">
        <v>302436.12</v>
      </c>
      <c r="B4023">
        <f t="shared" si="62"/>
        <v>91.650000000023283</v>
      </c>
    </row>
    <row r="4024" spans="1:2" x14ac:dyDescent="0.3">
      <c r="A4024">
        <v>302500.65999999997</v>
      </c>
      <c r="B4024">
        <f t="shared" si="62"/>
        <v>64.539999999979045</v>
      </c>
    </row>
    <row r="4025" spans="1:2" x14ac:dyDescent="0.3">
      <c r="A4025">
        <v>302600.94</v>
      </c>
      <c r="B4025">
        <f t="shared" si="62"/>
        <v>100.28000000002794</v>
      </c>
    </row>
    <row r="4026" spans="1:2" x14ac:dyDescent="0.3">
      <c r="A4026">
        <v>302662.78000000003</v>
      </c>
      <c r="B4026">
        <f t="shared" si="62"/>
        <v>61.840000000025611</v>
      </c>
    </row>
    <row r="4027" spans="1:2" x14ac:dyDescent="0.3">
      <c r="A4027">
        <v>302740.28000000003</v>
      </c>
      <c r="B4027">
        <f t="shared" si="62"/>
        <v>77.5</v>
      </c>
    </row>
    <row r="4028" spans="1:2" x14ac:dyDescent="0.3">
      <c r="A4028">
        <v>302803.28000000003</v>
      </c>
      <c r="B4028">
        <f t="shared" si="62"/>
        <v>63</v>
      </c>
    </row>
    <row r="4029" spans="1:2" x14ac:dyDescent="0.3">
      <c r="A4029">
        <v>302855.38</v>
      </c>
      <c r="B4029">
        <f t="shared" si="62"/>
        <v>52.099999999976717</v>
      </c>
    </row>
    <row r="4030" spans="1:2" x14ac:dyDescent="0.3">
      <c r="A4030">
        <v>302927.19</v>
      </c>
      <c r="B4030">
        <f t="shared" si="62"/>
        <v>71.809999999997672</v>
      </c>
    </row>
    <row r="4031" spans="1:2" x14ac:dyDescent="0.3">
      <c r="A4031">
        <v>303015.44</v>
      </c>
      <c r="B4031">
        <f t="shared" si="62"/>
        <v>88.25</v>
      </c>
    </row>
    <row r="4032" spans="1:2" x14ac:dyDescent="0.3">
      <c r="A4032">
        <v>303072.44</v>
      </c>
      <c r="B4032">
        <f t="shared" si="62"/>
        <v>57</v>
      </c>
    </row>
    <row r="4033" spans="1:2" x14ac:dyDescent="0.3">
      <c r="A4033">
        <v>303153.15999999997</v>
      </c>
      <c r="B4033">
        <f t="shared" si="62"/>
        <v>80.71999999997206</v>
      </c>
    </row>
    <row r="4034" spans="1:2" x14ac:dyDescent="0.3">
      <c r="A4034">
        <v>303217.71999999997</v>
      </c>
      <c r="B4034">
        <f t="shared" si="62"/>
        <v>64.559999999997672</v>
      </c>
    </row>
    <row r="4035" spans="1:2" x14ac:dyDescent="0.3">
      <c r="A4035">
        <v>303259.31</v>
      </c>
      <c r="B4035">
        <f t="shared" si="62"/>
        <v>41.590000000025611</v>
      </c>
    </row>
    <row r="4036" spans="1:2" x14ac:dyDescent="0.3">
      <c r="A4036">
        <v>303345.28000000003</v>
      </c>
      <c r="B4036">
        <f t="shared" si="62"/>
        <v>85.970000000030268</v>
      </c>
    </row>
    <row r="4037" spans="1:2" x14ac:dyDescent="0.3">
      <c r="A4037">
        <v>303410.94</v>
      </c>
      <c r="B4037">
        <f t="shared" si="62"/>
        <v>65.659999999974389</v>
      </c>
    </row>
    <row r="4038" spans="1:2" x14ac:dyDescent="0.3">
      <c r="A4038">
        <v>303516.65999999997</v>
      </c>
      <c r="B4038">
        <f t="shared" ref="B4038:B4101" si="63">A4038-A4037</f>
        <v>105.71999999997206</v>
      </c>
    </row>
    <row r="4039" spans="1:2" x14ac:dyDescent="0.3">
      <c r="A4039">
        <v>303643.96999999997</v>
      </c>
      <c r="B4039">
        <f t="shared" si="63"/>
        <v>127.30999999999767</v>
      </c>
    </row>
    <row r="4040" spans="1:2" x14ac:dyDescent="0.3">
      <c r="A4040">
        <v>303746.53000000003</v>
      </c>
      <c r="B4040">
        <f t="shared" si="63"/>
        <v>102.56000000005588</v>
      </c>
    </row>
    <row r="4041" spans="1:2" x14ac:dyDescent="0.3">
      <c r="A4041">
        <v>303857.78000000003</v>
      </c>
      <c r="B4041">
        <f t="shared" si="63"/>
        <v>111.25</v>
      </c>
    </row>
    <row r="4042" spans="1:2" x14ac:dyDescent="0.3">
      <c r="A4042">
        <v>303909.31</v>
      </c>
      <c r="B4042">
        <f t="shared" si="63"/>
        <v>51.529999999969732</v>
      </c>
    </row>
    <row r="4043" spans="1:2" x14ac:dyDescent="0.3">
      <c r="A4043">
        <v>303974.84000000003</v>
      </c>
      <c r="B4043">
        <f t="shared" si="63"/>
        <v>65.53000000002794</v>
      </c>
    </row>
    <row r="4044" spans="1:2" x14ac:dyDescent="0.3">
      <c r="A4044">
        <v>304049.28000000003</v>
      </c>
      <c r="B4044">
        <f t="shared" si="63"/>
        <v>74.440000000002328</v>
      </c>
    </row>
    <row r="4045" spans="1:2" x14ac:dyDescent="0.3">
      <c r="A4045">
        <v>304140.34000000003</v>
      </c>
      <c r="B4045">
        <f t="shared" si="63"/>
        <v>91.059999999997672</v>
      </c>
    </row>
    <row r="4046" spans="1:2" x14ac:dyDescent="0.3">
      <c r="A4046">
        <v>304209.96999999997</v>
      </c>
      <c r="B4046">
        <f t="shared" si="63"/>
        <v>69.629999999946449</v>
      </c>
    </row>
    <row r="4047" spans="1:2" x14ac:dyDescent="0.3">
      <c r="A4047">
        <v>304269.5</v>
      </c>
      <c r="B4047">
        <f t="shared" si="63"/>
        <v>59.53000000002794</v>
      </c>
    </row>
    <row r="4048" spans="1:2" x14ac:dyDescent="0.3">
      <c r="A4048">
        <v>304370.25</v>
      </c>
      <c r="B4048">
        <f t="shared" si="63"/>
        <v>100.75</v>
      </c>
    </row>
    <row r="4049" spans="1:2" x14ac:dyDescent="0.3">
      <c r="A4049">
        <v>304437.69</v>
      </c>
      <c r="B4049">
        <f t="shared" si="63"/>
        <v>67.440000000002328</v>
      </c>
    </row>
    <row r="4050" spans="1:2" x14ac:dyDescent="0.3">
      <c r="A4050">
        <v>304503.96999999997</v>
      </c>
      <c r="B4050">
        <f t="shared" si="63"/>
        <v>66.279999999969732</v>
      </c>
    </row>
    <row r="4051" spans="1:2" x14ac:dyDescent="0.3">
      <c r="A4051">
        <v>304544.84000000003</v>
      </c>
      <c r="B4051">
        <f t="shared" si="63"/>
        <v>40.870000000053551</v>
      </c>
    </row>
    <row r="4052" spans="1:2" x14ac:dyDescent="0.3">
      <c r="A4052">
        <v>304625.78000000003</v>
      </c>
      <c r="B4052">
        <f t="shared" si="63"/>
        <v>80.940000000002328</v>
      </c>
    </row>
    <row r="4053" spans="1:2" x14ac:dyDescent="0.3">
      <c r="A4053">
        <v>304719.21999999997</v>
      </c>
      <c r="B4053">
        <f t="shared" si="63"/>
        <v>93.439999999944121</v>
      </c>
    </row>
    <row r="4054" spans="1:2" x14ac:dyDescent="0.3">
      <c r="A4054">
        <v>304795.28000000003</v>
      </c>
      <c r="B4054">
        <f t="shared" si="63"/>
        <v>76.060000000055879</v>
      </c>
    </row>
    <row r="4055" spans="1:2" x14ac:dyDescent="0.3">
      <c r="A4055">
        <v>304898.06</v>
      </c>
      <c r="B4055">
        <f t="shared" si="63"/>
        <v>102.77999999996973</v>
      </c>
    </row>
    <row r="4056" spans="1:2" x14ac:dyDescent="0.3">
      <c r="A4056">
        <v>304984.12</v>
      </c>
      <c r="B4056">
        <f t="shared" si="63"/>
        <v>86.059999999997672</v>
      </c>
    </row>
    <row r="4057" spans="1:2" x14ac:dyDescent="0.3">
      <c r="A4057">
        <v>305046.81</v>
      </c>
      <c r="B4057">
        <f t="shared" si="63"/>
        <v>62.690000000002328</v>
      </c>
    </row>
    <row r="4058" spans="1:2" x14ac:dyDescent="0.3">
      <c r="A4058">
        <v>305153</v>
      </c>
      <c r="B4058">
        <f t="shared" si="63"/>
        <v>106.19000000000233</v>
      </c>
    </row>
    <row r="4059" spans="1:2" x14ac:dyDescent="0.3">
      <c r="A4059">
        <v>305215.25</v>
      </c>
      <c r="B4059">
        <f t="shared" si="63"/>
        <v>62.25</v>
      </c>
    </row>
    <row r="4060" spans="1:2" x14ac:dyDescent="0.3">
      <c r="A4060">
        <v>305310.65999999997</v>
      </c>
      <c r="B4060">
        <f t="shared" si="63"/>
        <v>95.409999999974389</v>
      </c>
    </row>
    <row r="4061" spans="1:2" x14ac:dyDescent="0.3">
      <c r="A4061">
        <v>305391.81</v>
      </c>
      <c r="B4061">
        <f t="shared" si="63"/>
        <v>81.150000000023283</v>
      </c>
    </row>
    <row r="4062" spans="1:2" x14ac:dyDescent="0.3">
      <c r="A4062">
        <v>305470.34000000003</v>
      </c>
      <c r="B4062">
        <f t="shared" si="63"/>
        <v>78.53000000002794</v>
      </c>
    </row>
    <row r="4063" spans="1:2" x14ac:dyDescent="0.3">
      <c r="A4063">
        <v>305536.03000000003</v>
      </c>
      <c r="B4063">
        <f t="shared" si="63"/>
        <v>65.690000000002328</v>
      </c>
    </row>
    <row r="4064" spans="1:2" x14ac:dyDescent="0.3">
      <c r="A4064">
        <v>305610.56</v>
      </c>
      <c r="B4064">
        <f t="shared" si="63"/>
        <v>74.529999999969732</v>
      </c>
    </row>
    <row r="4065" spans="1:2" x14ac:dyDescent="0.3">
      <c r="A4065">
        <v>305662.06</v>
      </c>
      <c r="B4065">
        <f t="shared" si="63"/>
        <v>51.5</v>
      </c>
    </row>
    <row r="4066" spans="1:2" x14ac:dyDescent="0.3">
      <c r="A4066">
        <v>305709.84000000003</v>
      </c>
      <c r="B4066">
        <f t="shared" si="63"/>
        <v>47.78000000002794</v>
      </c>
    </row>
    <row r="4067" spans="1:2" x14ac:dyDescent="0.3">
      <c r="A4067">
        <v>305762.12</v>
      </c>
      <c r="B4067">
        <f t="shared" si="63"/>
        <v>52.279999999969732</v>
      </c>
    </row>
    <row r="4068" spans="1:2" x14ac:dyDescent="0.3">
      <c r="A4068">
        <v>305822.94</v>
      </c>
      <c r="B4068">
        <f t="shared" si="63"/>
        <v>60.820000000006985</v>
      </c>
    </row>
    <row r="4069" spans="1:2" x14ac:dyDescent="0.3">
      <c r="A4069">
        <v>305898.81</v>
      </c>
      <c r="B4069">
        <f t="shared" si="63"/>
        <v>75.869999999995343</v>
      </c>
    </row>
    <row r="4070" spans="1:2" x14ac:dyDescent="0.3">
      <c r="A4070">
        <v>306008.06</v>
      </c>
      <c r="B4070">
        <f t="shared" si="63"/>
        <v>109.25</v>
      </c>
    </row>
    <row r="4071" spans="1:2" x14ac:dyDescent="0.3">
      <c r="A4071">
        <v>306065.19</v>
      </c>
      <c r="B4071">
        <f t="shared" si="63"/>
        <v>57.130000000004657</v>
      </c>
    </row>
    <row r="4072" spans="1:2" x14ac:dyDescent="0.3">
      <c r="A4072">
        <v>306154.38</v>
      </c>
      <c r="B4072">
        <f t="shared" si="63"/>
        <v>89.190000000002328</v>
      </c>
    </row>
    <row r="4073" spans="1:2" x14ac:dyDescent="0.3">
      <c r="A4073">
        <v>306244.94</v>
      </c>
      <c r="B4073">
        <f t="shared" si="63"/>
        <v>90.559999999997672</v>
      </c>
    </row>
    <row r="4074" spans="1:2" x14ac:dyDescent="0.3">
      <c r="A4074">
        <v>306299.62</v>
      </c>
      <c r="B4074">
        <f t="shared" si="63"/>
        <v>54.679999999993015</v>
      </c>
    </row>
    <row r="4075" spans="1:2" x14ac:dyDescent="0.3">
      <c r="A4075">
        <v>306376.38</v>
      </c>
      <c r="B4075">
        <f t="shared" si="63"/>
        <v>76.760000000009313</v>
      </c>
    </row>
    <row r="4076" spans="1:2" x14ac:dyDescent="0.3">
      <c r="A4076">
        <v>306458.94</v>
      </c>
      <c r="B4076">
        <f t="shared" si="63"/>
        <v>82.559999999997672</v>
      </c>
    </row>
    <row r="4077" spans="1:2" x14ac:dyDescent="0.3">
      <c r="A4077">
        <v>306521.46999999997</v>
      </c>
      <c r="B4077">
        <f t="shared" si="63"/>
        <v>62.529999999969732</v>
      </c>
    </row>
    <row r="4078" spans="1:2" x14ac:dyDescent="0.3">
      <c r="A4078">
        <v>306595.15999999997</v>
      </c>
      <c r="B4078">
        <f t="shared" si="63"/>
        <v>73.690000000002328</v>
      </c>
    </row>
    <row r="4079" spans="1:2" x14ac:dyDescent="0.3">
      <c r="A4079">
        <v>306673.96999999997</v>
      </c>
      <c r="B4079">
        <f t="shared" si="63"/>
        <v>78.809999999997672</v>
      </c>
    </row>
    <row r="4080" spans="1:2" x14ac:dyDescent="0.3">
      <c r="A4080">
        <v>306776.06</v>
      </c>
      <c r="B4080">
        <f t="shared" si="63"/>
        <v>102.09000000002561</v>
      </c>
    </row>
    <row r="4081" spans="1:2" x14ac:dyDescent="0.3">
      <c r="A4081">
        <v>306843.90999999997</v>
      </c>
      <c r="B4081">
        <f t="shared" si="63"/>
        <v>67.849999999976717</v>
      </c>
    </row>
    <row r="4082" spans="1:2" x14ac:dyDescent="0.3">
      <c r="A4082">
        <v>306919.06</v>
      </c>
      <c r="B4082">
        <f t="shared" si="63"/>
        <v>75.150000000023283</v>
      </c>
    </row>
    <row r="4083" spans="1:2" x14ac:dyDescent="0.3">
      <c r="A4083">
        <v>306995.75</v>
      </c>
      <c r="B4083">
        <f t="shared" si="63"/>
        <v>76.690000000002328</v>
      </c>
    </row>
    <row r="4084" spans="1:2" x14ac:dyDescent="0.3">
      <c r="A4084">
        <v>307077</v>
      </c>
      <c r="B4084">
        <f t="shared" si="63"/>
        <v>81.25</v>
      </c>
    </row>
    <row r="4085" spans="1:2" x14ac:dyDescent="0.3">
      <c r="A4085">
        <v>307150.59000000003</v>
      </c>
      <c r="B4085">
        <f t="shared" si="63"/>
        <v>73.590000000025611</v>
      </c>
    </row>
    <row r="4086" spans="1:2" x14ac:dyDescent="0.3">
      <c r="A4086">
        <v>307223.56</v>
      </c>
      <c r="B4086">
        <f t="shared" si="63"/>
        <v>72.96999999997206</v>
      </c>
    </row>
    <row r="4087" spans="1:2" x14ac:dyDescent="0.3">
      <c r="A4087">
        <v>307287.06</v>
      </c>
      <c r="B4087">
        <f t="shared" si="63"/>
        <v>63.5</v>
      </c>
    </row>
    <row r="4088" spans="1:2" x14ac:dyDescent="0.3">
      <c r="A4088">
        <v>307387.34000000003</v>
      </c>
      <c r="B4088">
        <f t="shared" si="63"/>
        <v>100.28000000002794</v>
      </c>
    </row>
    <row r="4089" spans="1:2" x14ac:dyDescent="0.3">
      <c r="A4089">
        <v>307489.25</v>
      </c>
      <c r="B4089">
        <f t="shared" si="63"/>
        <v>101.90999999997439</v>
      </c>
    </row>
    <row r="4090" spans="1:2" x14ac:dyDescent="0.3">
      <c r="A4090">
        <v>307565.53000000003</v>
      </c>
      <c r="B4090">
        <f t="shared" si="63"/>
        <v>76.28000000002794</v>
      </c>
    </row>
    <row r="4091" spans="1:2" x14ac:dyDescent="0.3">
      <c r="A4091">
        <v>307639.09000000003</v>
      </c>
      <c r="B4091">
        <f t="shared" si="63"/>
        <v>73.559999999997672</v>
      </c>
    </row>
    <row r="4092" spans="1:2" x14ac:dyDescent="0.3">
      <c r="A4092">
        <v>307722.44</v>
      </c>
      <c r="B4092">
        <f t="shared" si="63"/>
        <v>83.349999999976717</v>
      </c>
    </row>
    <row r="4093" spans="1:2" x14ac:dyDescent="0.3">
      <c r="A4093">
        <v>307811.12</v>
      </c>
      <c r="B4093">
        <f t="shared" si="63"/>
        <v>88.679999999993015</v>
      </c>
    </row>
    <row r="4094" spans="1:2" x14ac:dyDescent="0.3">
      <c r="A4094">
        <v>307884.56</v>
      </c>
      <c r="B4094">
        <f t="shared" si="63"/>
        <v>73.440000000002328</v>
      </c>
    </row>
    <row r="4095" spans="1:2" x14ac:dyDescent="0.3">
      <c r="A4095">
        <v>307944.78000000003</v>
      </c>
      <c r="B4095">
        <f t="shared" si="63"/>
        <v>60.220000000030268</v>
      </c>
    </row>
    <row r="4096" spans="1:2" x14ac:dyDescent="0.3">
      <c r="A4096">
        <v>308031.44</v>
      </c>
      <c r="B4096">
        <f t="shared" si="63"/>
        <v>86.659999999974389</v>
      </c>
    </row>
    <row r="4097" spans="1:2" x14ac:dyDescent="0.3">
      <c r="A4097">
        <v>308106.09000000003</v>
      </c>
      <c r="B4097">
        <f t="shared" si="63"/>
        <v>74.650000000023283</v>
      </c>
    </row>
    <row r="4098" spans="1:2" x14ac:dyDescent="0.3">
      <c r="A4098">
        <v>308176.88</v>
      </c>
      <c r="B4098">
        <f t="shared" si="63"/>
        <v>70.789999999979045</v>
      </c>
    </row>
    <row r="4099" spans="1:2" x14ac:dyDescent="0.3">
      <c r="A4099">
        <v>308253.71999999997</v>
      </c>
      <c r="B4099">
        <f t="shared" si="63"/>
        <v>76.839999999967404</v>
      </c>
    </row>
    <row r="4100" spans="1:2" x14ac:dyDescent="0.3">
      <c r="A4100">
        <v>308361.40999999997</v>
      </c>
      <c r="B4100">
        <f t="shared" si="63"/>
        <v>107.69000000000233</v>
      </c>
    </row>
    <row r="4101" spans="1:2" x14ac:dyDescent="0.3">
      <c r="A4101">
        <v>308404</v>
      </c>
      <c r="B4101">
        <f t="shared" si="63"/>
        <v>42.590000000025611</v>
      </c>
    </row>
    <row r="4102" spans="1:2" x14ac:dyDescent="0.3">
      <c r="A4102">
        <v>308473.62</v>
      </c>
      <c r="B4102">
        <f t="shared" ref="B4102:B4165" si="64">A4102-A4101</f>
        <v>69.619999999995343</v>
      </c>
    </row>
    <row r="4103" spans="1:2" x14ac:dyDescent="0.3">
      <c r="A4103">
        <v>308558.65999999997</v>
      </c>
      <c r="B4103">
        <f t="shared" si="64"/>
        <v>85.039999999979045</v>
      </c>
    </row>
    <row r="4104" spans="1:2" x14ac:dyDescent="0.3">
      <c r="A4104">
        <v>308630.81</v>
      </c>
      <c r="B4104">
        <f t="shared" si="64"/>
        <v>72.150000000023283</v>
      </c>
    </row>
    <row r="4105" spans="1:2" x14ac:dyDescent="0.3">
      <c r="A4105">
        <v>308704.5</v>
      </c>
      <c r="B4105">
        <f t="shared" si="64"/>
        <v>73.690000000002328</v>
      </c>
    </row>
    <row r="4106" spans="1:2" x14ac:dyDescent="0.3">
      <c r="A4106">
        <v>308788.21999999997</v>
      </c>
      <c r="B4106">
        <f t="shared" si="64"/>
        <v>83.71999999997206</v>
      </c>
    </row>
    <row r="4107" spans="1:2" x14ac:dyDescent="0.3">
      <c r="A4107">
        <v>308862.06</v>
      </c>
      <c r="B4107">
        <f t="shared" si="64"/>
        <v>73.840000000025611</v>
      </c>
    </row>
    <row r="4108" spans="1:2" x14ac:dyDescent="0.3">
      <c r="A4108">
        <v>308930.53000000003</v>
      </c>
      <c r="B4108">
        <f t="shared" si="64"/>
        <v>68.470000000030268</v>
      </c>
    </row>
    <row r="4109" spans="1:2" x14ac:dyDescent="0.3">
      <c r="A4109">
        <v>308995.84000000003</v>
      </c>
      <c r="B4109">
        <f t="shared" si="64"/>
        <v>65.309999999997672</v>
      </c>
    </row>
    <row r="4110" spans="1:2" x14ac:dyDescent="0.3">
      <c r="A4110">
        <v>309089.34000000003</v>
      </c>
      <c r="B4110">
        <f t="shared" si="64"/>
        <v>93.5</v>
      </c>
    </row>
    <row r="4111" spans="1:2" x14ac:dyDescent="0.3">
      <c r="A4111">
        <v>309167.03000000003</v>
      </c>
      <c r="B4111">
        <f t="shared" si="64"/>
        <v>77.690000000002328</v>
      </c>
    </row>
    <row r="4112" spans="1:2" x14ac:dyDescent="0.3">
      <c r="A4112">
        <v>309250.44</v>
      </c>
      <c r="B4112">
        <f t="shared" si="64"/>
        <v>83.409999999974389</v>
      </c>
    </row>
    <row r="4113" spans="1:2" x14ac:dyDescent="0.3">
      <c r="A4113">
        <v>309347.03000000003</v>
      </c>
      <c r="B4113">
        <f t="shared" si="64"/>
        <v>96.590000000025611</v>
      </c>
    </row>
    <row r="4114" spans="1:2" x14ac:dyDescent="0.3">
      <c r="A4114">
        <v>309408.84000000003</v>
      </c>
      <c r="B4114">
        <f t="shared" si="64"/>
        <v>61.809999999997672</v>
      </c>
    </row>
    <row r="4115" spans="1:2" x14ac:dyDescent="0.3">
      <c r="A4115">
        <v>309448.88</v>
      </c>
      <c r="B4115">
        <f t="shared" si="64"/>
        <v>40.039999999979045</v>
      </c>
    </row>
    <row r="4116" spans="1:2" x14ac:dyDescent="0.3">
      <c r="A4116">
        <v>309528.31</v>
      </c>
      <c r="B4116">
        <f t="shared" si="64"/>
        <v>79.429999999993015</v>
      </c>
    </row>
    <row r="4117" spans="1:2" x14ac:dyDescent="0.3">
      <c r="A4117">
        <v>309579.84000000003</v>
      </c>
      <c r="B4117">
        <f t="shared" si="64"/>
        <v>51.53000000002794</v>
      </c>
    </row>
    <row r="4118" spans="1:2" x14ac:dyDescent="0.3">
      <c r="A4118">
        <v>309650.38</v>
      </c>
      <c r="B4118">
        <f t="shared" si="64"/>
        <v>70.539999999979045</v>
      </c>
    </row>
    <row r="4119" spans="1:2" x14ac:dyDescent="0.3">
      <c r="A4119">
        <v>309720.94</v>
      </c>
      <c r="B4119">
        <f t="shared" si="64"/>
        <v>70.559999999997672</v>
      </c>
    </row>
    <row r="4120" spans="1:2" x14ac:dyDescent="0.3">
      <c r="A4120">
        <v>309792.28000000003</v>
      </c>
      <c r="B4120">
        <f t="shared" si="64"/>
        <v>71.340000000025611</v>
      </c>
    </row>
    <row r="4121" spans="1:2" x14ac:dyDescent="0.3">
      <c r="A4121">
        <v>309863.5</v>
      </c>
      <c r="B4121">
        <f t="shared" si="64"/>
        <v>71.21999999997206</v>
      </c>
    </row>
    <row r="4122" spans="1:2" x14ac:dyDescent="0.3">
      <c r="A4122">
        <v>309913.56</v>
      </c>
      <c r="B4122">
        <f t="shared" si="64"/>
        <v>50.059999999997672</v>
      </c>
    </row>
    <row r="4123" spans="1:2" x14ac:dyDescent="0.3">
      <c r="A4123">
        <v>309994.94</v>
      </c>
      <c r="B4123">
        <f t="shared" si="64"/>
        <v>81.380000000004657</v>
      </c>
    </row>
    <row r="4124" spans="1:2" x14ac:dyDescent="0.3">
      <c r="A4124">
        <v>310058.5</v>
      </c>
      <c r="B4124">
        <f t="shared" si="64"/>
        <v>63.559999999997672</v>
      </c>
    </row>
    <row r="4125" spans="1:2" x14ac:dyDescent="0.3">
      <c r="A4125">
        <v>310128.09000000003</v>
      </c>
      <c r="B4125">
        <f t="shared" si="64"/>
        <v>69.590000000025611</v>
      </c>
    </row>
    <row r="4126" spans="1:2" x14ac:dyDescent="0.3">
      <c r="A4126">
        <v>310203.19</v>
      </c>
      <c r="B4126">
        <f t="shared" si="64"/>
        <v>75.099999999976717</v>
      </c>
    </row>
    <row r="4127" spans="1:2" x14ac:dyDescent="0.3">
      <c r="A4127">
        <v>310281.96999999997</v>
      </c>
      <c r="B4127">
        <f t="shared" si="64"/>
        <v>78.779999999969732</v>
      </c>
    </row>
    <row r="4128" spans="1:2" x14ac:dyDescent="0.3">
      <c r="A4128">
        <v>310363.71999999997</v>
      </c>
      <c r="B4128">
        <f t="shared" si="64"/>
        <v>81.75</v>
      </c>
    </row>
    <row r="4129" spans="1:2" x14ac:dyDescent="0.3">
      <c r="A4129">
        <v>310452.12</v>
      </c>
      <c r="B4129">
        <f t="shared" si="64"/>
        <v>88.400000000023283</v>
      </c>
    </row>
    <row r="4130" spans="1:2" x14ac:dyDescent="0.3">
      <c r="A4130">
        <v>310557.46999999997</v>
      </c>
      <c r="B4130">
        <f t="shared" si="64"/>
        <v>105.34999999997672</v>
      </c>
    </row>
    <row r="4131" spans="1:2" x14ac:dyDescent="0.3">
      <c r="A4131">
        <v>310580.19</v>
      </c>
      <c r="B4131">
        <f t="shared" si="64"/>
        <v>22.720000000030268</v>
      </c>
    </row>
    <row r="4132" spans="1:2" x14ac:dyDescent="0.3">
      <c r="A4132">
        <v>310609.44</v>
      </c>
      <c r="B4132">
        <f t="shared" si="64"/>
        <v>29.25</v>
      </c>
    </row>
    <row r="4133" spans="1:2" x14ac:dyDescent="0.3">
      <c r="A4133">
        <v>310666.59000000003</v>
      </c>
      <c r="B4133">
        <f t="shared" si="64"/>
        <v>57.150000000023283</v>
      </c>
    </row>
    <row r="4134" spans="1:2" x14ac:dyDescent="0.3">
      <c r="A4134">
        <v>310748.75</v>
      </c>
      <c r="B4134">
        <f t="shared" si="64"/>
        <v>82.159999999974389</v>
      </c>
    </row>
    <row r="4135" spans="1:2" x14ac:dyDescent="0.3">
      <c r="A4135">
        <v>310817.81</v>
      </c>
      <c r="B4135">
        <f t="shared" si="64"/>
        <v>69.059999999997672</v>
      </c>
    </row>
    <row r="4136" spans="1:2" x14ac:dyDescent="0.3">
      <c r="A4136">
        <v>310873.03000000003</v>
      </c>
      <c r="B4136">
        <f t="shared" si="64"/>
        <v>55.220000000030268</v>
      </c>
    </row>
    <row r="4137" spans="1:2" x14ac:dyDescent="0.3">
      <c r="A4137">
        <v>310985.44</v>
      </c>
      <c r="B4137">
        <f t="shared" si="64"/>
        <v>112.40999999997439</v>
      </c>
    </row>
    <row r="4138" spans="1:2" x14ac:dyDescent="0.3">
      <c r="A4138">
        <v>311045.65999999997</v>
      </c>
      <c r="B4138">
        <f t="shared" si="64"/>
        <v>60.21999999997206</v>
      </c>
    </row>
    <row r="4139" spans="1:2" x14ac:dyDescent="0.3">
      <c r="A4139">
        <v>311086.5</v>
      </c>
      <c r="B4139">
        <f t="shared" si="64"/>
        <v>40.840000000025611</v>
      </c>
    </row>
    <row r="4140" spans="1:2" x14ac:dyDescent="0.3">
      <c r="A4140">
        <v>311162.56</v>
      </c>
      <c r="B4140">
        <f t="shared" si="64"/>
        <v>76.059999999997672</v>
      </c>
    </row>
    <row r="4141" spans="1:2" x14ac:dyDescent="0.3">
      <c r="A4141">
        <v>311217.19</v>
      </c>
      <c r="B4141">
        <f t="shared" si="64"/>
        <v>54.630000000004657</v>
      </c>
    </row>
    <row r="4142" spans="1:2" x14ac:dyDescent="0.3">
      <c r="A4142">
        <v>311308.96999999997</v>
      </c>
      <c r="B4142">
        <f t="shared" si="64"/>
        <v>91.779999999969732</v>
      </c>
    </row>
    <row r="4143" spans="1:2" x14ac:dyDescent="0.3">
      <c r="A4143">
        <v>311355.65999999997</v>
      </c>
      <c r="B4143">
        <f t="shared" si="64"/>
        <v>46.690000000002328</v>
      </c>
    </row>
    <row r="4144" spans="1:2" x14ac:dyDescent="0.3">
      <c r="A4144">
        <v>311441.25</v>
      </c>
      <c r="B4144">
        <f t="shared" si="64"/>
        <v>85.590000000025611</v>
      </c>
    </row>
    <row r="4145" spans="1:2" x14ac:dyDescent="0.3">
      <c r="A4145">
        <v>311555.15999999997</v>
      </c>
      <c r="B4145">
        <f t="shared" si="64"/>
        <v>113.90999999997439</v>
      </c>
    </row>
    <row r="4146" spans="1:2" x14ac:dyDescent="0.3">
      <c r="A4146">
        <v>311623.44</v>
      </c>
      <c r="B4146">
        <f t="shared" si="64"/>
        <v>68.28000000002794</v>
      </c>
    </row>
    <row r="4147" spans="1:2" x14ac:dyDescent="0.3">
      <c r="A4147">
        <v>311677.71999999997</v>
      </c>
      <c r="B4147">
        <f t="shared" si="64"/>
        <v>54.279999999969732</v>
      </c>
    </row>
    <row r="4148" spans="1:2" x14ac:dyDescent="0.3">
      <c r="A4148">
        <v>311718.96999999997</v>
      </c>
      <c r="B4148">
        <f t="shared" si="64"/>
        <v>41.25</v>
      </c>
    </row>
    <row r="4149" spans="1:2" x14ac:dyDescent="0.3">
      <c r="A4149">
        <v>311792.06</v>
      </c>
      <c r="B4149">
        <f t="shared" si="64"/>
        <v>73.090000000025611</v>
      </c>
    </row>
    <row r="4150" spans="1:2" x14ac:dyDescent="0.3">
      <c r="A4150">
        <v>311885.46999999997</v>
      </c>
      <c r="B4150">
        <f t="shared" si="64"/>
        <v>93.409999999974389</v>
      </c>
    </row>
    <row r="4151" spans="1:2" x14ac:dyDescent="0.3">
      <c r="A4151">
        <v>311933.46999999997</v>
      </c>
      <c r="B4151">
        <f t="shared" si="64"/>
        <v>48</v>
      </c>
    </row>
    <row r="4152" spans="1:2" x14ac:dyDescent="0.3">
      <c r="A4152">
        <v>312019.44</v>
      </c>
      <c r="B4152">
        <f t="shared" si="64"/>
        <v>85.970000000030268</v>
      </c>
    </row>
    <row r="4153" spans="1:2" x14ac:dyDescent="0.3">
      <c r="A4153">
        <v>312102.06</v>
      </c>
      <c r="B4153">
        <f t="shared" si="64"/>
        <v>82.619999999995343</v>
      </c>
    </row>
    <row r="4154" spans="1:2" x14ac:dyDescent="0.3">
      <c r="A4154">
        <v>312173.25</v>
      </c>
      <c r="B4154">
        <f t="shared" si="64"/>
        <v>71.190000000002328</v>
      </c>
    </row>
    <row r="4155" spans="1:2" x14ac:dyDescent="0.3">
      <c r="A4155">
        <v>312234.65999999997</v>
      </c>
      <c r="B4155">
        <f t="shared" si="64"/>
        <v>61.409999999974389</v>
      </c>
    </row>
    <row r="4156" spans="1:2" x14ac:dyDescent="0.3">
      <c r="A4156">
        <v>312356.96999999997</v>
      </c>
      <c r="B4156">
        <f t="shared" si="64"/>
        <v>122.30999999999767</v>
      </c>
    </row>
    <row r="4157" spans="1:2" x14ac:dyDescent="0.3">
      <c r="A4157">
        <v>312427.40999999997</v>
      </c>
      <c r="B4157">
        <f t="shared" si="64"/>
        <v>70.440000000002328</v>
      </c>
    </row>
    <row r="4158" spans="1:2" x14ac:dyDescent="0.3">
      <c r="A4158">
        <v>312467.15999999997</v>
      </c>
      <c r="B4158">
        <f t="shared" si="64"/>
        <v>39.75</v>
      </c>
    </row>
    <row r="4159" spans="1:2" x14ac:dyDescent="0.3">
      <c r="A4159">
        <v>312530.25</v>
      </c>
      <c r="B4159">
        <f t="shared" si="64"/>
        <v>63.090000000025611</v>
      </c>
    </row>
    <row r="4160" spans="1:2" x14ac:dyDescent="0.3">
      <c r="A4160">
        <v>312597.5</v>
      </c>
      <c r="B4160">
        <f t="shared" si="64"/>
        <v>67.25</v>
      </c>
    </row>
    <row r="4161" spans="1:2" x14ac:dyDescent="0.3">
      <c r="A4161">
        <v>312698.69</v>
      </c>
      <c r="B4161">
        <f t="shared" si="64"/>
        <v>101.19000000000233</v>
      </c>
    </row>
    <row r="4162" spans="1:2" x14ac:dyDescent="0.3">
      <c r="A4162">
        <v>312769.56</v>
      </c>
      <c r="B4162">
        <f t="shared" si="64"/>
        <v>70.869999999995343</v>
      </c>
    </row>
    <row r="4163" spans="1:2" x14ac:dyDescent="0.3">
      <c r="A4163">
        <v>312851.56</v>
      </c>
      <c r="B4163">
        <f t="shared" si="64"/>
        <v>82</v>
      </c>
    </row>
    <row r="4164" spans="1:2" x14ac:dyDescent="0.3">
      <c r="A4164">
        <v>312960.90999999997</v>
      </c>
      <c r="B4164">
        <f t="shared" si="64"/>
        <v>109.34999999997672</v>
      </c>
    </row>
    <row r="4165" spans="1:2" x14ac:dyDescent="0.3">
      <c r="A4165">
        <v>313002.15999999997</v>
      </c>
      <c r="B4165">
        <f t="shared" si="64"/>
        <v>41.25</v>
      </c>
    </row>
    <row r="4166" spans="1:2" x14ac:dyDescent="0.3">
      <c r="A4166">
        <v>313073.81</v>
      </c>
      <c r="B4166">
        <f t="shared" ref="B4166:B4229" si="65">A4166-A4165</f>
        <v>71.650000000023283</v>
      </c>
    </row>
    <row r="4167" spans="1:2" x14ac:dyDescent="0.3">
      <c r="A4167">
        <v>313151.78000000003</v>
      </c>
      <c r="B4167">
        <f t="shared" si="65"/>
        <v>77.970000000030268</v>
      </c>
    </row>
    <row r="4168" spans="1:2" x14ac:dyDescent="0.3">
      <c r="A4168">
        <v>313232.19</v>
      </c>
      <c r="B4168">
        <f t="shared" si="65"/>
        <v>80.409999999974389</v>
      </c>
    </row>
    <row r="4169" spans="1:2" x14ac:dyDescent="0.3">
      <c r="A4169">
        <v>313336.78000000003</v>
      </c>
      <c r="B4169">
        <f t="shared" si="65"/>
        <v>104.59000000002561</v>
      </c>
    </row>
    <row r="4170" spans="1:2" x14ac:dyDescent="0.3">
      <c r="A4170">
        <v>313407.88</v>
      </c>
      <c r="B4170">
        <f t="shared" si="65"/>
        <v>71.099999999976717</v>
      </c>
    </row>
    <row r="4171" spans="1:2" x14ac:dyDescent="0.3">
      <c r="A4171">
        <v>313510.38</v>
      </c>
      <c r="B4171">
        <f t="shared" si="65"/>
        <v>102.5</v>
      </c>
    </row>
    <row r="4172" spans="1:2" x14ac:dyDescent="0.3">
      <c r="A4172">
        <v>313589.88</v>
      </c>
      <c r="B4172">
        <f t="shared" si="65"/>
        <v>79.5</v>
      </c>
    </row>
    <row r="4173" spans="1:2" x14ac:dyDescent="0.3">
      <c r="A4173">
        <v>313677.81</v>
      </c>
      <c r="B4173">
        <f t="shared" si="65"/>
        <v>87.929999999993015</v>
      </c>
    </row>
    <row r="4174" spans="1:2" x14ac:dyDescent="0.3">
      <c r="A4174">
        <v>313733.84000000003</v>
      </c>
      <c r="B4174">
        <f t="shared" si="65"/>
        <v>56.03000000002794</v>
      </c>
    </row>
    <row r="4175" spans="1:2" x14ac:dyDescent="0.3">
      <c r="A4175">
        <v>313788.84000000003</v>
      </c>
      <c r="B4175">
        <f t="shared" si="65"/>
        <v>55</v>
      </c>
    </row>
    <row r="4176" spans="1:2" x14ac:dyDescent="0.3">
      <c r="A4176">
        <v>313862.81</v>
      </c>
      <c r="B4176">
        <f t="shared" si="65"/>
        <v>73.96999999997206</v>
      </c>
    </row>
    <row r="4177" spans="1:2" x14ac:dyDescent="0.3">
      <c r="A4177">
        <v>313944.12</v>
      </c>
      <c r="B4177">
        <f t="shared" si="65"/>
        <v>81.309999999997672</v>
      </c>
    </row>
    <row r="4178" spans="1:2" x14ac:dyDescent="0.3">
      <c r="A4178">
        <v>314017.38</v>
      </c>
      <c r="B4178">
        <f t="shared" si="65"/>
        <v>73.260000000009313</v>
      </c>
    </row>
    <row r="4179" spans="1:2" x14ac:dyDescent="0.3">
      <c r="A4179">
        <v>314084.12</v>
      </c>
      <c r="B4179">
        <f t="shared" si="65"/>
        <v>66.739999999990687</v>
      </c>
    </row>
    <row r="4180" spans="1:2" x14ac:dyDescent="0.3">
      <c r="A4180">
        <v>314161.71999999997</v>
      </c>
      <c r="B4180">
        <f t="shared" si="65"/>
        <v>77.599999999976717</v>
      </c>
    </row>
    <row r="4181" spans="1:2" x14ac:dyDescent="0.3">
      <c r="A4181">
        <v>314228.31</v>
      </c>
      <c r="B4181">
        <f t="shared" si="65"/>
        <v>66.590000000025611</v>
      </c>
    </row>
    <row r="4182" spans="1:2" x14ac:dyDescent="0.3">
      <c r="A4182">
        <v>314295.56</v>
      </c>
      <c r="B4182">
        <f t="shared" si="65"/>
        <v>67.25</v>
      </c>
    </row>
    <row r="4183" spans="1:2" x14ac:dyDescent="0.3">
      <c r="A4183">
        <v>314379.19</v>
      </c>
      <c r="B4183">
        <f t="shared" si="65"/>
        <v>83.630000000004657</v>
      </c>
    </row>
    <row r="4184" spans="1:2" x14ac:dyDescent="0.3">
      <c r="A4184">
        <v>314442.81</v>
      </c>
      <c r="B4184">
        <f t="shared" si="65"/>
        <v>63.619999999995343</v>
      </c>
    </row>
    <row r="4185" spans="1:2" x14ac:dyDescent="0.3">
      <c r="A4185">
        <v>314531.84000000003</v>
      </c>
      <c r="B4185">
        <f t="shared" si="65"/>
        <v>89.03000000002794</v>
      </c>
    </row>
    <row r="4186" spans="1:2" x14ac:dyDescent="0.3">
      <c r="A4186">
        <v>314597.25</v>
      </c>
      <c r="B4186">
        <f t="shared" si="65"/>
        <v>65.409999999974389</v>
      </c>
    </row>
    <row r="4187" spans="1:2" x14ac:dyDescent="0.3">
      <c r="A4187">
        <v>314610.62</v>
      </c>
      <c r="B4187">
        <f t="shared" si="65"/>
        <v>13.369999999995343</v>
      </c>
    </row>
    <row r="4188" spans="1:2" x14ac:dyDescent="0.3">
      <c r="A4188">
        <v>314722.21999999997</v>
      </c>
      <c r="B4188">
        <f t="shared" si="65"/>
        <v>111.59999999997672</v>
      </c>
    </row>
    <row r="4189" spans="1:2" x14ac:dyDescent="0.3">
      <c r="A4189">
        <v>314803.25</v>
      </c>
      <c r="B4189">
        <f t="shared" si="65"/>
        <v>81.03000000002794</v>
      </c>
    </row>
    <row r="4190" spans="1:2" x14ac:dyDescent="0.3">
      <c r="A4190">
        <v>314893.65999999997</v>
      </c>
      <c r="B4190">
        <f t="shared" si="65"/>
        <v>90.409999999974389</v>
      </c>
    </row>
    <row r="4191" spans="1:2" x14ac:dyDescent="0.3">
      <c r="A4191">
        <v>314960.69</v>
      </c>
      <c r="B4191">
        <f t="shared" si="65"/>
        <v>67.03000000002794</v>
      </c>
    </row>
    <row r="4192" spans="1:2" x14ac:dyDescent="0.3">
      <c r="A4192">
        <v>315028.84000000003</v>
      </c>
      <c r="B4192">
        <f t="shared" si="65"/>
        <v>68.150000000023283</v>
      </c>
    </row>
    <row r="4193" spans="1:2" x14ac:dyDescent="0.3">
      <c r="A4193">
        <v>315082.81</v>
      </c>
      <c r="B4193">
        <f t="shared" si="65"/>
        <v>53.96999999997206</v>
      </c>
    </row>
    <row r="4194" spans="1:2" x14ac:dyDescent="0.3">
      <c r="A4194">
        <v>315158.38</v>
      </c>
      <c r="B4194">
        <f t="shared" si="65"/>
        <v>75.570000000006985</v>
      </c>
    </row>
    <row r="4195" spans="1:2" x14ac:dyDescent="0.3">
      <c r="A4195">
        <v>315229.5</v>
      </c>
      <c r="B4195">
        <f t="shared" si="65"/>
        <v>71.119999999995343</v>
      </c>
    </row>
    <row r="4196" spans="1:2" x14ac:dyDescent="0.3">
      <c r="A4196">
        <v>315314.81</v>
      </c>
      <c r="B4196">
        <f t="shared" si="65"/>
        <v>85.309999999997672</v>
      </c>
    </row>
    <row r="4197" spans="1:2" x14ac:dyDescent="0.3">
      <c r="A4197">
        <v>315424.5</v>
      </c>
      <c r="B4197">
        <f t="shared" si="65"/>
        <v>109.69000000000233</v>
      </c>
    </row>
    <row r="4198" spans="1:2" x14ac:dyDescent="0.3">
      <c r="A4198">
        <v>315539.94</v>
      </c>
      <c r="B4198">
        <f t="shared" si="65"/>
        <v>115.44000000000233</v>
      </c>
    </row>
    <row r="4199" spans="1:2" x14ac:dyDescent="0.3">
      <c r="A4199">
        <v>315620.62</v>
      </c>
      <c r="B4199">
        <f t="shared" si="65"/>
        <v>80.679999999993015</v>
      </c>
    </row>
    <row r="4200" spans="1:2" x14ac:dyDescent="0.3">
      <c r="A4200">
        <v>315702.65999999997</v>
      </c>
      <c r="B4200">
        <f t="shared" si="65"/>
        <v>82.039999999979045</v>
      </c>
    </row>
    <row r="4201" spans="1:2" x14ac:dyDescent="0.3">
      <c r="A4201">
        <v>315763.62</v>
      </c>
      <c r="B4201">
        <f t="shared" si="65"/>
        <v>60.960000000020955</v>
      </c>
    </row>
    <row r="4202" spans="1:2" x14ac:dyDescent="0.3">
      <c r="A4202">
        <v>315830.19</v>
      </c>
      <c r="B4202">
        <f t="shared" si="65"/>
        <v>66.570000000006985</v>
      </c>
    </row>
    <row r="4203" spans="1:2" x14ac:dyDescent="0.3">
      <c r="A4203">
        <v>315906.06</v>
      </c>
      <c r="B4203">
        <f t="shared" si="65"/>
        <v>75.869999999995343</v>
      </c>
    </row>
    <row r="4204" spans="1:2" x14ac:dyDescent="0.3">
      <c r="A4204">
        <v>315970.56</v>
      </c>
      <c r="B4204">
        <f t="shared" si="65"/>
        <v>64.5</v>
      </c>
    </row>
    <row r="4205" spans="1:2" x14ac:dyDescent="0.3">
      <c r="A4205">
        <v>316034.65999999997</v>
      </c>
      <c r="B4205">
        <f t="shared" si="65"/>
        <v>64.099999999976717</v>
      </c>
    </row>
    <row r="4206" spans="1:2" x14ac:dyDescent="0.3">
      <c r="A4206">
        <v>316085.90999999997</v>
      </c>
      <c r="B4206">
        <f t="shared" si="65"/>
        <v>51.25</v>
      </c>
    </row>
    <row r="4207" spans="1:2" x14ac:dyDescent="0.3">
      <c r="A4207">
        <v>316147.59000000003</v>
      </c>
      <c r="B4207">
        <f t="shared" si="65"/>
        <v>61.680000000051223</v>
      </c>
    </row>
    <row r="4208" spans="1:2" x14ac:dyDescent="0.3">
      <c r="A4208">
        <v>316243.62</v>
      </c>
      <c r="B4208">
        <f t="shared" si="65"/>
        <v>96.029999999969732</v>
      </c>
    </row>
    <row r="4209" spans="1:2" x14ac:dyDescent="0.3">
      <c r="A4209">
        <v>316306.56</v>
      </c>
      <c r="B4209">
        <f t="shared" si="65"/>
        <v>62.940000000002328</v>
      </c>
    </row>
    <row r="4210" spans="1:2" x14ac:dyDescent="0.3">
      <c r="A4210">
        <v>316383.96999999997</v>
      </c>
      <c r="B4210">
        <f t="shared" si="65"/>
        <v>77.409999999974389</v>
      </c>
    </row>
    <row r="4211" spans="1:2" x14ac:dyDescent="0.3">
      <c r="A4211">
        <v>316456.19</v>
      </c>
      <c r="B4211">
        <f t="shared" si="65"/>
        <v>72.220000000030268</v>
      </c>
    </row>
    <row r="4212" spans="1:2" x14ac:dyDescent="0.3">
      <c r="A4212">
        <v>316474.46999999997</v>
      </c>
      <c r="B4212">
        <f t="shared" si="65"/>
        <v>18.279999999969732</v>
      </c>
    </row>
    <row r="4213" spans="1:2" x14ac:dyDescent="0.3">
      <c r="A4213">
        <v>316539.84000000003</v>
      </c>
      <c r="B4213">
        <f t="shared" si="65"/>
        <v>65.370000000053551</v>
      </c>
    </row>
    <row r="4214" spans="1:2" x14ac:dyDescent="0.3">
      <c r="A4214">
        <v>316655.59000000003</v>
      </c>
      <c r="B4214">
        <f t="shared" si="65"/>
        <v>115.75</v>
      </c>
    </row>
    <row r="4215" spans="1:2" x14ac:dyDescent="0.3">
      <c r="A4215">
        <v>316712.03000000003</v>
      </c>
      <c r="B4215">
        <f t="shared" si="65"/>
        <v>56.440000000002328</v>
      </c>
    </row>
    <row r="4216" spans="1:2" x14ac:dyDescent="0.3">
      <c r="A4216">
        <v>316802.90999999997</v>
      </c>
      <c r="B4216">
        <f t="shared" si="65"/>
        <v>90.879999999946449</v>
      </c>
    </row>
    <row r="4217" spans="1:2" x14ac:dyDescent="0.3">
      <c r="A4217">
        <v>316892.12</v>
      </c>
      <c r="B4217">
        <f t="shared" si="65"/>
        <v>89.210000000020955</v>
      </c>
    </row>
    <row r="4218" spans="1:2" x14ac:dyDescent="0.3">
      <c r="A4218">
        <v>316989.65999999997</v>
      </c>
      <c r="B4218">
        <f t="shared" si="65"/>
        <v>97.539999999979045</v>
      </c>
    </row>
    <row r="4219" spans="1:2" x14ac:dyDescent="0.3">
      <c r="A4219">
        <v>317062.62</v>
      </c>
      <c r="B4219">
        <f t="shared" si="65"/>
        <v>72.960000000020955</v>
      </c>
    </row>
    <row r="4220" spans="1:2" x14ac:dyDescent="0.3">
      <c r="A4220">
        <v>317147.65999999997</v>
      </c>
      <c r="B4220">
        <f t="shared" si="65"/>
        <v>85.039999999979045</v>
      </c>
    </row>
    <row r="4221" spans="1:2" x14ac:dyDescent="0.3">
      <c r="A4221">
        <v>317198.78000000003</v>
      </c>
      <c r="B4221">
        <f t="shared" si="65"/>
        <v>51.120000000053551</v>
      </c>
    </row>
    <row r="4222" spans="1:2" x14ac:dyDescent="0.3">
      <c r="A4222">
        <v>317276.03000000003</v>
      </c>
      <c r="B4222">
        <f t="shared" si="65"/>
        <v>77.25</v>
      </c>
    </row>
    <row r="4223" spans="1:2" x14ac:dyDescent="0.3">
      <c r="A4223">
        <v>317337.5</v>
      </c>
      <c r="B4223">
        <f t="shared" si="65"/>
        <v>61.46999999997206</v>
      </c>
    </row>
    <row r="4224" spans="1:2" x14ac:dyDescent="0.3">
      <c r="A4224">
        <v>317405.5</v>
      </c>
      <c r="B4224">
        <f t="shared" si="65"/>
        <v>68</v>
      </c>
    </row>
    <row r="4225" spans="1:2" x14ac:dyDescent="0.3">
      <c r="A4225">
        <v>317478.31</v>
      </c>
      <c r="B4225">
        <f t="shared" si="65"/>
        <v>72.809999999997672</v>
      </c>
    </row>
    <row r="4226" spans="1:2" x14ac:dyDescent="0.3">
      <c r="A4226">
        <v>317543.44</v>
      </c>
      <c r="B4226">
        <f t="shared" si="65"/>
        <v>65.130000000004657</v>
      </c>
    </row>
    <row r="4227" spans="1:2" x14ac:dyDescent="0.3">
      <c r="A4227">
        <v>317604.56</v>
      </c>
      <c r="B4227">
        <f t="shared" si="65"/>
        <v>61.119999999995343</v>
      </c>
    </row>
    <row r="4228" spans="1:2" x14ac:dyDescent="0.3">
      <c r="A4228">
        <v>317659.71999999997</v>
      </c>
      <c r="B4228">
        <f t="shared" si="65"/>
        <v>55.159999999974389</v>
      </c>
    </row>
    <row r="4229" spans="1:2" x14ac:dyDescent="0.3">
      <c r="A4229">
        <v>317710.75</v>
      </c>
      <c r="B4229">
        <f t="shared" si="65"/>
        <v>51.03000000002794</v>
      </c>
    </row>
    <row r="4230" spans="1:2" x14ac:dyDescent="0.3">
      <c r="A4230">
        <v>317771.62</v>
      </c>
      <c r="B4230">
        <f t="shared" ref="B4230:B4293" si="66">A4230-A4229</f>
        <v>60.869999999995343</v>
      </c>
    </row>
    <row r="4231" spans="1:2" x14ac:dyDescent="0.3">
      <c r="A4231">
        <v>317835.46999999997</v>
      </c>
      <c r="B4231">
        <f t="shared" si="66"/>
        <v>63.849999999976717</v>
      </c>
    </row>
    <row r="4232" spans="1:2" x14ac:dyDescent="0.3">
      <c r="A4232">
        <v>317908.12</v>
      </c>
      <c r="B4232">
        <f t="shared" si="66"/>
        <v>72.650000000023283</v>
      </c>
    </row>
    <row r="4233" spans="1:2" x14ac:dyDescent="0.3">
      <c r="A4233">
        <v>317969.62</v>
      </c>
      <c r="B4233">
        <f t="shared" si="66"/>
        <v>61.5</v>
      </c>
    </row>
    <row r="4234" spans="1:2" x14ac:dyDescent="0.3">
      <c r="A4234">
        <v>318038.71999999997</v>
      </c>
      <c r="B4234">
        <f t="shared" si="66"/>
        <v>69.099999999976717</v>
      </c>
    </row>
    <row r="4235" spans="1:2" x14ac:dyDescent="0.3">
      <c r="A4235">
        <v>318101.38</v>
      </c>
      <c r="B4235">
        <f t="shared" si="66"/>
        <v>62.660000000032596</v>
      </c>
    </row>
    <row r="4236" spans="1:2" x14ac:dyDescent="0.3">
      <c r="A4236">
        <v>318201.81</v>
      </c>
      <c r="B4236">
        <f t="shared" si="66"/>
        <v>100.42999999999302</v>
      </c>
    </row>
    <row r="4237" spans="1:2" x14ac:dyDescent="0.3">
      <c r="A4237">
        <v>318262.84000000003</v>
      </c>
      <c r="B4237">
        <f t="shared" si="66"/>
        <v>61.03000000002794</v>
      </c>
    </row>
    <row r="4238" spans="1:2" x14ac:dyDescent="0.3">
      <c r="A4238">
        <v>318352.19</v>
      </c>
      <c r="B4238">
        <f t="shared" si="66"/>
        <v>89.349999999976717</v>
      </c>
    </row>
    <row r="4239" spans="1:2" x14ac:dyDescent="0.3">
      <c r="A4239">
        <v>318414.90999999997</v>
      </c>
      <c r="B4239">
        <f t="shared" si="66"/>
        <v>62.71999999997206</v>
      </c>
    </row>
    <row r="4240" spans="1:2" x14ac:dyDescent="0.3">
      <c r="A4240">
        <v>318487.21999999997</v>
      </c>
      <c r="B4240">
        <f t="shared" si="66"/>
        <v>72.309999999997672</v>
      </c>
    </row>
    <row r="4241" spans="1:2" x14ac:dyDescent="0.3">
      <c r="A4241">
        <v>318532.5</v>
      </c>
      <c r="B4241">
        <f t="shared" si="66"/>
        <v>45.28000000002794</v>
      </c>
    </row>
    <row r="4242" spans="1:2" x14ac:dyDescent="0.3">
      <c r="A4242">
        <v>318595.78000000003</v>
      </c>
      <c r="B4242">
        <f t="shared" si="66"/>
        <v>63.28000000002794</v>
      </c>
    </row>
    <row r="4243" spans="1:2" x14ac:dyDescent="0.3">
      <c r="A4243">
        <v>318702.12</v>
      </c>
      <c r="B4243">
        <f t="shared" si="66"/>
        <v>106.3399999999674</v>
      </c>
    </row>
    <row r="4244" spans="1:2" x14ac:dyDescent="0.3">
      <c r="A4244">
        <v>318791.21999999997</v>
      </c>
      <c r="B4244">
        <f t="shared" si="66"/>
        <v>89.099999999976717</v>
      </c>
    </row>
    <row r="4245" spans="1:2" x14ac:dyDescent="0.3">
      <c r="A4245">
        <v>318864.12</v>
      </c>
      <c r="B4245">
        <f t="shared" si="66"/>
        <v>72.900000000023283</v>
      </c>
    </row>
    <row r="4246" spans="1:2" x14ac:dyDescent="0.3">
      <c r="A4246">
        <v>318940.46999999997</v>
      </c>
      <c r="B4246">
        <f t="shared" si="66"/>
        <v>76.349999999976717</v>
      </c>
    </row>
    <row r="4247" spans="1:2" x14ac:dyDescent="0.3">
      <c r="A4247">
        <v>319024.56</v>
      </c>
      <c r="B4247">
        <f t="shared" si="66"/>
        <v>84.090000000025611</v>
      </c>
    </row>
    <row r="4248" spans="1:2" x14ac:dyDescent="0.3">
      <c r="A4248">
        <v>319091.46999999997</v>
      </c>
      <c r="B4248">
        <f t="shared" si="66"/>
        <v>66.909999999974389</v>
      </c>
    </row>
    <row r="4249" spans="1:2" x14ac:dyDescent="0.3">
      <c r="A4249">
        <v>319177.75</v>
      </c>
      <c r="B4249">
        <f t="shared" si="66"/>
        <v>86.28000000002794</v>
      </c>
    </row>
    <row r="4250" spans="1:2" x14ac:dyDescent="0.3">
      <c r="A4250">
        <v>319265.21999999997</v>
      </c>
      <c r="B4250">
        <f t="shared" si="66"/>
        <v>87.46999999997206</v>
      </c>
    </row>
    <row r="4251" spans="1:2" x14ac:dyDescent="0.3">
      <c r="A4251">
        <v>319349.59000000003</v>
      </c>
      <c r="B4251">
        <f t="shared" si="66"/>
        <v>84.370000000053551</v>
      </c>
    </row>
    <row r="4252" spans="1:2" x14ac:dyDescent="0.3">
      <c r="A4252">
        <v>319419.40999999997</v>
      </c>
      <c r="B4252">
        <f t="shared" si="66"/>
        <v>69.819999999948777</v>
      </c>
    </row>
    <row r="4253" spans="1:2" x14ac:dyDescent="0.3">
      <c r="A4253">
        <v>319494.56</v>
      </c>
      <c r="B4253">
        <f t="shared" si="66"/>
        <v>75.150000000023283</v>
      </c>
    </row>
    <row r="4254" spans="1:2" x14ac:dyDescent="0.3">
      <c r="A4254">
        <v>319619.94</v>
      </c>
      <c r="B4254">
        <f t="shared" si="66"/>
        <v>125.38000000000466</v>
      </c>
    </row>
    <row r="4255" spans="1:2" x14ac:dyDescent="0.3">
      <c r="A4255">
        <v>319667.25</v>
      </c>
      <c r="B4255">
        <f t="shared" si="66"/>
        <v>47.309999999997672</v>
      </c>
    </row>
    <row r="4256" spans="1:2" x14ac:dyDescent="0.3">
      <c r="A4256">
        <v>319736.34000000003</v>
      </c>
      <c r="B4256">
        <f t="shared" si="66"/>
        <v>69.090000000025611</v>
      </c>
    </row>
    <row r="4257" spans="1:2" x14ac:dyDescent="0.3">
      <c r="A4257">
        <v>319813.38</v>
      </c>
      <c r="B4257">
        <f t="shared" si="66"/>
        <v>77.039999999979045</v>
      </c>
    </row>
    <row r="4258" spans="1:2" x14ac:dyDescent="0.3">
      <c r="A4258">
        <v>319885.19</v>
      </c>
      <c r="B4258">
        <f t="shared" si="66"/>
        <v>71.809999999997672</v>
      </c>
    </row>
    <row r="4259" spans="1:2" x14ac:dyDescent="0.3">
      <c r="A4259">
        <v>319927.34000000003</v>
      </c>
      <c r="B4259">
        <f t="shared" si="66"/>
        <v>42.150000000023283</v>
      </c>
    </row>
    <row r="4260" spans="1:2" x14ac:dyDescent="0.3">
      <c r="A4260">
        <v>319952.88</v>
      </c>
      <c r="B4260">
        <f t="shared" si="66"/>
        <v>25.539999999979045</v>
      </c>
    </row>
    <row r="4261" spans="1:2" x14ac:dyDescent="0.3">
      <c r="A4261">
        <v>320012.12</v>
      </c>
      <c r="B4261">
        <f t="shared" si="66"/>
        <v>59.239999999990687</v>
      </c>
    </row>
    <row r="4262" spans="1:2" x14ac:dyDescent="0.3">
      <c r="A4262">
        <v>320066.90999999997</v>
      </c>
      <c r="B4262">
        <f t="shared" si="66"/>
        <v>54.789999999979045</v>
      </c>
    </row>
    <row r="4263" spans="1:2" x14ac:dyDescent="0.3">
      <c r="A4263">
        <v>320183.96999999997</v>
      </c>
      <c r="B4263">
        <f t="shared" si="66"/>
        <v>117.05999999999767</v>
      </c>
    </row>
    <row r="4264" spans="1:2" x14ac:dyDescent="0.3">
      <c r="A4264">
        <v>320254.40999999997</v>
      </c>
      <c r="B4264">
        <f t="shared" si="66"/>
        <v>70.440000000002328</v>
      </c>
    </row>
    <row r="4265" spans="1:2" x14ac:dyDescent="0.3">
      <c r="A4265">
        <v>320377.28000000003</v>
      </c>
      <c r="B4265">
        <f t="shared" si="66"/>
        <v>122.87000000005355</v>
      </c>
    </row>
    <row r="4266" spans="1:2" x14ac:dyDescent="0.3">
      <c r="A4266">
        <v>320484.59000000003</v>
      </c>
      <c r="B4266">
        <f t="shared" si="66"/>
        <v>107.30999999999767</v>
      </c>
    </row>
    <row r="4267" spans="1:2" x14ac:dyDescent="0.3">
      <c r="A4267">
        <v>320576.94</v>
      </c>
      <c r="B4267">
        <f t="shared" si="66"/>
        <v>92.349999999976717</v>
      </c>
    </row>
    <row r="4268" spans="1:2" x14ac:dyDescent="0.3">
      <c r="A4268">
        <v>320655.71999999997</v>
      </c>
      <c r="B4268">
        <f t="shared" si="66"/>
        <v>78.779999999969732</v>
      </c>
    </row>
    <row r="4269" spans="1:2" x14ac:dyDescent="0.3">
      <c r="A4269">
        <v>320727.81</v>
      </c>
      <c r="B4269">
        <f t="shared" si="66"/>
        <v>72.090000000025611</v>
      </c>
    </row>
    <row r="4270" spans="1:2" x14ac:dyDescent="0.3">
      <c r="A4270">
        <v>320826.78000000003</v>
      </c>
      <c r="B4270">
        <f t="shared" si="66"/>
        <v>98.970000000030268</v>
      </c>
    </row>
    <row r="4271" spans="1:2" x14ac:dyDescent="0.3">
      <c r="A4271">
        <v>320904.78000000003</v>
      </c>
      <c r="B4271">
        <f t="shared" si="66"/>
        <v>78</v>
      </c>
    </row>
    <row r="4272" spans="1:2" x14ac:dyDescent="0.3">
      <c r="A4272">
        <v>320991.71999999997</v>
      </c>
      <c r="B4272">
        <f t="shared" si="66"/>
        <v>86.939999999944121</v>
      </c>
    </row>
    <row r="4273" spans="1:2" x14ac:dyDescent="0.3">
      <c r="A4273">
        <v>321028.81</v>
      </c>
      <c r="B4273">
        <f t="shared" si="66"/>
        <v>37.090000000025611</v>
      </c>
    </row>
    <row r="4274" spans="1:2" x14ac:dyDescent="0.3">
      <c r="A4274">
        <v>321084.94</v>
      </c>
      <c r="B4274">
        <f t="shared" si="66"/>
        <v>56.130000000004657</v>
      </c>
    </row>
    <row r="4275" spans="1:2" x14ac:dyDescent="0.3">
      <c r="A4275">
        <v>321151.28000000003</v>
      </c>
      <c r="B4275">
        <f t="shared" si="66"/>
        <v>66.340000000025611</v>
      </c>
    </row>
    <row r="4276" spans="1:2" x14ac:dyDescent="0.3">
      <c r="A4276">
        <v>321240.94</v>
      </c>
      <c r="B4276">
        <f t="shared" si="66"/>
        <v>89.659999999974389</v>
      </c>
    </row>
    <row r="4277" spans="1:2" x14ac:dyDescent="0.3">
      <c r="A4277">
        <v>321296.38</v>
      </c>
      <c r="B4277">
        <f t="shared" si="66"/>
        <v>55.440000000002328</v>
      </c>
    </row>
    <row r="4278" spans="1:2" x14ac:dyDescent="0.3">
      <c r="A4278">
        <v>321354.53000000003</v>
      </c>
      <c r="B4278">
        <f t="shared" si="66"/>
        <v>58.150000000023283</v>
      </c>
    </row>
    <row r="4279" spans="1:2" x14ac:dyDescent="0.3">
      <c r="A4279">
        <v>321422.28000000003</v>
      </c>
      <c r="B4279">
        <f t="shared" si="66"/>
        <v>67.75</v>
      </c>
    </row>
    <row r="4280" spans="1:2" x14ac:dyDescent="0.3">
      <c r="A4280">
        <v>321486.06</v>
      </c>
      <c r="B4280">
        <f t="shared" si="66"/>
        <v>63.779999999969732</v>
      </c>
    </row>
    <row r="4281" spans="1:2" x14ac:dyDescent="0.3">
      <c r="A4281">
        <v>321588.40999999997</v>
      </c>
      <c r="B4281">
        <f t="shared" si="66"/>
        <v>102.34999999997672</v>
      </c>
    </row>
    <row r="4282" spans="1:2" x14ac:dyDescent="0.3">
      <c r="A4282">
        <v>321667.31</v>
      </c>
      <c r="B4282">
        <f t="shared" si="66"/>
        <v>78.900000000023283</v>
      </c>
    </row>
    <row r="4283" spans="1:2" x14ac:dyDescent="0.3">
      <c r="A4283">
        <v>321761.96999999997</v>
      </c>
      <c r="B4283">
        <f t="shared" si="66"/>
        <v>94.659999999974389</v>
      </c>
    </row>
    <row r="4284" spans="1:2" x14ac:dyDescent="0.3">
      <c r="A4284">
        <v>321837.06</v>
      </c>
      <c r="B4284">
        <f t="shared" si="66"/>
        <v>75.090000000025611</v>
      </c>
    </row>
    <row r="4285" spans="1:2" x14ac:dyDescent="0.3">
      <c r="A4285">
        <v>321915.71999999997</v>
      </c>
      <c r="B4285">
        <f t="shared" si="66"/>
        <v>78.659999999974389</v>
      </c>
    </row>
    <row r="4286" spans="1:2" x14ac:dyDescent="0.3">
      <c r="A4286">
        <v>321971.03000000003</v>
      </c>
      <c r="B4286">
        <f t="shared" si="66"/>
        <v>55.310000000055879</v>
      </c>
    </row>
    <row r="4287" spans="1:2" x14ac:dyDescent="0.3">
      <c r="A4287">
        <v>322062.84000000003</v>
      </c>
      <c r="B4287">
        <f t="shared" si="66"/>
        <v>91.809999999997672</v>
      </c>
    </row>
    <row r="4288" spans="1:2" x14ac:dyDescent="0.3">
      <c r="A4288">
        <v>322112.62</v>
      </c>
      <c r="B4288">
        <f t="shared" si="66"/>
        <v>49.779999999969732</v>
      </c>
    </row>
    <row r="4289" spans="1:2" x14ac:dyDescent="0.3">
      <c r="A4289">
        <v>322169.03000000003</v>
      </c>
      <c r="B4289">
        <f t="shared" si="66"/>
        <v>56.410000000032596</v>
      </c>
    </row>
    <row r="4290" spans="1:2" x14ac:dyDescent="0.3">
      <c r="A4290">
        <v>322253.03000000003</v>
      </c>
      <c r="B4290">
        <f t="shared" si="66"/>
        <v>84</v>
      </c>
    </row>
    <row r="4291" spans="1:2" x14ac:dyDescent="0.3">
      <c r="A4291">
        <v>322319.34000000003</v>
      </c>
      <c r="B4291">
        <f t="shared" si="66"/>
        <v>66.309999999997672</v>
      </c>
    </row>
    <row r="4292" spans="1:2" x14ac:dyDescent="0.3">
      <c r="A4292">
        <v>322362.62</v>
      </c>
      <c r="B4292">
        <f t="shared" si="66"/>
        <v>43.279999999969732</v>
      </c>
    </row>
    <row r="4293" spans="1:2" x14ac:dyDescent="0.3">
      <c r="A4293">
        <v>322440.84000000003</v>
      </c>
      <c r="B4293">
        <f t="shared" si="66"/>
        <v>78.220000000030268</v>
      </c>
    </row>
    <row r="4294" spans="1:2" x14ac:dyDescent="0.3">
      <c r="A4294">
        <v>322500.56</v>
      </c>
      <c r="B4294">
        <f t="shared" ref="B4294:B4357" si="67">A4294-A4293</f>
        <v>59.71999999997206</v>
      </c>
    </row>
    <row r="4295" spans="1:2" x14ac:dyDescent="0.3">
      <c r="A4295">
        <v>322539.90999999997</v>
      </c>
      <c r="B4295">
        <f t="shared" si="67"/>
        <v>39.349999999976717</v>
      </c>
    </row>
    <row r="4296" spans="1:2" x14ac:dyDescent="0.3">
      <c r="A4296">
        <v>322615.06</v>
      </c>
      <c r="B4296">
        <f t="shared" si="67"/>
        <v>75.150000000023283</v>
      </c>
    </row>
    <row r="4297" spans="1:2" x14ac:dyDescent="0.3">
      <c r="A4297">
        <v>322673.40999999997</v>
      </c>
      <c r="B4297">
        <f t="shared" si="67"/>
        <v>58.349999999976717</v>
      </c>
    </row>
    <row r="4298" spans="1:2" x14ac:dyDescent="0.3">
      <c r="A4298">
        <v>322786.12</v>
      </c>
      <c r="B4298">
        <f t="shared" si="67"/>
        <v>112.71000000002095</v>
      </c>
    </row>
    <row r="4299" spans="1:2" x14ac:dyDescent="0.3">
      <c r="A4299">
        <v>322854.78000000003</v>
      </c>
      <c r="B4299">
        <f t="shared" si="67"/>
        <v>68.660000000032596</v>
      </c>
    </row>
    <row r="4300" spans="1:2" x14ac:dyDescent="0.3">
      <c r="A4300">
        <v>322926.06</v>
      </c>
      <c r="B4300">
        <f t="shared" si="67"/>
        <v>71.279999999969732</v>
      </c>
    </row>
    <row r="4301" spans="1:2" x14ac:dyDescent="0.3">
      <c r="A4301">
        <v>322959.75</v>
      </c>
      <c r="B4301">
        <f t="shared" si="67"/>
        <v>33.690000000002328</v>
      </c>
    </row>
    <row r="4302" spans="1:2" x14ac:dyDescent="0.3">
      <c r="A4302">
        <v>323039.34000000003</v>
      </c>
      <c r="B4302">
        <f t="shared" si="67"/>
        <v>79.590000000025611</v>
      </c>
    </row>
    <row r="4303" spans="1:2" x14ac:dyDescent="0.3">
      <c r="A4303">
        <v>323127.25</v>
      </c>
      <c r="B4303">
        <f t="shared" si="67"/>
        <v>87.909999999974389</v>
      </c>
    </row>
    <row r="4304" spans="1:2" x14ac:dyDescent="0.3">
      <c r="A4304">
        <v>323211.90999999997</v>
      </c>
      <c r="B4304">
        <f t="shared" si="67"/>
        <v>84.659999999974389</v>
      </c>
    </row>
    <row r="4305" spans="1:2" x14ac:dyDescent="0.3">
      <c r="A4305">
        <v>323274.75</v>
      </c>
      <c r="B4305">
        <f t="shared" si="67"/>
        <v>62.840000000025611</v>
      </c>
    </row>
    <row r="4306" spans="1:2" x14ac:dyDescent="0.3">
      <c r="A4306">
        <v>323341.21999999997</v>
      </c>
      <c r="B4306">
        <f t="shared" si="67"/>
        <v>66.46999999997206</v>
      </c>
    </row>
    <row r="4307" spans="1:2" x14ac:dyDescent="0.3">
      <c r="A4307">
        <v>323414.59000000003</v>
      </c>
      <c r="B4307">
        <f t="shared" si="67"/>
        <v>73.370000000053551</v>
      </c>
    </row>
    <row r="4308" spans="1:2" x14ac:dyDescent="0.3">
      <c r="A4308">
        <v>323502.75</v>
      </c>
      <c r="B4308">
        <f t="shared" si="67"/>
        <v>88.159999999974389</v>
      </c>
    </row>
    <row r="4309" spans="1:2" x14ac:dyDescent="0.3">
      <c r="A4309">
        <v>323585.88</v>
      </c>
      <c r="B4309">
        <f t="shared" si="67"/>
        <v>83.130000000004657</v>
      </c>
    </row>
    <row r="4310" spans="1:2" x14ac:dyDescent="0.3">
      <c r="A4310">
        <v>323663.96999999997</v>
      </c>
      <c r="B4310">
        <f t="shared" si="67"/>
        <v>78.089999999967404</v>
      </c>
    </row>
    <row r="4311" spans="1:2" x14ac:dyDescent="0.3">
      <c r="A4311">
        <v>323694.96999999997</v>
      </c>
      <c r="B4311">
        <f t="shared" si="67"/>
        <v>31</v>
      </c>
    </row>
    <row r="4312" spans="1:2" x14ac:dyDescent="0.3">
      <c r="A4312">
        <v>323740.75</v>
      </c>
      <c r="B4312">
        <f t="shared" si="67"/>
        <v>45.78000000002794</v>
      </c>
    </row>
    <row r="4313" spans="1:2" x14ac:dyDescent="0.3">
      <c r="A4313">
        <v>323852.75</v>
      </c>
      <c r="B4313">
        <f t="shared" si="67"/>
        <v>112</v>
      </c>
    </row>
    <row r="4314" spans="1:2" x14ac:dyDescent="0.3">
      <c r="A4314">
        <v>323940.19</v>
      </c>
      <c r="B4314">
        <f t="shared" si="67"/>
        <v>87.440000000002328</v>
      </c>
    </row>
    <row r="4315" spans="1:2" x14ac:dyDescent="0.3">
      <c r="A4315">
        <v>324020.84000000003</v>
      </c>
      <c r="B4315">
        <f t="shared" si="67"/>
        <v>80.650000000023283</v>
      </c>
    </row>
    <row r="4316" spans="1:2" x14ac:dyDescent="0.3">
      <c r="A4316">
        <v>324087.96999999997</v>
      </c>
      <c r="B4316">
        <f t="shared" si="67"/>
        <v>67.129999999946449</v>
      </c>
    </row>
    <row r="4317" spans="1:2" x14ac:dyDescent="0.3">
      <c r="A4317">
        <v>324168.96999999997</v>
      </c>
      <c r="B4317">
        <f t="shared" si="67"/>
        <v>81</v>
      </c>
    </row>
    <row r="4318" spans="1:2" x14ac:dyDescent="0.3">
      <c r="A4318">
        <v>324312.71999999997</v>
      </c>
      <c r="B4318">
        <f t="shared" si="67"/>
        <v>143.75</v>
      </c>
    </row>
    <row r="4319" spans="1:2" x14ac:dyDescent="0.3">
      <c r="A4319">
        <v>324361.59000000003</v>
      </c>
      <c r="B4319">
        <f t="shared" si="67"/>
        <v>48.870000000053551</v>
      </c>
    </row>
    <row r="4320" spans="1:2" x14ac:dyDescent="0.3">
      <c r="A4320">
        <v>324442.53000000003</v>
      </c>
      <c r="B4320">
        <f t="shared" si="67"/>
        <v>80.940000000002328</v>
      </c>
    </row>
    <row r="4321" spans="1:2" x14ac:dyDescent="0.3">
      <c r="A4321">
        <v>324531.25</v>
      </c>
      <c r="B4321">
        <f t="shared" si="67"/>
        <v>88.71999999997206</v>
      </c>
    </row>
    <row r="4322" spans="1:2" x14ac:dyDescent="0.3">
      <c r="A4322">
        <v>324606.06</v>
      </c>
      <c r="B4322">
        <f t="shared" si="67"/>
        <v>74.809999999997672</v>
      </c>
    </row>
    <row r="4323" spans="1:2" x14ac:dyDescent="0.3">
      <c r="A4323">
        <v>324693.65999999997</v>
      </c>
      <c r="B4323">
        <f t="shared" si="67"/>
        <v>87.599999999976717</v>
      </c>
    </row>
    <row r="4324" spans="1:2" x14ac:dyDescent="0.3">
      <c r="A4324">
        <v>324787.90999999997</v>
      </c>
      <c r="B4324">
        <f t="shared" si="67"/>
        <v>94.25</v>
      </c>
    </row>
    <row r="4325" spans="1:2" x14ac:dyDescent="0.3">
      <c r="A4325">
        <v>324853.94</v>
      </c>
      <c r="B4325">
        <f t="shared" si="67"/>
        <v>66.03000000002794</v>
      </c>
    </row>
    <row r="4326" spans="1:2" x14ac:dyDescent="0.3">
      <c r="A4326">
        <v>324954.62</v>
      </c>
      <c r="B4326">
        <f t="shared" si="67"/>
        <v>100.67999999999302</v>
      </c>
    </row>
    <row r="4327" spans="1:2" x14ac:dyDescent="0.3">
      <c r="A4327">
        <v>325002.90999999997</v>
      </c>
      <c r="B4327">
        <f t="shared" si="67"/>
        <v>48.289999999979045</v>
      </c>
    </row>
    <row r="4328" spans="1:2" x14ac:dyDescent="0.3">
      <c r="A4328">
        <v>325059.38</v>
      </c>
      <c r="B4328">
        <f t="shared" si="67"/>
        <v>56.470000000030268</v>
      </c>
    </row>
    <row r="4329" spans="1:2" x14ac:dyDescent="0.3">
      <c r="A4329">
        <v>325147.71999999997</v>
      </c>
      <c r="B4329">
        <f t="shared" si="67"/>
        <v>88.339999999967404</v>
      </c>
    </row>
    <row r="4330" spans="1:2" x14ac:dyDescent="0.3">
      <c r="A4330">
        <v>325215.44</v>
      </c>
      <c r="B4330">
        <f t="shared" si="67"/>
        <v>67.720000000030268</v>
      </c>
    </row>
    <row r="4331" spans="1:2" x14ac:dyDescent="0.3">
      <c r="A4331">
        <v>325306.21999999997</v>
      </c>
      <c r="B4331">
        <f t="shared" si="67"/>
        <v>90.779999999969732</v>
      </c>
    </row>
    <row r="4332" spans="1:2" x14ac:dyDescent="0.3">
      <c r="A4332">
        <v>325392.28000000003</v>
      </c>
      <c r="B4332">
        <f t="shared" si="67"/>
        <v>86.060000000055879</v>
      </c>
    </row>
    <row r="4333" spans="1:2" x14ac:dyDescent="0.3">
      <c r="A4333">
        <v>325496.81</v>
      </c>
      <c r="B4333">
        <f t="shared" si="67"/>
        <v>104.52999999996973</v>
      </c>
    </row>
    <row r="4334" spans="1:2" x14ac:dyDescent="0.3">
      <c r="A4334">
        <v>325575.81</v>
      </c>
      <c r="B4334">
        <f t="shared" si="67"/>
        <v>79</v>
      </c>
    </row>
    <row r="4335" spans="1:2" x14ac:dyDescent="0.3">
      <c r="A4335">
        <v>325665.59000000003</v>
      </c>
      <c r="B4335">
        <f t="shared" si="67"/>
        <v>89.78000000002794</v>
      </c>
    </row>
    <row r="4336" spans="1:2" x14ac:dyDescent="0.3">
      <c r="A4336">
        <v>325766.03000000003</v>
      </c>
      <c r="B4336">
        <f t="shared" si="67"/>
        <v>100.44000000000233</v>
      </c>
    </row>
    <row r="4337" spans="1:2" x14ac:dyDescent="0.3">
      <c r="A4337">
        <v>325872.62</v>
      </c>
      <c r="B4337">
        <f t="shared" si="67"/>
        <v>106.5899999999674</v>
      </c>
    </row>
    <row r="4338" spans="1:2" x14ac:dyDescent="0.3">
      <c r="A4338">
        <v>325929.31</v>
      </c>
      <c r="B4338">
        <f t="shared" si="67"/>
        <v>56.690000000002328</v>
      </c>
    </row>
    <row r="4339" spans="1:2" x14ac:dyDescent="0.3">
      <c r="A4339">
        <v>325983</v>
      </c>
      <c r="B4339">
        <f t="shared" si="67"/>
        <v>53.690000000002328</v>
      </c>
    </row>
    <row r="4340" spans="1:2" x14ac:dyDescent="0.3">
      <c r="A4340">
        <v>326061.06</v>
      </c>
      <c r="B4340">
        <f t="shared" si="67"/>
        <v>78.059999999997672</v>
      </c>
    </row>
    <row r="4341" spans="1:2" x14ac:dyDescent="0.3">
      <c r="A4341">
        <v>326114.71999999997</v>
      </c>
      <c r="B4341">
        <f t="shared" si="67"/>
        <v>53.659999999974389</v>
      </c>
    </row>
    <row r="4342" spans="1:2" x14ac:dyDescent="0.3">
      <c r="A4342">
        <v>326208.62</v>
      </c>
      <c r="B4342">
        <f t="shared" si="67"/>
        <v>93.900000000023283</v>
      </c>
    </row>
    <row r="4343" spans="1:2" x14ac:dyDescent="0.3">
      <c r="A4343">
        <v>326292.19</v>
      </c>
      <c r="B4343">
        <f t="shared" si="67"/>
        <v>83.570000000006985</v>
      </c>
    </row>
    <row r="4344" spans="1:2" x14ac:dyDescent="0.3">
      <c r="A4344">
        <v>326340.40999999997</v>
      </c>
      <c r="B4344">
        <f t="shared" si="67"/>
        <v>48.21999999997206</v>
      </c>
    </row>
    <row r="4345" spans="1:2" x14ac:dyDescent="0.3">
      <c r="A4345">
        <v>326431.5</v>
      </c>
      <c r="B4345">
        <f t="shared" si="67"/>
        <v>91.090000000025611</v>
      </c>
    </row>
    <row r="4346" spans="1:2" x14ac:dyDescent="0.3">
      <c r="A4346">
        <v>326520.75</v>
      </c>
      <c r="B4346">
        <f t="shared" si="67"/>
        <v>89.25</v>
      </c>
    </row>
    <row r="4347" spans="1:2" x14ac:dyDescent="0.3">
      <c r="A4347">
        <v>326618.94</v>
      </c>
      <c r="B4347">
        <f t="shared" si="67"/>
        <v>98.190000000002328</v>
      </c>
    </row>
    <row r="4348" spans="1:2" x14ac:dyDescent="0.3">
      <c r="A4348">
        <v>326676.40999999997</v>
      </c>
      <c r="B4348">
        <f t="shared" si="67"/>
        <v>57.46999999997206</v>
      </c>
    </row>
    <row r="4349" spans="1:2" x14ac:dyDescent="0.3">
      <c r="A4349">
        <v>326799.84000000003</v>
      </c>
      <c r="B4349">
        <f t="shared" si="67"/>
        <v>123.43000000005122</v>
      </c>
    </row>
    <row r="4350" spans="1:2" x14ac:dyDescent="0.3">
      <c r="A4350">
        <v>326879.96999999997</v>
      </c>
      <c r="B4350">
        <f t="shared" si="67"/>
        <v>80.129999999946449</v>
      </c>
    </row>
    <row r="4351" spans="1:2" x14ac:dyDescent="0.3">
      <c r="A4351">
        <v>326954.88</v>
      </c>
      <c r="B4351">
        <f t="shared" si="67"/>
        <v>74.910000000032596</v>
      </c>
    </row>
    <row r="4352" spans="1:2" x14ac:dyDescent="0.3">
      <c r="A4352">
        <v>327038.31</v>
      </c>
      <c r="B4352">
        <f t="shared" si="67"/>
        <v>83.429999999993015</v>
      </c>
    </row>
    <row r="4353" spans="1:2" x14ac:dyDescent="0.3">
      <c r="A4353">
        <v>327148.46999999997</v>
      </c>
      <c r="B4353">
        <f t="shared" si="67"/>
        <v>110.15999999997439</v>
      </c>
    </row>
    <row r="4354" spans="1:2" x14ac:dyDescent="0.3">
      <c r="A4354">
        <v>327226.90999999997</v>
      </c>
      <c r="B4354">
        <f t="shared" si="67"/>
        <v>78.440000000002328</v>
      </c>
    </row>
    <row r="4355" spans="1:2" x14ac:dyDescent="0.3">
      <c r="A4355">
        <v>327354.15999999997</v>
      </c>
      <c r="B4355">
        <f t="shared" si="67"/>
        <v>127.25</v>
      </c>
    </row>
    <row r="4356" spans="1:2" x14ac:dyDescent="0.3">
      <c r="A4356">
        <v>327438.81</v>
      </c>
      <c r="B4356">
        <f t="shared" si="67"/>
        <v>84.650000000023283</v>
      </c>
    </row>
    <row r="4357" spans="1:2" x14ac:dyDescent="0.3">
      <c r="A4357">
        <v>327522.21999999997</v>
      </c>
      <c r="B4357">
        <f t="shared" si="67"/>
        <v>83.409999999974389</v>
      </c>
    </row>
    <row r="4358" spans="1:2" x14ac:dyDescent="0.3">
      <c r="A4358">
        <v>327640.21999999997</v>
      </c>
      <c r="B4358">
        <f t="shared" ref="B4358:B4421" si="68">A4358-A4357</f>
        <v>118</v>
      </c>
    </row>
    <row r="4359" spans="1:2" x14ac:dyDescent="0.3">
      <c r="A4359">
        <v>327699.31</v>
      </c>
      <c r="B4359">
        <f t="shared" si="68"/>
        <v>59.090000000025611</v>
      </c>
    </row>
    <row r="4360" spans="1:2" x14ac:dyDescent="0.3">
      <c r="A4360">
        <v>327784.59000000003</v>
      </c>
      <c r="B4360">
        <f t="shared" si="68"/>
        <v>85.28000000002794</v>
      </c>
    </row>
    <row r="4361" spans="1:2" x14ac:dyDescent="0.3">
      <c r="A4361">
        <v>327879.69</v>
      </c>
      <c r="B4361">
        <f t="shared" si="68"/>
        <v>95.099999999976717</v>
      </c>
    </row>
    <row r="4362" spans="1:2" x14ac:dyDescent="0.3">
      <c r="A4362">
        <v>327956.21999999997</v>
      </c>
      <c r="B4362">
        <f t="shared" si="68"/>
        <v>76.529999999969732</v>
      </c>
    </row>
    <row r="4363" spans="1:2" x14ac:dyDescent="0.3">
      <c r="A4363">
        <v>328025.56</v>
      </c>
      <c r="B4363">
        <f t="shared" si="68"/>
        <v>69.340000000025611</v>
      </c>
    </row>
    <row r="4364" spans="1:2" x14ac:dyDescent="0.3">
      <c r="A4364">
        <v>328091.40999999997</v>
      </c>
      <c r="B4364">
        <f t="shared" si="68"/>
        <v>65.849999999976717</v>
      </c>
    </row>
    <row r="4365" spans="1:2" x14ac:dyDescent="0.3">
      <c r="A4365">
        <v>328158.25</v>
      </c>
      <c r="B4365">
        <f t="shared" si="68"/>
        <v>66.840000000025611</v>
      </c>
    </row>
    <row r="4366" spans="1:2" x14ac:dyDescent="0.3">
      <c r="A4366">
        <v>328251.75</v>
      </c>
      <c r="B4366">
        <f t="shared" si="68"/>
        <v>93.5</v>
      </c>
    </row>
    <row r="4367" spans="1:2" x14ac:dyDescent="0.3">
      <c r="A4367">
        <v>328311.78000000003</v>
      </c>
      <c r="B4367">
        <f t="shared" si="68"/>
        <v>60.03000000002794</v>
      </c>
    </row>
    <row r="4368" spans="1:2" x14ac:dyDescent="0.3">
      <c r="A4368">
        <v>328371.31</v>
      </c>
      <c r="B4368">
        <f t="shared" si="68"/>
        <v>59.529999999969732</v>
      </c>
    </row>
    <row r="4369" spans="1:2" x14ac:dyDescent="0.3">
      <c r="A4369">
        <v>328434.19</v>
      </c>
      <c r="B4369">
        <f t="shared" si="68"/>
        <v>62.880000000004657</v>
      </c>
    </row>
    <row r="4370" spans="1:2" x14ac:dyDescent="0.3">
      <c r="A4370">
        <v>328486.62</v>
      </c>
      <c r="B4370">
        <f t="shared" si="68"/>
        <v>52.429999999993015</v>
      </c>
    </row>
    <row r="4371" spans="1:2" x14ac:dyDescent="0.3">
      <c r="A4371">
        <v>328542.15999999997</v>
      </c>
      <c r="B4371">
        <f t="shared" si="68"/>
        <v>55.539999999979045</v>
      </c>
    </row>
    <row r="4372" spans="1:2" x14ac:dyDescent="0.3">
      <c r="A4372">
        <v>328664.84000000003</v>
      </c>
      <c r="B4372">
        <f t="shared" si="68"/>
        <v>122.68000000005122</v>
      </c>
    </row>
    <row r="4373" spans="1:2" x14ac:dyDescent="0.3">
      <c r="A4373">
        <v>328719.94</v>
      </c>
      <c r="B4373">
        <f t="shared" si="68"/>
        <v>55.099999999976717</v>
      </c>
    </row>
    <row r="4374" spans="1:2" x14ac:dyDescent="0.3">
      <c r="A4374">
        <v>328789.90999999997</v>
      </c>
      <c r="B4374">
        <f t="shared" si="68"/>
        <v>69.96999999997206</v>
      </c>
    </row>
    <row r="4375" spans="1:2" x14ac:dyDescent="0.3">
      <c r="A4375">
        <v>328894.90999999997</v>
      </c>
      <c r="B4375">
        <f t="shared" si="68"/>
        <v>105</v>
      </c>
    </row>
    <row r="4376" spans="1:2" x14ac:dyDescent="0.3">
      <c r="A4376">
        <v>328988.75</v>
      </c>
      <c r="B4376">
        <f t="shared" si="68"/>
        <v>93.840000000025611</v>
      </c>
    </row>
    <row r="4377" spans="1:2" x14ac:dyDescent="0.3">
      <c r="A4377">
        <v>329096.34000000003</v>
      </c>
      <c r="B4377">
        <f t="shared" si="68"/>
        <v>107.59000000002561</v>
      </c>
    </row>
    <row r="4378" spans="1:2" x14ac:dyDescent="0.3">
      <c r="A4378">
        <v>329173</v>
      </c>
      <c r="B4378">
        <f t="shared" si="68"/>
        <v>76.659999999974389</v>
      </c>
    </row>
    <row r="4379" spans="1:2" x14ac:dyDescent="0.3">
      <c r="A4379">
        <v>329265</v>
      </c>
      <c r="B4379">
        <f t="shared" si="68"/>
        <v>92</v>
      </c>
    </row>
    <row r="4380" spans="1:2" x14ac:dyDescent="0.3">
      <c r="A4380">
        <v>329334.46999999997</v>
      </c>
      <c r="B4380">
        <f t="shared" si="68"/>
        <v>69.46999999997206</v>
      </c>
    </row>
    <row r="4381" spans="1:2" x14ac:dyDescent="0.3">
      <c r="A4381">
        <v>329443.56</v>
      </c>
      <c r="B4381">
        <f t="shared" si="68"/>
        <v>109.09000000002561</v>
      </c>
    </row>
    <row r="4382" spans="1:2" x14ac:dyDescent="0.3">
      <c r="A4382">
        <v>329510.21999999997</v>
      </c>
      <c r="B4382">
        <f t="shared" si="68"/>
        <v>66.659999999974389</v>
      </c>
    </row>
    <row r="4383" spans="1:2" x14ac:dyDescent="0.3">
      <c r="A4383">
        <v>329571.75</v>
      </c>
      <c r="B4383">
        <f t="shared" si="68"/>
        <v>61.53000000002794</v>
      </c>
    </row>
    <row r="4384" spans="1:2" x14ac:dyDescent="0.3">
      <c r="A4384">
        <v>329676.75</v>
      </c>
      <c r="B4384">
        <f t="shared" si="68"/>
        <v>105</v>
      </c>
    </row>
    <row r="4385" spans="1:2" x14ac:dyDescent="0.3">
      <c r="A4385">
        <v>329753.62</v>
      </c>
      <c r="B4385">
        <f t="shared" si="68"/>
        <v>76.869999999995343</v>
      </c>
    </row>
    <row r="4386" spans="1:2" x14ac:dyDescent="0.3">
      <c r="A4386">
        <v>329803.15999999997</v>
      </c>
      <c r="B4386">
        <f t="shared" si="68"/>
        <v>49.539999999979045</v>
      </c>
    </row>
    <row r="4387" spans="1:2" x14ac:dyDescent="0.3">
      <c r="A4387">
        <v>329856.03000000003</v>
      </c>
      <c r="B4387">
        <f t="shared" si="68"/>
        <v>52.870000000053551</v>
      </c>
    </row>
    <row r="4388" spans="1:2" x14ac:dyDescent="0.3">
      <c r="A4388">
        <v>329933.12</v>
      </c>
      <c r="B4388">
        <f t="shared" si="68"/>
        <v>77.089999999967404</v>
      </c>
    </row>
    <row r="4389" spans="1:2" x14ac:dyDescent="0.3">
      <c r="A4389">
        <v>329998.34000000003</v>
      </c>
      <c r="B4389">
        <f t="shared" si="68"/>
        <v>65.220000000030268</v>
      </c>
    </row>
    <row r="4390" spans="1:2" x14ac:dyDescent="0.3">
      <c r="A4390">
        <v>330125.34000000003</v>
      </c>
      <c r="B4390">
        <f t="shared" si="68"/>
        <v>127</v>
      </c>
    </row>
    <row r="4391" spans="1:2" x14ac:dyDescent="0.3">
      <c r="A4391">
        <v>330193.88</v>
      </c>
      <c r="B4391">
        <f t="shared" si="68"/>
        <v>68.539999999979045</v>
      </c>
    </row>
    <row r="4392" spans="1:2" x14ac:dyDescent="0.3">
      <c r="A4392">
        <v>330265.81</v>
      </c>
      <c r="B4392">
        <f t="shared" si="68"/>
        <v>71.929999999993015</v>
      </c>
    </row>
    <row r="4393" spans="1:2" x14ac:dyDescent="0.3">
      <c r="A4393">
        <v>330330.34000000003</v>
      </c>
      <c r="B4393">
        <f t="shared" si="68"/>
        <v>64.53000000002794</v>
      </c>
    </row>
    <row r="4394" spans="1:2" x14ac:dyDescent="0.3">
      <c r="A4394">
        <v>330404.59000000003</v>
      </c>
      <c r="B4394">
        <f t="shared" si="68"/>
        <v>74.25</v>
      </c>
    </row>
    <row r="4395" spans="1:2" x14ac:dyDescent="0.3">
      <c r="A4395">
        <v>330491.84000000003</v>
      </c>
      <c r="B4395">
        <f t="shared" si="68"/>
        <v>87.25</v>
      </c>
    </row>
    <row r="4396" spans="1:2" x14ac:dyDescent="0.3">
      <c r="A4396">
        <v>330555.62</v>
      </c>
      <c r="B4396">
        <f t="shared" si="68"/>
        <v>63.779999999969732</v>
      </c>
    </row>
    <row r="4397" spans="1:2" x14ac:dyDescent="0.3">
      <c r="A4397">
        <v>330577.53000000003</v>
      </c>
      <c r="B4397">
        <f t="shared" si="68"/>
        <v>21.910000000032596</v>
      </c>
    </row>
    <row r="4398" spans="1:2" x14ac:dyDescent="0.3">
      <c r="A4398">
        <v>330635.34000000003</v>
      </c>
      <c r="B4398">
        <f t="shared" si="68"/>
        <v>57.809999999997672</v>
      </c>
    </row>
    <row r="4399" spans="1:2" x14ac:dyDescent="0.3">
      <c r="A4399">
        <v>330680.59000000003</v>
      </c>
      <c r="B4399">
        <f t="shared" si="68"/>
        <v>45.25</v>
      </c>
    </row>
    <row r="4400" spans="1:2" x14ac:dyDescent="0.3">
      <c r="A4400">
        <v>330764.06</v>
      </c>
      <c r="B4400">
        <f t="shared" si="68"/>
        <v>83.46999999997206</v>
      </c>
    </row>
    <row r="4401" spans="1:2" x14ac:dyDescent="0.3">
      <c r="A4401">
        <v>330877.90999999997</v>
      </c>
      <c r="B4401">
        <f t="shared" si="68"/>
        <v>113.84999999997672</v>
      </c>
    </row>
    <row r="4402" spans="1:2" x14ac:dyDescent="0.3">
      <c r="A4402">
        <v>330944.94</v>
      </c>
      <c r="B4402">
        <f t="shared" si="68"/>
        <v>67.03000000002794</v>
      </c>
    </row>
    <row r="4403" spans="1:2" x14ac:dyDescent="0.3">
      <c r="A4403">
        <v>330985.56</v>
      </c>
      <c r="B4403">
        <f t="shared" si="68"/>
        <v>40.619999999995343</v>
      </c>
    </row>
    <row r="4404" spans="1:2" x14ac:dyDescent="0.3">
      <c r="A4404">
        <v>331021.81</v>
      </c>
      <c r="B4404">
        <f t="shared" si="68"/>
        <v>36.25</v>
      </c>
    </row>
    <row r="4405" spans="1:2" x14ac:dyDescent="0.3">
      <c r="A4405">
        <v>331063.28000000003</v>
      </c>
      <c r="B4405">
        <f t="shared" si="68"/>
        <v>41.470000000030268</v>
      </c>
    </row>
    <row r="4406" spans="1:2" x14ac:dyDescent="0.3">
      <c r="A4406">
        <v>331140.19</v>
      </c>
      <c r="B4406">
        <f t="shared" si="68"/>
        <v>76.909999999974389</v>
      </c>
    </row>
    <row r="4407" spans="1:2" x14ac:dyDescent="0.3">
      <c r="A4407">
        <v>331198.78000000003</v>
      </c>
      <c r="B4407">
        <f t="shared" si="68"/>
        <v>58.590000000025611</v>
      </c>
    </row>
    <row r="4408" spans="1:2" x14ac:dyDescent="0.3">
      <c r="A4408">
        <v>331282.38</v>
      </c>
      <c r="B4408">
        <f t="shared" si="68"/>
        <v>83.599999999976717</v>
      </c>
    </row>
    <row r="4409" spans="1:2" x14ac:dyDescent="0.3">
      <c r="A4409">
        <v>331338.06</v>
      </c>
      <c r="B4409">
        <f t="shared" si="68"/>
        <v>55.679999999993015</v>
      </c>
    </row>
    <row r="4410" spans="1:2" x14ac:dyDescent="0.3">
      <c r="A4410">
        <v>331431.62</v>
      </c>
      <c r="B4410">
        <f t="shared" si="68"/>
        <v>93.559999999997672</v>
      </c>
    </row>
    <row r="4411" spans="1:2" x14ac:dyDescent="0.3">
      <c r="A4411">
        <v>331513.59000000003</v>
      </c>
      <c r="B4411">
        <f t="shared" si="68"/>
        <v>81.970000000030268</v>
      </c>
    </row>
    <row r="4412" spans="1:2" x14ac:dyDescent="0.3">
      <c r="A4412">
        <v>331598.71999999997</v>
      </c>
      <c r="B4412">
        <f t="shared" si="68"/>
        <v>85.129999999946449</v>
      </c>
    </row>
    <row r="4413" spans="1:2" x14ac:dyDescent="0.3">
      <c r="A4413">
        <v>331693.88</v>
      </c>
      <c r="B4413">
        <f t="shared" si="68"/>
        <v>95.160000000032596</v>
      </c>
    </row>
    <row r="4414" spans="1:2" x14ac:dyDescent="0.3">
      <c r="A4414">
        <v>331776.40999999997</v>
      </c>
      <c r="B4414">
        <f t="shared" si="68"/>
        <v>82.529999999969732</v>
      </c>
    </row>
    <row r="4415" spans="1:2" x14ac:dyDescent="0.3">
      <c r="A4415">
        <v>331849.69</v>
      </c>
      <c r="B4415">
        <f t="shared" si="68"/>
        <v>73.28000000002794</v>
      </c>
    </row>
    <row r="4416" spans="1:2" x14ac:dyDescent="0.3">
      <c r="A4416">
        <v>331917.96999999997</v>
      </c>
      <c r="B4416">
        <f t="shared" si="68"/>
        <v>68.279999999969732</v>
      </c>
    </row>
    <row r="4417" spans="1:2" x14ac:dyDescent="0.3">
      <c r="A4417">
        <v>332028.65999999997</v>
      </c>
      <c r="B4417">
        <f t="shared" si="68"/>
        <v>110.69000000000233</v>
      </c>
    </row>
    <row r="4418" spans="1:2" x14ac:dyDescent="0.3">
      <c r="A4418">
        <v>332142.34000000003</v>
      </c>
      <c r="B4418">
        <f t="shared" si="68"/>
        <v>113.68000000005122</v>
      </c>
    </row>
    <row r="4419" spans="1:2" x14ac:dyDescent="0.3">
      <c r="A4419">
        <v>332208.46999999997</v>
      </c>
      <c r="B4419">
        <f t="shared" si="68"/>
        <v>66.129999999946449</v>
      </c>
    </row>
    <row r="4420" spans="1:2" x14ac:dyDescent="0.3">
      <c r="A4420">
        <v>332298.88</v>
      </c>
      <c r="B4420">
        <f t="shared" si="68"/>
        <v>90.410000000032596</v>
      </c>
    </row>
    <row r="4421" spans="1:2" x14ac:dyDescent="0.3">
      <c r="A4421">
        <v>332381</v>
      </c>
      <c r="B4421">
        <f t="shared" si="68"/>
        <v>82.119999999995343</v>
      </c>
    </row>
    <row r="4422" spans="1:2" x14ac:dyDescent="0.3">
      <c r="A4422">
        <v>332443.62</v>
      </c>
      <c r="B4422">
        <f t="shared" ref="B4422:B4485" si="69">A4422-A4421</f>
        <v>62.619999999995343</v>
      </c>
    </row>
    <row r="4423" spans="1:2" x14ac:dyDescent="0.3">
      <c r="A4423">
        <v>332509.34000000003</v>
      </c>
      <c r="B4423">
        <f t="shared" si="69"/>
        <v>65.720000000030268</v>
      </c>
    </row>
    <row r="4424" spans="1:2" x14ac:dyDescent="0.3">
      <c r="A4424">
        <v>332618.94</v>
      </c>
      <c r="B4424">
        <f t="shared" si="69"/>
        <v>109.59999999997672</v>
      </c>
    </row>
    <row r="4425" spans="1:2" x14ac:dyDescent="0.3">
      <c r="A4425">
        <v>332668.69</v>
      </c>
      <c r="B4425">
        <f t="shared" si="69"/>
        <v>49.75</v>
      </c>
    </row>
    <row r="4426" spans="1:2" x14ac:dyDescent="0.3">
      <c r="A4426">
        <v>332715.38</v>
      </c>
      <c r="B4426">
        <f t="shared" si="69"/>
        <v>46.690000000002328</v>
      </c>
    </row>
    <row r="4427" spans="1:2" x14ac:dyDescent="0.3">
      <c r="A4427">
        <v>332783.65999999997</v>
      </c>
      <c r="B4427">
        <f t="shared" si="69"/>
        <v>68.279999999969732</v>
      </c>
    </row>
    <row r="4428" spans="1:2" x14ac:dyDescent="0.3">
      <c r="A4428">
        <v>332869.84000000003</v>
      </c>
      <c r="B4428">
        <f t="shared" si="69"/>
        <v>86.180000000051223</v>
      </c>
    </row>
    <row r="4429" spans="1:2" x14ac:dyDescent="0.3">
      <c r="A4429">
        <v>332944.06</v>
      </c>
      <c r="B4429">
        <f t="shared" si="69"/>
        <v>74.21999999997206</v>
      </c>
    </row>
    <row r="4430" spans="1:2" x14ac:dyDescent="0.3">
      <c r="A4430">
        <v>333028.44</v>
      </c>
      <c r="B4430">
        <f t="shared" si="69"/>
        <v>84.380000000004657</v>
      </c>
    </row>
    <row r="4431" spans="1:2" x14ac:dyDescent="0.3">
      <c r="A4431">
        <v>333079.78000000003</v>
      </c>
      <c r="B4431">
        <f t="shared" si="69"/>
        <v>51.340000000025611</v>
      </c>
    </row>
    <row r="4432" spans="1:2" x14ac:dyDescent="0.3">
      <c r="A4432">
        <v>333159.75</v>
      </c>
      <c r="B4432">
        <f t="shared" si="69"/>
        <v>79.96999999997206</v>
      </c>
    </row>
    <row r="4433" spans="1:2" x14ac:dyDescent="0.3">
      <c r="A4433">
        <v>333220.96999999997</v>
      </c>
      <c r="B4433">
        <f t="shared" si="69"/>
        <v>61.21999999997206</v>
      </c>
    </row>
    <row r="4434" spans="1:2" x14ac:dyDescent="0.3">
      <c r="A4434">
        <v>333306.78000000003</v>
      </c>
      <c r="B4434">
        <f t="shared" si="69"/>
        <v>85.810000000055879</v>
      </c>
    </row>
    <row r="4435" spans="1:2" x14ac:dyDescent="0.3">
      <c r="A4435">
        <v>333377.12</v>
      </c>
      <c r="B4435">
        <f t="shared" si="69"/>
        <v>70.339999999967404</v>
      </c>
    </row>
    <row r="4436" spans="1:2" x14ac:dyDescent="0.3">
      <c r="A4436">
        <v>333466.25</v>
      </c>
      <c r="B4436">
        <f t="shared" si="69"/>
        <v>89.130000000004657</v>
      </c>
    </row>
    <row r="4437" spans="1:2" x14ac:dyDescent="0.3">
      <c r="A4437">
        <v>333565.28000000003</v>
      </c>
      <c r="B4437">
        <f t="shared" si="69"/>
        <v>99.03000000002794</v>
      </c>
    </row>
    <row r="4438" spans="1:2" x14ac:dyDescent="0.3">
      <c r="A4438">
        <v>333650.21999999997</v>
      </c>
      <c r="B4438">
        <f t="shared" si="69"/>
        <v>84.939999999944121</v>
      </c>
    </row>
    <row r="4439" spans="1:2" x14ac:dyDescent="0.3">
      <c r="A4439">
        <v>333731.96999999997</v>
      </c>
      <c r="B4439">
        <f t="shared" si="69"/>
        <v>81.75</v>
      </c>
    </row>
    <row r="4440" spans="1:2" x14ac:dyDescent="0.3">
      <c r="A4440">
        <v>333811.40999999997</v>
      </c>
      <c r="B4440">
        <f t="shared" si="69"/>
        <v>79.440000000002328</v>
      </c>
    </row>
    <row r="4441" spans="1:2" x14ac:dyDescent="0.3">
      <c r="A4441">
        <v>333859.46999999997</v>
      </c>
      <c r="B4441">
        <f t="shared" si="69"/>
        <v>48.059999999997672</v>
      </c>
    </row>
    <row r="4442" spans="1:2" x14ac:dyDescent="0.3">
      <c r="A4442">
        <v>333920.94</v>
      </c>
      <c r="B4442">
        <f t="shared" si="69"/>
        <v>61.470000000030268</v>
      </c>
    </row>
    <row r="4443" spans="1:2" x14ac:dyDescent="0.3">
      <c r="A4443">
        <v>333992.94</v>
      </c>
      <c r="B4443">
        <f t="shared" si="69"/>
        <v>72</v>
      </c>
    </row>
    <row r="4444" spans="1:2" x14ac:dyDescent="0.3">
      <c r="A4444">
        <v>334084.44</v>
      </c>
      <c r="B4444">
        <f t="shared" si="69"/>
        <v>91.5</v>
      </c>
    </row>
    <row r="4445" spans="1:2" x14ac:dyDescent="0.3">
      <c r="A4445">
        <v>334138.62</v>
      </c>
      <c r="B4445">
        <f t="shared" si="69"/>
        <v>54.179999999993015</v>
      </c>
    </row>
    <row r="4446" spans="1:2" x14ac:dyDescent="0.3">
      <c r="A4446">
        <v>334215.34000000003</v>
      </c>
      <c r="B4446">
        <f t="shared" si="69"/>
        <v>76.720000000030268</v>
      </c>
    </row>
    <row r="4447" spans="1:2" x14ac:dyDescent="0.3">
      <c r="A4447">
        <v>334266.84000000003</v>
      </c>
      <c r="B4447">
        <f t="shared" si="69"/>
        <v>51.5</v>
      </c>
    </row>
    <row r="4448" spans="1:2" x14ac:dyDescent="0.3">
      <c r="A4448">
        <v>334316.34000000003</v>
      </c>
      <c r="B4448">
        <f t="shared" si="69"/>
        <v>49.5</v>
      </c>
    </row>
    <row r="4449" spans="1:2" x14ac:dyDescent="0.3">
      <c r="A4449">
        <v>334391.25</v>
      </c>
      <c r="B4449">
        <f t="shared" si="69"/>
        <v>74.909999999974389</v>
      </c>
    </row>
    <row r="4450" spans="1:2" x14ac:dyDescent="0.3">
      <c r="A4450">
        <v>334465.96999999997</v>
      </c>
      <c r="B4450">
        <f t="shared" si="69"/>
        <v>74.71999999997206</v>
      </c>
    </row>
    <row r="4451" spans="1:2" x14ac:dyDescent="0.3">
      <c r="A4451">
        <v>334536.28000000003</v>
      </c>
      <c r="B4451">
        <f t="shared" si="69"/>
        <v>70.310000000055879</v>
      </c>
    </row>
    <row r="4452" spans="1:2" x14ac:dyDescent="0.3">
      <c r="A4452">
        <v>334580.84000000003</v>
      </c>
      <c r="B4452">
        <f t="shared" si="69"/>
        <v>44.559999999997672</v>
      </c>
    </row>
    <row r="4453" spans="1:2" x14ac:dyDescent="0.3">
      <c r="A4453">
        <v>334699.90999999997</v>
      </c>
      <c r="B4453">
        <f t="shared" si="69"/>
        <v>119.06999999994878</v>
      </c>
    </row>
    <row r="4454" spans="1:2" x14ac:dyDescent="0.3">
      <c r="A4454">
        <v>334807.71999999997</v>
      </c>
      <c r="B4454">
        <f t="shared" si="69"/>
        <v>107.80999999999767</v>
      </c>
    </row>
    <row r="4455" spans="1:2" x14ac:dyDescent="0.3">
      <c r="A4455">
        <v>334890.46999999997</v>
      </c>
      <c r="B4455">
        <f t="shared" si="69"/>
        <v>82.75</v>
      </c>
    </row>
    <row r="4456" spans="1:2" x14ac:dyDescent="0.3">
      <c r="A4456">
        <v>334988.56</v>
      </c>
      <c r="B4456">
        <f t="shared" si="69"/>
        <v>98.090000000025611</v>
      </c>
    </row>
    <row r="4457" spans="1:2" x14ac:dyDescent="0.3">
      <c r="A4457">
        <v>335063.38</v>
      </c>
      <c r="B4457">
        <f t="shared" si="69"/>
        <v>74.820000000006985</v>
      </c>
    </row>
    <row r="4458" spans="1:2" x14ac:dyDescent="0.3">
      <c r="A4458">
        <v>335139.81</v>
      </c>
      <c r="B4458">
        <f t="shared" si="69"/>
        <v>76.429999999993015</v>
      </c>
    </row>
    <row r="4459" spans="1:2" x14ac:dyDescent="0.3">
      <c r="A4459">
        <v>335194.25</v>
      </c>
      <c r="B4459">
        <f t="shared" si="69"/>
        <v>54.440000000002328</v>
      </c>
    </row>
    <row r="4460" spans="1:2" x14ac:dyDescent="0.3">
      <c r="A4460">
        <v>335316.06</v>
      </c>
      <c r="B4460">
        <f t="shared" si="69"/>
        <v>121.80999999999767</v>
      </c>
    </row>
    <row r="4461" spans="1:2" x14ac:dyDescent="0.3">
      <c r="A4461">
        <v>335396.09000000003</v>
      </c>
      <c r="B4461">
        <f t="shared" si="69"/>
        <v>80.03000000002794</v>
      </c>
    </row>
    <row r="4462" spans="1:2" x14ac:dyDescent="0.3">
      <c r="A4462">
        <v>335471.06</v>
      </c>
      <c r="B4462">
        <f t="shared" si="69"/>
        <v>74.96999999997206</v>
      </c>
    </row>
    <row r="4463" spans="1:2" x14ac:dyDescent="0.3">
      <c r="A4463">
        <v>335565.97</v>
      </c>
      <c r="B4463">
        <f t="shared" si="69"/>
        <v>94.909999999974389</v>
      </c>
    </row>
    <row r="4464" spans="1:2" x14ac:dyDescent="0.3">
      <c r="A4464">
        <v>335605.47</v>
      </c>
      <c r="B4464">
        <f t="shared" si="69"/>
        <v>39.5</v>
      </c>
    </row>
    <row r="4465" spans="1:2" x14ac:dyDescent="0.3">
      <c r="A4465">
        <v>335687.28</v>
      </c>
      <c r="B4465">
        <f t="shared" si="69"/>
        <v>81.810000000055879</v>
      </c>
    </row>
    <row r="4466" spans="1:2" x14ac:dyDescent="0.3">
      <c r="A4466">
        <v>335728.72</v>
      </c>
      <c r="B4466">
        <f t="shared" si="69"/>
        <v>41.439999999944121</v>
      </c>
    </row>
    <row r="4467" spans="1:2" x14ac:dyDescent="0.3">
      <c r="A4467">
        <v>335796.25</v>
      </c>
      <c r="B4467">
        <f t="shared" si="69"/>
        <v>67.53000000002794</v>
      </c>
    </row>
    <row r="4468" spans="1:2" x14ac:dyDescent="0.3">
      <c r="A4468">
        <v>335853.81</v>
      </c>
      <c r="B4468">
        <f t="shared" si="69"/>
        <v>57.559999999997672</v>
      </c>
    </row>
    <row r="4469" spans="1:2" x14ac:dyDescent="0.3">
      <c r="A4469">
        <v>335902.47</v>
      </c>
      <c r="B4469">
        <f t="shared" si="69"/>
        <v>48.659999999974389</v>
      </c>
    </row>
    <row r="4470" spans="1:2" x14ac:dyDescent="0.3">
      <c r="A4470">
        <v>335952.94</v>
      </c>
      <c r="B4470">
        <f t="shared" si="69"/>
        <v>50.470000000030268</v>
      </c>
    </row>
    <row r="4471" spans="1:2" x14ac:dyDescent="0.3">
      <c r="A4471">
        <v>336010.81</v>
      </c>
      <c r="B4471">
        <f t="shared" si="69"/>
        <v>57.869999999995343</v>
      </c>
    </row>
    <row r="4472" spans="1:2" x14ac:dyDescent="0.3">
      <c r="A4472">
        <v>336093.44</v>
      </c>
      <c r="B4472">
        <f t="shared" si="69"/>
        <v>82.630000000004657</v>
      </c>
    </row>
    <row r="4473" spans="1:2" x14ac:dyDescent="0.3">
      <c r="A4473">
        <v>336160.88</v>
      </c>
      <c r="B4473">
        <f t="shared" si="69"/>
        <v>67.440000000002328</v>
      </c>
    </row>
    <row r="4474" spans="1:2" x14ac:dyDescent="0.3">
      <c r="A4474">
        <v>336218.94</v>
      </c>
      <c r="B4474">
        <f t="shared" si="69"/>
        <v>58.059999999997672</v>
      </c>
    </row>
    <row r="4475" spans="1:2" x14ac:dyDescent="0.3">
      <c r="A4475">
        <v>336284.84</v>
      </c>
      <c r="B4475">
        <f t="shared" si="69"/>
        <v>65.900000000023283</v>
      </c>
    </row>
    <row r="4476" spans="1:2" x14ac:dyDescent="0.3">
      <c r="A4476">
        <v>336375.38</v>
      </c>
      <c r="B4476">
        <f t="shared" si="69"/>
        <v>90.539999999979045</v>
      </c>
    </row>
    <row r="4477" spans="1:2" x14ac:dyDescent="0.3">
      <c r="A4477">
        <v>336469.91</v>
      </c>
      <c r="B4477">
        <f t="shared" si="69"/>
        <v>94.529999999969732</v>
      </c>
    </row>
    <row r="4478" spans="1:2" x14ac:dyDescent="0.3">
      <c r="A4478">
        <v>336522.91</v>
      </c>
      <c r="B4478">
        <f t="shared" si="69"/>
        <v>53</v>
      </c>
    </row>
    <row r="4479" spans="1:2" x14ac:dyDescent="0.3">
      <c r="A4479">
        <v>336638.09</v>
      </c>
      <c r="B4479">
        <f t="shared" si="69"/>
        <v>115.18000000005122</v>
      </c>
    </row>
    <row r="4480" spans="1:2" x14ac:dyDescent="0.3">
      <c r="A4480">
        <v>336724.38</v>
      </c>
      <c r="B4480">
        <f t="shared" si="69"/>
        <v>86.289999999979045</v>
      </c>
    </row>
    <row r="4481" spans="1:2" x14ac:dyDescent="0.3">
      <c r="A4481">
        <v>336774.75</v>
      </c>
      <c r="B4481">
        <f t="shared" si="69"/>
        <v>50.369999999995343</v>
      </c>
    </row>
    <row r="4482" spans="1:2" x14ac:dyDescent="0.3">
      <c r="A4482">
        <v>336846.16</v>
      </c>
      <c r="B4482">
        <f t="shared" si="69"/>
        <v>71.409999999974389</v>
      </c>
    </row>
    <row r="4483" spans="1:2" x14ac:dyDescent="0.3">
      <c r="A4483">
        <v>336904.22</v>
      </c>
      <c r="B4483">
        <f t="shared" si="69"/>
        <v>58.059999999997672</v>
      </c>
    </row>
    <row r="4484" spans="1:2" x14ac:dyDescent="0.3">
      <c r="A4484">
        <v>336983.78</v>
      </c>
      <c r="B4484">
        <f t="shared" si="69"/>
        <v>79.560000000055879</v>
      </c>
    </row>
    <row r="4485" spans="1:2" x14ac:dyDescent="0.3">
      <c r="A4485">
        <v>337065.97</v>
      </c>
      <c r="B4485">
        <f t="shared" si="69"/>
        <v>82.189999999944121</v>
      </c>
    </row>
    <row r="4486" spans="1:2" x14ac:dyDescent="0.3">
      <c r="A4486">
        <v>337153.97</v>
      </c>
      <c r="B4486">
        <f t="shared" ref="B4486:B4549" si="70">A4486-A4485</f>
        <v>88</v>
      </c>
    </row>
    <row r="4487" spans="1:2" x14ac:dyDescent="0.3">
      <c r="A4487">
        <v>337221.91</v>
      </c>
      <c r="B4487">
        <f t="shared" si="70"/>
        <v>67.940000000002328</v>
      </c>
    </row>
    <row r="4488" spans="1:2" x14ac:dyDescent="0.3">
      <c r="A4488">
        <v>337293.44</v>
      </c>
      <c r="B4488">
        <f t="shared" si="70"/>
        <v>71.53000000002794</v>
      </c>
    </row>
    <row r="4489" spans="1:2" x14ac:dyDescent="0.3">
      <c r="A4489">
        <v>337359.25</v>
      </c>
      <c r="B4489">
        <f t="shared" si="70"/>
        <v>65.809999999997672</v>
      </c>
    </row>
    <row r="4490" spans="1:2" x14ac:dyDescent="0.3">
      <c r="A4490">
        <v>337439.41</v>
      </c>
      <c r="B4490">
        <f t="shared" si="70"/>
        <v>80.159999999974389</v>
      </c>
    </row>
    <row r="4491" spans="1:2" x14ac:dyDescent="0.3">
      <c r="A4491">
        <v>337529.62</v>
      </c>
      <c r="B4491">
        <f t="shared" si="70"/>
        <v>90.210000000020955</v>
      </c>
    </row>
    <row r="4492" spans="1:2" x14ac:dyDescent="0.3">
      <c r="A4492">
        <v>337620.47</v>
      </c>
      <c r="B4492">
        <f t="shared" si="70"/>
        <v>90.849999999976717</v>
      </c>
    </row>
    <row r="4493" spans="1:2" x14ac:dyDescent="0.3">
      <c r="A4493">
        <v>337705.16</v>
      </c>
      <c r="B4493">
        <f t="shared" si="70"/>
        <v>84.690000000002328</v>
      </c>
    </row>
    <row r="4494" spans="1:2" x14ac:dyDescent="0.3">
      <c r="A4494">
        <v>337785</v>
      </c>
      <c r="B4494">
        <f t="shared" si="70"/>
        <v>79.840000000025611</v>
      </c>
    </row>
    <row r="4495" spans="1:2" x14ac:dyDescent="0.3">
      <c r="A4495">
        <v>337850.88</v>
      </c>
      <c r="B4495">
        <f t="shared" si="70"/>
        <v>65.880000000004657</v>
      </c>
    </row>
    <row r="4496" spans="1:2" x14ac:dyDescent="0.3">
      <c r="A4496">
        <v>337943.81</v>
      </c>
      <c r="B4496">
        <f t="shared" si="70"/>
        <v>92.929999999993015</v>
      </c>
    </row>
    <row r="4497" spans="1:2" x14ac:dyDescent="0.3">
      <c r="A4497">
        <v>338039.19</v>
      </c>
      <c r="B4497">
        <f t="shared" si="70"/>
        <v>95.380000000004657</v>
      </c>
    </row>
    <row r="4498" spans="1:2" x14ac:dyDescent="0.3">
      <c r="A4498">
        <v>338103.72</v>
      </c>
      <c r="B4498">
        <f t="shared" si="70"/>
        <v>64.529999999969732</v>
      </c>
    </row>
    <row r="4499" spans="1:2" x14ac:dyDescent="0.3">
      <c r="A4499">
        <v>338194.91</v>
      </c>
      <c r="B4499">
        <f t="shared" si="70"/>
        <v>91.190000000002328</v>
      </c>
    </row>
    <row r="4500" spans="1:2" x14ac:dyDescent="0.3">
      <c r="A4500">
        <v>338256.31</v>
      </c>
      <c r="B4500">
        <f t="shared" si="70"/>
        <v>61.400000000023283</v>
      </c>
    </row>
    <row r="4501" spans="1:2" x14ac:dyDescent="0.3">
      <c r="A4501">
        <v>338321.81</v>
      </c>
      <c r="B4501">
        <f t="shared" si="70"/>
        <v>65.5</v>
      </c>
    </row>
    <row r="4502" spans="1:2" x14ac:dyDescent="0.3">
      <c r="A4502">
        <v>338402.78</v>
      </c>
      <c r="B4502">
        <f t="shared" si="70"/>
        <v>80.970000000030268</v>
      </c>
    </row>
    <row r="4503" spans="1:2" x14ac:dyDescent="0.3">
      <c r="A4503">
        <v>338500.09</v>
      </c>
      <c r="B4503">
        <f t="shared" si="70"/>
        <v>97.309999999997672</v>
      </c>
    </row>
    <row r="4504" spans="1:2" x14ac:dyDescent="0.3">
      <c r="A4504">
        <v>338539.81</v>
      </c>
      <c r="B4504">
        <f t="shared" si="70"/>
        <v>39.71999999997206</v>
      </c>
    </row>
    <row r="4505" spans="1:2" x14ac:dyDescent="0.3">
      <c r="A4505">
        <v>338603.16</v>
      </c>
      <c r="B4505">
        <f t="shared" si="70"/>
        <v>63.349999999976717</v>
      </c>
    </row>
    <row r="4506" spans="1:2" x14ac:dyDescent="0.3">
      <c r="A4506">
        <v>338695.41</v>
      </c>
      <c r="B4506">
        <f t="shared" si="70"/>
        <v>92.25</v>
      </c>
    </row>
    <row r="4507" spans="1:2" x14ac:dyDescent="0.3">
      <c r="A4507">
        <v>338772.34</v>
      </c>
      <c r="B4507">
        <f t="shared" si="70"/>
        <v>76.930000000051223</v>
      </c>
    </row>
    <row r="4508" spans="1:2" x14ac:dyDescent="0.3">
      <c r="A4508">
        <v>338867.56</v>
      </c>
      <c r="B4508">
        <f t="shared" si="70"/>
        <v>95.21999999997206</v>
      </c>
    </row>
    <row r="4509" spans="1:2" x14ac:dyDescent="0.3">
      <c r="A4509">
        <v>338941.62</v>
      </c>
      <c r="B4509">
        <f t="shared" si="70"/>
        <v>74.059999999997672</v>
      </c>
    </row>
    <row r="4510" spans="1:2" x14ac:dyDescent="0.3">
      <c r="A4510">
        <v>339020.09</v>
      </c>
      <c r="B4510">
        <f t="shared" si="70"/>
        <v>78.470000000030268</v>
      </c>
    </row>
    <row r="4511" spans="1:2" x14ac:dyDescent="0.3">
      <c r="A4511">
        <v>339103.44</v>
      </c>
      <c r="B4511">
        <f t="shared" si="70"/>
        <v>83.349999999976717</v>
      </c>
    </row>
    <row r="4512" spans="1:2" x14ac:dyDescent="0.3">
      <c r="A4512">
        <v>339205.41</v>
      </c>
      <c r="B4512">
        <f t="shared" si="70"/>
        <v>101.96999999997206</v>
      </c>
    </row>
    <row r="4513" spans="1:2" x14ac:dyDescent="0.3">
      <c r="A4513">
        <v>339253.78</v>
      </c>
      <c r="B4513">
        <f t="shared" si="70"/>
        <v>48.370000000053551</v>
      </c>
    </row>
    <row r="4514" spans="1:2" x14ac:dyDescent="0.3">
      <c r="A4514">
        <v>339353.38</v>
      </c>
      <c r="B4514">
        <f t="shared" si="70"/>
        <v>99.599999999976717</v>
      </c>
    </row>
    <row r="4515" spans="1:2" x14ac:dyDescent="0.3">
      <c r="A4515">
        <v>339421.38</v>
      </c>
      <c r="B4515">
        <f t="shared" si="70"/>
        <v>68</v>
      </c>
    </row>
    <row r="4516" spans="1:2" x14ac:dyDescent="0.3">
      <c r="A4516">
        <v>339504.25</v>
      </c>
      <c r="B4516">
        <f t="shared" si="70"/>
        <v>82.869999999995343</v>
      </c>
    </row>
    <row r="4517" spans="1:2" x14ac:dyDescent="0.3">
      <c r="A4517">
        <v>339590.44</v>
      </c>
      <c r="B4517">
        <f t="shared" si="70"/>
        <v>86.190000000002328</v>
      </c>
    </row>
    <row r="4518" spans="1:2" x14ac:dyDescent="0.3">
      <c r="A4518">
        <v>339666.56</v>
      </c>
      <c r="B4518">
        <f t="shared" si="70"/>
        <v>76.119999999995343</v>
      </c>
    </row>
    <row r="4519" spans="1:2" x14ac:dyDescent="0.3">
      <c r="A4519">
        <v>339735.72</v>
      </c>
      <c r="B4519">
        <f t="shared" si="70"/>
        <v>69.159999999974389</v>
      </c>
    </row>
    <row r="4520" spans="1:2" x14ac:dyDescent="0.3">
      <c r="A4520">
        <v>339801.94</v>
      </c>
      <c r="B4520">
        <f t="shared" si="70"/>
        <v>66.220000000030268</v>
      </c>
    </row>
    <row r="4521" spans="1:2" x14ac:dyDescent="0.3">
      <c r="A4521">
        <v>339865.62</v>
      </c>
      <c r="B4521">
        <f t="shared" si="70"/>
        <v>63.679999999993015</v>
      </c>
    </row>
    <row r="4522" spans="1:2" x14ac:dyDescent="0.3">
      <c r="A4522">
        <v>339960.75</v>
      </c>
      <c r="B4522">
        <f t="shared" si="70"/>
        <v>95.130000000004657</v>
      </c>
    </row>
    <row r="4523" spans="1:2" x14ac:dyDescent="0.3">
      <c r="A4523">
        <v>340029.66</v>
      </c>
      <c r="B4523">
        <f t="shared" si="70"/>
        <v>68.909999999974389</v>
      </c>
    </row>
    <row r="4524" spans="1:2" x14ac:dyDescent="0.3">
      <c r="A4524">
        <v>340070.78</v>
      </c>
      <c r="B4524">
        <f t="shared" si="70"/>
        <v>41.120000000053551</v>
      </c>
    </row>
    <row r="4525" spans="1:2" x14ac:dyDescent="0.3">
      <c r="A4525">
        <v>340174.84</v>
      </c>
      <c r="B4525">
        <f t="shared" si="70"/>
        <v>104.05999999999767</v>
      </c>
    </row>
    <row r="4526" spans="1:2" x14ac:dyDescent="0.3">
      <c r="A4526">
        <v>340230.44</v>
      </c>
      <c r="B4526">
        <f t="shared" si="70"/>
        <v>55.599999999976717</v>
      </c>
    </row>
    <row r="4527" spans="1:2" x14ac:dyDescent="0.3">
      <c r="A4527">
        <v>340310.62</v>
      </c>
      <c r="B4527">
        <f t="shared" si="70"/>
        <v>80.179999999993015</v>
      </c>
    </row>
    <row r="4528" spans="1:2" x14ac:dyDescent="0.3">
      <c r="A4528">
        <v>340398.09</v>
      </c>
      <c r="B4528">
        <f t="shared" si="70"/>
        <v>87.470000000030268</v>
      </c>
    </row>
    <row r="4529" spans="1:2" x14ac:dyDescent="0.3">
      <c r="A4529">
        <v>340492.12</v>
      </c>
      <c r="B4529">
        <f t="shared" si="70"/>
        <v>94.029999999969732</v>
      </c>
    </row>
    <row r="4530" spans="1:2" x14ac:dyDescent="0.3">
      <c r="A4530">
        <v>340572.28</v>
      </c>
      <c r="B4530">
        <f t="shared" si="70"/>
        <v>80.160000000032596</v>
      </c>
    </row>
    <row r="4531" spans="1:2" x14ac:dyDescent="0.3">
      <c r="A4531">
        <v>340671.97</v>
      </c>
      <c r="B4531">
        <f t="shared" si="70"/>
        <v>99.689999999944121</v>
      </c>
    </row>
    <row r="4532" spans="1:2" x14ac:dyDescent="0.3">
      <c r="A4532">
        <v>340755.84</v>
      </c>
      <c r="B4532">
        <f t="shared" si="70"/>
        <v>83.870000000053551</v>
      </c>
    </row>
    <row r="4533" spans="1:2" x14ac:dyDescent="0.3">
      <c r="A4533">
        <v>340797.78</v>
      </c>
      <c r="B4533">
        <f t="shared" si="70"/>
        <v>41.940000000002328</v>
      </c>
    </row>
    <row r="4534" spans="1:2" x14ac:dyDescent="0.3">
      <c r="A4534">
        <v>340861.31</v>
      </c>
      <c r="B4534">
        <f t="shared" si="70"/>
        <v>63.529999999969732</v>
      </c>
    </row>
    <row r="4535" spans="1:2" x14ac:dyDescent="0.3">
      <c r="A4535">
        <v>340960.25</v>
      </c>
      <c r="B4535">
        <f t="shared" si="70"/>
        <v>98.940000000002328</v>
      </c>
    </row>
    <row r="4536" spans="1:2" x14ac:dyDescent="0.3">
      <c r="A4536">
        <v>341043.91</v>
      </c>
      <c r="B4536">
        <f t="shared" si="70"/>
        <v>83.659999999974389</v>
      </c>
    </row>
    <row r="4537" spans="1:2" x14ac:dyDescent="0.3">
      <c r="A4537">
        <v>341121.62</v>
      </c>
      <c r="B4537">
        <f t="shared" si="70"/>
        <v>77.710000000020955</v>
      </c>
    </row>
    <row r="4538" spans="1:2" x14ac:dyDescent="0.3">
      <c r="A4538">
        <v>341165.75</v>
      </c>
      <c r="B4538">
        <f t="shared" si="70"/>
        <v>44.130000000004657</v>
      </c>
    </row>
    <row r="4539" spans="1:2" x14ac:dyDescent="0.3">
      <c r="A4539">
        <v>341256.19</v>
      </c>
      <c r="B4539">
        <f t="shared" si="70"/>
        <v>90.440000000002328</v>
      </c>
    </row>
    <row r="4540" spans="1:2" x14ac:dyDescent="0.3">
      <c r="A4540">
        <v>341367.16</v>
      </c>
      <c r="B4540">
        <f t="shared" si="70"/>
        <v>110.96999999997206</v>
      </c>
    </row>
    <row r="4541" spans="1:2" x14ac:dyDescent="0.3">
      <c r="A4541">
        <v>341451.03</v>
      </c>
      <c r="B4541">
        <f t="shared" si="70"/>
        <v>83.870000000053551</v>
      </c>
    </row>
    <row r="4542" spans="1:2" x14ac:dyDescent="0.3">
      <c r="A4542">
        <v>341510.06</v>
      </c>
      <c r="B4542">
        <f t="shared" si="70"/>
        <v>59.029999999969732</v>
      </c>
    </row>
    <row r="4543" spans="1:2" x14ac:dyDescent="0.3">
      <c r="A4543">
        <v>341563</v>
      </c>
      <c r="B4543">
        <f t="shared" si="70"/>
        <v>52.940000000002328</v>
      </c>
    </row>
    <row r="4544" spans="1:2" x14ac:dyDescent="0.3">
      <c r="A4544">
        <v>341631.19</v>
      </c>
      <c r="B4544">
        <f t="shared" si="70"/>
        <v>68.190000000002328</v>
      </c>
    </row>
    <row r="4545" spans="1:2" x14ac:dyDescent="0.3">
      <c r="A4545">
        <v>341703.62</v>
      </c>
      <c r="B4545">
        <f t="shared" si="70"/>
        <v>72.429999999993015</v>
      </c>
    </row>
    <row r="4546" spans="1:2" x14ac:dyDescent="0.3">
      <c r="A4546">
        <v>341784.16</v>
      </c>
      <c r="B4546">
        <f t="shared" si="70"/>
        <v>80.539999999979045</v>
      </c>
    </row>
    <row r="4547" spans="1:2" x14ac:dyDescent="0.3">
      <c r="A4547">
        <v>341894.53</v>
      </c>
      <c r="B4547">
        <f t="shared" si="70"/>
        <v>110.37000000005355</v>
      </c>
    </row>
    <row r="4548" spans="1:2" x14ac:dyDescent="0.3">
      <c r="A4548">
        <v>342019.53</v>
      </c>
      <c r="B4548">
        <f t="shared" si="70"/>
        <v>125</v>
      </c>
    </row>
    <row r="4549" spans="1:2" x14ac:dyDescent="0.3">
      <c r="A4549">
        <v>342067.47</v>
      </c>
      <c r="B4549">
        <f t="shared" si="70"/>
        <v>47.939999999944121</v>
      </c>
    </row>
    <row r="4550" spans="1:2" x14ac:dyDescent="0.3">
      <c r="A4550">
        <v>342171.38</v>
      </c>
      <c r="B4550">
        <f t="shared" ref="B4550:B4613" si="71">A4550-A4549</f>
        <v>103.9100000000326</v>
      </c>
    </row>
    <row r="4551" spans="1:2" x14ac:dyDescent="0.3">
      <c r="A4551">
        <v>342273.16</v>
      </c>
      <c r="B4551">
        <f t="shared" si="71"/>
        <v>101.77999999996973</v>
      </c>
    </row>
    <row r="4552" spans="1:2" x14ac:dyDescent="0.3">
      <c r="A4552">
        <v>342333.38</v>
      </c>
      <c r="B4552">
        <f t="shared" si="71"/>
        <v>60.220000000030268</v>
      </c>
    </row>
    <row r="4553" spans="1:2" x14ac:dyDescent="0.3">
      <c r="A4553">
        <v>342419.62</v>
      </c>
      <c r="B4553">
        <f t="shared" si="71"/>
        <v>86.239999999990687</v>
      </c>
    </row>
    <row r="4554" spans="1:2" x14ac:dyDescent="0.3">
      <c r="A4554">
        <v>342524.09</v>
      </c>
      <c r="B4554">
        <f t="shared" si="71"/>
        <v>104.47000000003027</v>
      </c>
    </row>
    <row r="4555" spans="1:2" x14ac:dyDescent="0.3">
      <c r="A4555">
        <v>342597.12</v>
      </c>
      <c r="B4555">
        <f t="shared" si="71"/>
        <v>73.029999999969732</v>
      </c>
    </row>
    <row r="4556" spans="1:2" x14ac:dyDescent="0.3">
      <c r="A4556">
        <v>342661.19</v>
      </c>
      <c r="B4556">
        <f t="shared" si="71"/>
        <v>64.070000000006985</v>
      </c>
    </row>
    <row r="4557" spans="1:2" x14ac:dyDescent="0.3">
      <c r="A4557">
        <v>342734.88</v>
      </c>
      <c r="B4557">
        <f t="shared" si="71"/>
        <v>73.690000000002328</v>
      </c>
    </row>
    <row r="4558" spans="1:2" x14ac:dyDescent="0.3">
      <c r="A4558">
        <v>342805.97</v>
      </c>
      <c r="B4558">
        <f t="shared" si="71"/>
        <v>71.089999999967404</v>
      </c>
    </row>
    <row r="4559" spans="1:2" x14ac:dyDescent="0.3">
      <c r="A4559">
        <v>342876.44</v>
      </c>
      <c r="B4559">
        <f t="shared" si="71"/>
        <v>70.470000000030268</v>
      </c>
    </row>
    <row r="4560" spans="1:2" x14ac:dyDescent="0.3">
      <c r="A4560">
        <v>342980.53</v>
      </c>
      <c r="B4560">
        <f t="shared" si="71"/>
        <v>104.09000000002561</v>
      </c>
    </row>
    <row r="4561" spans="1:2" x14ac:dyDescent="0.3">
      <c r="A4561">
        <v>343045</v>
      </c>
      <c r="B4561">
        <f t="shared" si="71"/>
        <v>64.46999999997206</v>
      </c>
    </row>
    <row r="4562" spans="1:2" x14ac:dyDescent="0.3">
      <c r="A4562">
        <v>343121.22</v>
      </c>
      <c r="B4562">
        <f t="shared" si="71"/>
        <v>76.21999999997206</v>
      </c>
    </row>
    <row r="4563" spans="1:2" x14ac:dyDescent="0.3">
      <c r="A4563">
        <v>343198.53</v>
      </c>
      <c r="B4563">
        <f t="shared" si="71"/>
        <v>77.310000000055879</v>
      </c>
    </row>
    <row r="4564" spans="1:2" x14ac:dyDescent="0.3">
      <c r="A4564">
        <v>343290.59</v>
      </c>
      <c r="B4564">
        <f t="shared" si="71"/>
        <v>92.059999999997672</v>
      </c>
    </row>
    <row r="4565" spans="1:2" x14ac:dyDescent="0.3">
      <c r="A4565">
        <v>343378.75</v>
      </c>
      <c r="B4565">
        <f t="shared" si="71"/>
        <v>88.159999999974389</v>
      </c>
    </row>
    <row r="4566" spans="1:2" x14ac:dyDescent="0.3">
      <c r="A4566">
        <v>343459.53</v>
      </c>
      <c r="B4566">
        <f t="shared" si="71"/>
        <v>80.78000000002794</v>
      </c>
    </row>
    <row r="4567" spans="1:2" x14ac:dyDescent="0.3">
      <c r="A4567">
        <v>343523.44</v>
      </c>
      <c r="B4567">
        <f t="shared" si="71"/>
        <v>63.909999999974389</v>
      </c>
    </row>
    <row r="4568" spans="1:2" x14ac:dyDescent="0.3">
      <c r="A4568">
        <v>343589.34</v>
      </c>
      <c r="B4568">
        <f t="shared" si="71"/>
        <v>65.900000000023283</v>
      </c>
    </row>
    <row r="4569" spans="1:2" x14ac:dyDescent="0.3">
      <c r="A4569">
        <v>343715.28</v>
      </c>
      <c r="B4569">
        <f t="shared" si="71"/>
        <v>125.94000000000233</v>
      </c>
    </row>
    <row r="4570" spans="1:2" x14ac:dyDescent="0.3">
      <c r="A4570">
        <v>343784.69</v>
      </c>
      <c r="B4570">
        <f t="shared" si="71"/>
        <v>69.409999999974389</v>
      </c>
    </row>
    <row r="4571" spans="1:2" x14ac:dyDescent="0.3">
      <c r="A4571">
        <v>343863.06</v>
      </c>
      <c r="B4571">
        <f t="shared" si="71"/>
        <v>78.369999999995343</v>
      </c>
    </row>
    <row r="4572" spans="1:2" x14ac:dyDescent="0.3">
      <c r="A4572">
        <v>343933.47</v>
      </c>
      <c r="B4572">
        <f t="shared" si="71"/>
        <v>70.409999999974389</v>
      </c>
    </row>
    <row r="4573" spans="1:2" x14ac:dyDescent="0.3">
      <c r="A4573">
        <v>343987.88</v>
      </c>
      <c r="B4573">
        <f t="shared" si="71"/>
        <v>54.410000000032596</v>
      </c>
    </row>
    <row r="4574" spans="1:2" x14ac:dyDescent="0.3">
      <c r="A4574">
        <v>344080.25</v>
      </c>
      <c r="B4574">
        <f t="shared" si="71"/>
        <v>92.369999999995343</v>
      </c>
    </row>
    <row r="4575" spans="1:2" x14ac:dyDescent="0.3">
      <c r="A4575">
        <v>344141.31</v>
      </c>
      <c r="B4575">
        <f t="shared" si="71"/>
        <v>61.059999999997672</v>
      </c>
    </row>
    <row r="4576" spans="1:2" x14ac:dyDescent="0.3">
      <c r="A4576">
        <v>344208.66</v>
      </c>
      <c r="B4576">
        <f t="shared" si="71"/>
        <v>67.349999999976717</v>
      </c>
    </row>
    <row r="4577" spans="1:2" x14ac:dyDescent="0.3">
      <c r="A4577">
        <v>344300.69</v>
      </c>
      <c r="B4577">
        <f t="shared" si="71"/>
        <v>92.03000000002794</v>
      </c>
    </row>
    <row r="4578" spans="1:2" x14ac:dyDescent="0.3">
      <c r="A4578">
        <v>344361.81</v>
      </c>
      <c r="B4578">
        <f t="shared" si="71"/>
        <v>61.119999999995343</v>
      </c>
    </row>
    <row r="4579" spans="1:2" x14ac:dyDescent="0.3">
      <c r="A4579">
        <v>344413.78</v>
      </c>
      <c r="B4579">
        <f t="shared" si="71"/>
        <v>51.970000000030268</v>
      </c>
    </row>
    <row r="4580" spans="1:2" x14ac:dyDescent="0.3">
      <c r="A4580">
        <v>344493.09</v>
      </c>
      <c r="B4580">
        <f t="shared" si="71"/>
        <v>79.309999999997672</v>
      </c>
    </row>
    <row r="4581" spans="1:2" x14ac:dyDescent="0.3">
      <c r="A4581">
        <v>344550.34</v>
      </c>
      <c r="B4581">
        <f t="shared" si="71"/>
        <v>57.25</v>
      </c>
    </row>
    <row r="4582" spans="1:2" x14ac:dyDescent="0.3">
      <c r="A4582">
        <v>344643.66</v>
      </c>
      <c r="B4582">
        <f t="shared" si="71"/>
        <v>93.319999999948777</v>
      </c>
    </row>
    <row r="4583" spans="1:2" x14ac:dyDescent="0.3">
      <c r="A4583">
        <v>344740.25</v>
      </c>
      <c r="B4583">
        <f t="shared" si="71"/>
        <v>96.590000000025611</v>
      </c>
    </row>
    <row r="4584" spans="1:2" x14ac:dyDescent="0.3">
      <c r="A4584">
        <v>344829.62</v>
      </c>
      <c r="B4584">
        <f t="shared" si="71"/>
        <v>89.369999999995343</v>
      </c>
    </row>
    <row r="4585" spans="1:2" x14ac:dyDescent="0.3">
      <c r="A4585">
        <v>344906.47</v>
      </c>
      <c r="B4585">
        <f t="shared" si="71"/>
        <v>76.849999999976717</v>
      </c>
    </row>
    <row r="4586" spans="1:2" x14ac:dyDescent="0.3">
      <c r="A4586">
        <v>344987.59</v>
      </c>
      <c r="B4586">
        <f t="shared" si="71"/>
        <v>81.120000000053551</v>
      </c>
    </row>
    <row r="4587" spans="1:2" x14ac:dyDescent="0.3">
      <c r="A4587">
        <v>345047.72</v>
      </c>
      <c r="B4587">
        <f t="shared" si="71"/>
        <v>60.129999999946449</v>
      </c>
    </row>
    <row r="4588" spans="1:2" x14ac:dyDescent="0.3">
      <c r="A4588">
        <v>345109.34</v>
      </c>
      <c r="B4588">
        <f t="shared" si="71"/>
        <v>61.620000000053551</v>
      </c>
    </row>
    <row r="4589" spans="1:2" x14ac:dyDescent="0.3">
      <c r="A4589">
        <v>345187.22</v>
      </c>
      <c r="B4589">
        <f t="shared" si="71"/>
        <v>77.879999999946449</v>
      </c>
    </row>
    <row r="4590" spans="1:2" x14ac:dyDescent="0.3">
      <c r="A4590">
        <v>345288.09</v>
      </c>
      <c r="B4590">
        <f t="shared" si="71"/>
        <v>100.87000000005355</v>
      </c>
    </row>
    <row r="4591" spans="1:2" x14ac:dyDescent="0.3">
      <c r="A4591">
        <v>345359.72</v>
      </c>
      <c r="B4591">
        <f t="shared" si="71"/>
        <v>71.629999999946449</v>
      </c>
    </row>
    <row r="4592" spans="1:2" x14ac:dyDescent="0.3">
      <c r="A4592">
        <v>345428.91</v>
      </c>
      <c r="B4592">
        <f t="shared" si="71"/>
        <v>69.190000000002328</v>
      </c>
    </row>
    <row r="4593" spans="1:2" x14ac:dyDescent="0.3">
      <c r="A4593">
        <v>345497.25</v>
      </c>
      <c r="B4593">
        <f t="shared" si="71"/>
        <v>68.340000000025611</v>
      </c>
    </row>
    <row r="4594" spans="1:2" x14ac:dyDescent="0.3">
      <c r="A4594">
        <v>345562.72</v>
      </c>
      <c r="B4594">
        <f t="shared" si="71"/>
        <v>65.46999999997206</v>
      </c>
    </row>
    <row r="4595" spans="1:2" x14ac:dyDescent="0.3">
      <c r="A4595">
        <v>345627.56</v>
      </c>
      <c r="B4595">
        <f t="shared" si="71"/>
        <v>64.840000000025611</v>
      </c>
    </row>
    <row r="4596" spans="1:2" x14ac:dyDescent="0.3">
      <c r="A4596">
        <v>345697.16</v>
      </c>
      <c r="B4596">
        <f t="shared" si="71"/>
        <v>69.599999999976717</v>
      </c>
    </row>
    <row r="4597" spans="1:2" x14ac:dyDescent="0.3">
      <c r="A4597">
        <v>345788.59</v>
      </c>
      <c r="B4597">
        <f t="shared" si="71"/>
        <v>91.430000000051223</v>
      </c>
    </row>
    <row r="4598" spans="1:2" x14ac:dyDescent="0.3">
      <c r="A4598">
        <v>345866.34</v>
      </c>
      <c r="B4598">
        <f t="shared" si="71"/>
        <v>77.75</v>
      </c>
    </row>
    <row r="4599" spans="1:2" x14ac:dyDescent="0.3">
      <c r="A4599">
        <v>345909.81</v>
      </c>
      <c r="B4599">
        <f t="shared" si="71"/>
        <v>43.46999999997206</v>
      </c>
    </row>
    <row r="4600" spans="1:2" x14ac:dyDescent="0.3">
      <c r="A4600">
        <v>345983.31</v>
      </c>
      <c r="B4600">
        <f t="shared" si="71"/>
        <v>73.5</v>
      </c>
    </row>
    <row r="4601" spans="1:2" x14ac:dyDescent="0.3">
      <c r="A4601">
        <v>346060.84</v>
      </c>
      <c r="B4601">
        <f t="shared" si="71"/>
        <v>77.53000000002794</v>
      </c>
    </row>
    <row r="4602" spans="1:2" x14ac:dyDescent="0.3">
      <c r="A4602">
        <v>346141.38</v>
      </c>
      <c r="B4602">
        <f t="shared" si="71"/>
        <v>80.539999999979045</v>
      </c>
    </row>
    <row r="4603" spans="1:2" x14ac:dyDescent="0.3">
      <c r="A4603">
        <v>346235</v>
      </c>
      <c r="B4603">
        <f t="shared" si="71"/>
        <v>93.619999999995343</v>
      </c>
    </row>
    <row r="4604" spans="1:2" x14ac:dyDescent="0.3">
      <c r="A4604">
        <v>346281.62</v>
      </c>
      <c r="B4604">
        <f t="shared" si="71"/>
        <v>46.619999999995343</v>
      </c>
    </row>
    <row r="4605" spans="1:2" x14ac:dyDescent="0.3">
      <c r="A4605">
        <v>346334.62</v>
      </c>
      <c r="B4605">
        <f t="shared" si="71"/>
        <v>53</v>
      </c>
    </row>
    <row r="4606" spans="1:2" x14ac:dyDescent="0.3">
      <c r="A4606">
        <v>346387.03</v>
      </c>
      <c r="B4606">
        <f t="shared" si="71"/>
        <v>52.410000000032596</v>
      </c>
    </row>
    <row r="4607" spans="1:2" x14ac:dyDescent="0.3">
      <c r="A4607">
        <v>346452.78</v>
      </c>
      <c r="B4607">
        <f t="shared" si="71"/>
        <v>65.75</v>
      </c>
    </row>
    <row r="4608" spans="1:2" x14ac:dyDescent="0.3">
      <c r="A4608">
        <v>346501.38</v>
      </c>
      <c r="B4608">
        <f t="shared" si="71"/>
        <v>48.599999999976717</v>
      </c>
    </row>
    <row r="4609" spans="1:2" x14ac:dyDescent="0.3">
      <c r="A4609">
        <v>346587.28</v>
      </c>
      <c r="B4609">
        <f t="shared" si="71"/>
        <v>85.900000000023283</v>
      </c>
    </row>
    <row r="4610" spans="1:2" x14ac:dyDescent="0.3">
      <c r="A4610">
        <v>346656.97</v>
      </c>
      <c r="B4610">
        <f t="shared" si="71"/>
        <v>69.689999999944121</v>
      </c>
    </row>
    <row r="4611" spans="1:2" x14ac:dyDescent="0.3">
      <c r="A4611">
        <v>346729.62</v>
      </c>
      <c r="B4611">
        <f t="shared" si="71"/>
        <v>72.650000000023283</v>
      </c>
    </row>
    <row r="4612" spans="1:2" x14ac:dyDescent="0.3">
      <c r="A4612">
        <v>346821.66</v>
      </c>
      <c r="B4612">
        <f t="shared" si="71"/>
        <v>92.039999999979045</v>
      </c>
    </row>
    <row r="4613" spans="1:2" x14ac:dyDescent="0.3">
      <c r="A4613">
        <v>346907.66</v>
      </c>
      <c r="B4613">
        <f t="shared" si="71"/>
        <v>86</v>
      </c>
    </row>
    <row r="4614" spans="1:2" x14ac:dyDescent="0.3">
      <c r="A4614">
        <v>346964.25</v>
      </c>
      <c r="B4614">
        <f t="shared" ref="B4614:B4677" si="72">A4614-A4613</f>
        <v>56.590000000025611</v>
      </c>
    </row>
    <row r="4615" spans="1:2" x14ac:dyDescent="0.3">
      <c r="A4615">
        <v>347088.69</v>
      </c>
      <c r="B4615">
        <f t="shared" si="72"/>
        <v>124.44000000000233</v>
      </c>
    </row>
    <row r="4616" spans="1:2" x14ac:dyDescent="0.3">
      <c r="A4616">
        <v>347167.97</v>
      </c>
      <c r="B4616">
        <f t="shared" si="72"/>
        <v>79.279999999969732</v>
      </c>
    </row>
    <row r="4617" spans="1:2" x14ac:dyDescent="0.3">
      <c r="A4617">
        <v>347230.69</v>
      </c>
      <c r="B4617">
        <f t="shared" si="72"/>
        <v>62.720000000030268</v>
      </c>
    </row>
    <row r="4618" spans="1:2" x14ac:dyDescent="0.3">
      <c r="A4618">
        <v>347308.12</v>
      </c>
      <c r="B4618">
        <f t="shared" si="72"/>
        <v>77.429999999993015</v>
      </c>
    </row>
    <row r="4619" spans="1:2" x14ac:dyDescent="0.3">
      <c r="A4619">
        <v>347360.88</v>
      </c>
      <c r="B4619">
        <f t="shared" si="72"/>
        <v>52.760000000009313</v>
      </c>
    </row>
    <row r="4620" spans="1:2" x14ac:dyDescent="0.3">
      <c r="A4620">
        <v>347459.81</v>
      </c>
      <c r="B4620">
        <f t="shared" si="72"/>
        <v>98.929999999993015</v>
      </c>
    </row>
    <row r="4621" spans="1:2" x14ac:dyDescent="0.3">
      <c r="A4621">
        <v>347561.81</v>
      </c>
      <c r="B4621">
        <f t="shared" si="72"/>
        <v>102</v>
      </c>
    </row>
    <row r="4622" spans="1:2" x14ac:dyDescent="0.3">
      <c r="A4622">
        <v>347658.34</v>
      </c>
      <c r="B4622">
        <f t="shared" si="72"/>
        <v>96.53000000002794</v>
      </c>
    </row>
    <row r="4623" spans="1:2" x14ac:dyDescent="0.3">
      <c r="A4623">
        <v>347720.81</v>
      </c>
      <c r="B4623">
        <f t="shared" si="72"/>
        <v>62.46999999997206</v>
      </c>
    </row>
    <row r="4624" spans="1:2" x14ac:dyDescent="0.3">
      <c r="A4624">
        <v>347772.25</v>
      </c>
      <c r="B4624">
        <f t="shared" si="72"/>
        <v>51.440000000002328</v>
      </c>
    </row>
    <row r="4625" spans="1:2" x14ac:dyDescent="0.3">
      <c r="A4625">
        <v>347905.59</v>
      </c>
      <c r="B4625">
        <f t="shared" si="72"/>
        <v>133.34000000002561</v>
      </c>
    </row>
    <row r="4626" spans="1:2" x14ac:dyDescent="0.3">
      <c r="A4626">
        <v>347990.94</v>
      </c>
      <c r="B4626">
        <f t="shared" si="72"/>
        <v>85.349999999976717</v>
      </c>
    </row>
    <row r="4627" spans="1:2" x14ac:dyDescent="0.3">
      <c r="A4627">
        <v>348053.16</v>
      </c>
      <c r="B4627">
        <f t="shared" si="72"/>
        <v>62.21999999997206</v>
      </c>
    </row>
    <row r="4628" spans="1:2" x14ac:dyDescent="0.3">
      <c r="A4628">
        <v>348144.22</v>
      </c>
      <c r="B4628">
        <f t="shared" si="72"/>
        <v>91.059999999997672</v>
      </c>
    </row>
    <row r="4629" spans="1:2" x14ac:dyDescent="0.3">
      <c r="A4629">
        <v>348267.56</v>
      </c>
      <c r="B4629">
        <f t="shared" si="72"/>
        <v>123.34000000002561</v>
      </c>
    </row>
    <row r="4630" spans="1:2" x14ac:dyDescent="0.3">
      <c r="A4630">
        <v>348395.09</v>
      </c>
      <c r="B4630">
        <f t="shared" si="72"/>
        <v>127.53000000002794</v>
      </c>
    </row>
    <row r="4631" spans="1:2" x14ac:dyDescent="0.3">
      <c r="A4631">
        <v>348460.12</v>
      </c>
      <c r="B4631">
        <f t="shared" si="72"/>
        <v>65.029999999969732</v>
      </c>
    </row>
    <row r="4632" spans="1:2" x14ac:dyDescent="0.3">
      <c r="A4632">
        <v>348553</v>
      </c>
      <c r="B4632">
        <f t="shared" si="72"/>
        <v>92.880000000004657</v>
      </c>
    </row>
    <row r="4633" spans="1:2" x14ac:dyDescent="0.3">
      <c r="A4633">
        <v>348615.72</v>
      </c>
      <c r="B4633">
        <f t="shared" si="72"/>
        <v>62.71999999997206</v>
      </c>
    </row>
    <row r="4634" spans="1:2" x14ac:dyDescent="0.3">
      <c r="A4634">
        <v>348702.06</v>
      </c>
      <c r="B4634">
        <f t="shared" si="72"/>
        <v>86.340000000025611</v>
      </c>
    </row>
    <row r="4635" spans="1:2" x14ac:dyDescent="0.3">
      <c r="A4635">
        <v>348795.09</v>
      </c>
      <c r="B4635">
        <f t="shared" si="72"/>
        <v>93.03000000002794</v>
      </c>
    </row>
    <row r="4636" spans="1:2" x14ac:dyDescent="0.3">
      <c r="A4636">
        <v>348865.53</v>
      </c>
      <c r="B4636">
        <f t="shared" si="72"/>
        <v>70.440000000002328</v>
      </c>
    </row>
    <row r="4637" spans="1:2" x14ac:dyDescent="0.3">
      <c r="A4637">
        <v>348923.34</v>
      </c>
      <c r="B4637">
        <f t="shared" si="72"/>
        <v>57.809999999997672</v>
      </c>
    </row>
    <row r="4638" spans="1:2" x14ac:dyDescent="0.3">
      <c r="A4638">
        <v>348983.56</v>
      </c>
      <c r="B4638">
        <f t="shared" si="72"/>
        <v>60.21999999997206</v>
      </c>
    </row>
    <row r="4639" spans="1:2" x14ac:dyDescent="0.3">
      <c r="A4639">
        <v>349000.22</v>
      </c>
      <c r="B4639">
        <f t="shared" si="72"/>
        <v>16.659999999974389</v>
      </c>
    </row>
    <row r="4640" spans="1:2" x14ac:dyDescent="0.3">
      <c r="A4640">
        <v>349083.41</v>
      </c>
      <c r="B4640">
        <f t="shared" si="72"/>
        <v>83.190000000002328</v>
      </c>
    </row>
    <row r="4641" spans="1:2" x14ac:dyDescent="0.3">
      <c r="A4641">
        <v>349150.81</v>
      </c>
      <c r="B4641">
        <f t="shared" si="72"/>
        <v>67.400000000023283</v>
      </c>
    </row>
    <row r="4642" spans="1:2" x14ac:dyDescent="0.3">
      <c r="A4642">
        <v>349190.16</v>
      </c>
      <c r="B4642">
        <f t="shared" si="72"/>
        <v>39.349999999976717</v>
      </c>
    </row>
    <row r="4643" spans="1:2" x14ac:dyDescent="0.3">
      <c r="A4643">
        <v>349250.09</v>
      </c>
      <c r="B4643">
        <f t="shared" si="72"/>
        <v>59.930000000051223</v>
      </c>
    </row>
    <row r="4644" spans="1:2" x14ac:dyDescent="0.3">
      <c r="A4644">
        <v>349317.41</v>
      </c>
      <c r="B4644">
        <f t="shared" si="72"/>
        <v>67.319999999948777</v>
      </c>
    </row>
    <row r="4645" spans="1:2" x14ac:dyDescent="0.3">
      <c r="A4645">
        <v>349401.47</v>
      </c>
      <c r="B4645">
        <f t="shared" si="72"/>
        <v>84.059999999997672</v>
      </c>
    </row>
    <row r="4646" spans="1:2" x14ac:dyDescent="0.3">
      <c r="A4646">
        <v>349487.97</v>
      </c>
      <c r="B4646">
        <f t="shared" si="72"/>
        <v>86.5</v>
      </c>
    </row>
    <row r="4647" spans="1:2" x14ac:dyDescent="0.3">
      <c r="A4647">
        <v>349546.75</v>
      </c>
      <c r="B4647">
        <f t="shared" si="72"/>
        <v>58.78000000002794</v>
      </c>
    </row>
    <row r="4648" spans="1:2" x14ac:dyDescent="0.3">
      <c r="A4648">
        <v>349626.62</v>
      </c>
      <c r="B4648">
        <f t="shared" si="72"/>
        <v>79.869999999995343</v>
      </c>
    </row>
    <row r="4649" spans="1:2" x14ac:dyDescent="0.3">
      <c r="A4649">
        <v>349730.53</v>
      </c>
      <c r="B4649">
        <f t="shared" si="72"/>
        <v>103.9100000000326</v>
      </c>
    </row>
    <row r="4650" spans="1:2" x14ac:dyDescent="0.3">
      <c r="A4650">
        <v>349781.59</v>
      </c>
      <c r="B4650">
        <f t="shared" si="72"/>
        <v>51.059999999997672</v>
      </c>
    </row>
    <row r="4651" spans="1:2" x14ac:dyDescent="0.3">
      <c r="A4651">
        <v>349857.22</v>
      </c>
      <c r="B4651">
        <f t="shared" si="72"/>
        <v>75.629999999946449</v>
      </c>
    </row>
    <row r="4652" spans="1:2" x14ac:dyDescent="0.3">
      <c r="A4652">
        <v>349915.75</v>
      </c>
      <c r="B4652">
        <f t="shared" si="72"/>
        <v>58.53000000002794</v>
      </c>
    </row>
    <row r="4653" spans="1:2" x14ac:dyDescent="0.3">
      <c r="A4653">
        <v>350003.91</v>
      </c>
      <c r="B4653">
        <f t="shared" si="72"/>
        <v>88.159999999974389</v>
      </c>
    </row>
    <row r="4654" spans="1:2" x14ac:dyDescent="0.3">
      <c r="A4654">
        <v>350055.94</v>
      </c>
      <c r="B4654">
        <f t="shared" si="72"/>
        <v>52.03000000002794</v>
      </c>
    </row>
    <row r="4655" spans="1:2" x14ac:dyDescent="0.3">
      <c r="A4655">
        <v>350082.97</v>
      </c>
      <c r="B4655">
        <f t="shared" si="72"/>
        <v>27.029999999969732</v>
      </c>
    </row>
    <row r="4656" spans="1:2" x14ac:dyDescent="0.3">
      <c r="A4656">
        <v>350160.22</v>
      </c>
      <c r="B4656">
        <f t="shared" si="72"/>
        <v>77.25</v>
      </c>
    </row>
    <row r="4657" spans="1:2" x14ac:dyDescent="0.3">
      <c r="A4657">
        <v>350231.53</v>
      </c>
      <c r="B4657">
        <f t="shared" si="72"/>
        <v>71.310000000055879</v>
      </c>
    </row>
    <row r="4658" spans="1:2" x14ac:dyDescent="0.3">
      <c r="A4658">
        <v>350297</v>
      </c>
      <c r="B4658">
        <f t="shared" si="72"/>
        <v>65.46999999997206</v>
      </c>
    </row>
    <row r="4659" spans="1:2" x14ac:dyDescent="0.3">
      <c r="A4659">
        <v>350353.06</v>
      </c>
      <c r="B4659">
        <f t="shared" si="72"/>
        <v>56.059999999997672</v>
      </c>
    </row>
    <row r="4660" spans="1:2" x14ac:dyDescent="0.3">
      <c r="A4660">
        <v>350457.91</v>
      </c>
      <c r="B4660">
        <f t="shared" si="72"/>
        <v>104.84999999997672</v>
      </c>
    </row>
    <row r="4661" spans="1:2" x14ac:dyDescent="0.3">
      <c r="A4661">
        <v>350550.41</v>
      </c>
      <c r="B4661">
        <f t="shared" si="72"/>
        <v>92.5</v>
      </c>
    </row>
    <row r="4662" spans="1:2" x14ac:dyDescent="0.3">
      <c r="A4662">
        <v>350612.28</v>
      </c>
      <c r="B4662">
        <f t="shared" si="72"/>
        <v>61.870000000053551</v>
      </c>
    </row>
    <row r="4663" spans="1:2" x14ac:dyDescent="0.3">
      <c r="A4663">
        <v>350638.38</v>
      </c>
      <c r="B4663">
        <f t="shared" si="72"/>
        <v>26.099999999976717</v>
      </c>
    </row>
    <row r="4664" spans="1:2" x14ac:dyDescent="0.3">
      <c r="A4664">
        <v>350708.25</v>
      </c>
      <c r="B4664">
        <f t="shared" si="72"/>
        <v>69.869999999995343</v>
      </c>
    </row>
    <row r="4665" spans="1:2" x14ac:dyDescent="0.3">
      <c r="A4665">
        <v>350757.41</v>
      </c>
      <c r="B4665">
        <f t="shared" si="72"/>
        <v>49.159999999974389</v>
      </c>
    </row>
    <row r="4666" spans="1:2" x14ac:dyDescent="0.3">
      <c r="A4666">
        <v>350837.62</v>
      </c>
      <c r="B4666">
        <f t="shared" si="72"/>
        <v>80.210000000020955</v>
      </c>
    </row>
    <row r="4667" spans="1:2" x14ac:dyDescent="0.3">
      <c r="A4667">
        <v>350934.25</v>
      </c>
      <c r="B4667">
        <f t="shared" si="72"/>
        <v>96.630000000004657</v>
      </c>
    </row>
    <row r="4668" spans="1:2" x14ac:dyDescent="0.3">
      <c r="A4668">
        <v>351018.94</v>
      </c>
      <c r="B4668">
        <f t="shared" si="72"/>
        <v>84.690000000002328</v>
      </c>
    </row>
    <row r="4669" spans="1:2" x14ac:dyDescent="0.3">
      <c r="A4669">
        <v>351096.03</v>
      </c>
      <c r="B4669">
        <f t="shared" si="72"/>
        <v>77.090000000025611</v>
      </c>
    </row>
    <row r="4670" spans="1:2" x14ac:dyDescent="0.3">
      <c r="A4670">
        <v>351198.25</v>
      </c>
      <c r="B4670">
        <f t="shared" si="72"/>
        <v>102.21999999997206</v>
      </c>
    </row>
    <row r="4671" spans="1:2" x14ac:dyDescent="0.3">
      <c r="A4671">
        <v>351284.66</v>
      </c>
      <c r="B4671">
        <f t="shared" si="72"/>
        <v>86.409999999974389</v>
      </c>
    </row>
    <row r="4672" spans="1:2" x14ac:dyDescent="0.3">
      <c r="A4672">
        <v>351348.94</v>
      </c>
      <c r="B4672">
        <f t="shared" si="72"/>
        <v>64.28000000002794</v>
      </c>
    </row>
    <row r="4673" spans="1:2" x14ac:dyDescent="0.3">
      <c r="A4673">
        <v>351422.03</v>
      </c>
      <c r="B4673">
        <f t="shared" si="72"/>
        <v>73.090000000025611</v>
      </c>
    </row>
    <row r="4674" spans="1:2" x14ac:dyDescent="0.3">
      <c r="A4674">
        <v>351523.34</v>
      </c>
      <c r="B4674">
        <f t="shared" si="72"/>
        <v>101.30999999999767</v>
      </c>
    </row>
    <row r="4675" spans="1:2" x14ac:dyDescent="0.3">
      <c r="A4675">
        <v>351549.16</v>
      </c>
      <c r="B4675">
        <f t="shared" si="72"/>
        <v>25.819999999948777</v>
      </c>
    </row>
    <row r="4676" spans="1:2" x14ac:dyDescent="0.3">
      <c r="A4676">
        <v>351614.03</v>
      </c>
      <c r="B4676">
        <f t="shared" si="72"/>
        <v>64.870000000053551</v>
      </c>
    </row>
    <row r="4677" spans="1:2" x14ac:dyDescent="0.3">
      <c r="A4677">
        <v>351673</v>
      </c>
      <c r="B4677">
        <f t="shared" si="72"/>
        <v>58.96999999997206</v>
      </c>
    </row>
    <row r="4678" spans="1:2" x14ac:dyDescent="0.3">
      <c r="A4678">
        <v>351729.53</v>
      </c>
      <c r="B4678">
        <f t="shared" ref="B4678:B4741" si="73">A4678-A4677</f>
        <v>56.53000000002794</v>
      </c>
    </row>
    <row r="4679" spans="1:2" x14ac:dyDescent="0.3">
      <c r="A4679">
        <v>351819.53</v>
      </c>
      <c r="B4679">
        <f t="shared" si="73"/>
        <v>90</v>
      </c>
    </row>
    <row r="4680" spans="1:2" x14ac:dyDescent="0.3">
      <c r="A4680">
        <v>351875.12</v>
      </c>
      <c r="B4680">
        <f t="shared" si="73"/>
        <v>55.589999999967404</v>
      </c>
    </row>
    <row r="4681" spans="1:2" x14ac:dyDescent="0.3">
      <c r="A4681">
        <v>351954.31</v>
      </c>
      <c r="B4681">
        <f t="shared" si="73"/>
        <v>79.190000000002328</v>
      </c>
    </row>
    <row r="4682" spans="1:2" x14ac:dyDescent="0.3">
      <c r="A4682">
        <v>352020.81</v>
      </c>
      <c r="B4682">
        <f t="shared" si="73"/>
        <v>66.5</v>
      </c>
    </row>
    <row r="4683" spans="1:2" x14ac:dyDescent="0.3">
      <c r="A4683">
        <v>352085.22</v>
      </c>
      <c r="B4683">
        <f t="shared" si="73"/>
        <v>64.409999999974389</v>
      </c>
    </row>
    <row r="4684" spans="1:2" x14ac:dyDescent="0.3">
      <c r="A4684">
        <v>352189.34</v>
      </c>
      <c r="B4684">
        <f t="shared" si="73"/>
        <v>104.12000000005355</v>
      </c>
    </row>
    <row r="4685" spans="1:2" x14ac:dyDescent="0.3">
      <c r="A4685">
        <v>352260.03</v>
      </c>
      <c r="B4685">
        <f t="shared" si="73"/>
        <v>70.690000000002328</v>
      </c>
    </row>
    <row r="4686" spans="1:2" x14ac:dyDescent="0.3">
      <c r="A4686">
        <v>352340.91</v>
      </c>
      <c r="B4686">
        <f t="shared" si="73"/>
        <v>80.879999999946449</v>
      </c>
    </row>
    <row r="4687" spans="1:2" x14ac:dyDescent="0.3">
      <c r="A4687">
        <v>352409.66</v>
      </c>
      <c r="B4687">
        <f t="shared" si="73"/>
        <v>68.75</v>
      </c>
    </row>
    <row r="4688" spans="1:2" x14ac:dyDescent="0.3">
      <c r="A4688">
        <v>352510.97</v>
      </c>
      <c r="B4688">
        <f t="shared" si="73"/>
        <v>101.30999999999767</v>
      </c>
    </row>
    <row r="4689" spans="1:2" x14ac:dyDescent="0.3">
      <c r="A4689">
        <v>352591.53</v>
      </c>
      <c r="B4689">
        <f t="shared" si="73"/>
        <v>80.560000000055879</v>
      </c>
    </row>
    <row r="4690" spans="1:2" x14ac:dyDescent="0.3">
      <c r="A4690">
        <v>352647.28</v>
      </c>
      <c r="B4690">
        <f t="shared" si="73"/>
        <v>55.75</v>
      </c>
    </row>
    <row r="4691" spans="1:2" x14ac:dyDescent="0.3">
      <c r="A4691">
        <v>352724.75</v>
      </c>
      <c r="B4691">
        <f t="shared" si="73"/>
        <v>77.46999999997206</v>
      </c>
    </row>
    <row r="4692" spans="1:2" x14ac:dyDescent="0.3">
      <c r="A4692">
        <v>352806.19</v>
      </c>
      <c r="B4692">
        <f t="shared" si="73"/>
        <v>81.440000000002328</v>
      </c>
    </row>
    <row r="4693" spans="1:2" x14ac:dyDescent="0.3">
      <c r="A4693">
        <v>352850.72</v>
      </c>
      <c r="B4693">
        <f t="shared" si="73"/>
        <v>44.529999999969732</v>
      </c>
    </row>
    <row r="4694" spans="1:2" x14ac:dyDescent="0.3">
      <c r="A4694">
        <v>352908.59</v>
      </c>
      <c r="B4694">
        <f t="shared" si="73"/>
        <v>57.870000000053551</v>
      </c>
    </row>
    <row r="4695" spans="1:2" x14ac:dyDescent="0.3">
      <c r="A4695">
        <v>352986.34</v>
      </c>
      <c r="B4695">
        <f t="shared" si="73"/>
        <v>77.75</v>
      </c>
    </row>
    <row r="4696" spans="1:2" x14ac:dyDescent="0.3">
      <c r="A4696">
        <v>353021.78</v>
      </c>
      <c r="B4696">
        <f t="shared" si="73"/>
        <v>35.440000000002328</v>
      </c>
    </row>
    <row r="4697" spans="1:2" x14ac:dyDescent="0.3">
      <c r="A4697">
        <v>353079.59</v>
      </c>
      <c r="B4697">
        <f t="shared" si="73"/>
        <v>57.809999999997672</v>
      </c>
    </row>
    <row r="4698" spans="1:2" x14ac:dyDescent="0.3">
      <c r="A4698">
        <v>353159.44</v>
      </c>
      <c r="B4698">
        <f t="shared" si="73"/>
        <v>79.849999999976717</v>
      </c>
    </row>
    <row r="4699" spans="1:2" x14ac:dyDescent="0.3">
      <c r="A4699">
        <v>353224.72</v>
      </c>
      <c r="B4699">
        <f t="shared" si="73"/>
        <v>65.279999999969732</v>
      </c>
    </row>
    <row r="4700" spans="1:2" x14ac:dyDescent="0.3">
      <c r="A4700">
        <v>353326.94</v>
      </c>
      <c r="B4700">
        <f t="shared" si="73"/>
        <v>102.22000000003027</v>
      </c>
    </row>
    <row r="4701" spans="1:2" x14ac:dyDescent="0.3">
      <c r="A4701">
        <v>353375.12</v>
      </c>
      <c r="B4701">
        <f t="shared" si="73"/>
        <v>48.179999999993015</v>
      </c>
    </row>
    <row r="4702" spans="1:2" x14ac:dyDescent="0.3">
      <c r="A4702">
        <v>353438.78</v>
      </c>
      <c r="B4702">
        <f t="shared" si="73"/>
        <v>63.660000000032596</v>
      </c>
    </row>
    <row r="4703" spans="1:2" x14ac:dyDescent="0.3">
      <c r="A4703">
        <v>353505.16</v>
      </c>
      <c r="B4703">
        <f t="shared" si="73"/>
        <v>66.379999999946449</v>
      </c>
    </row>
    <row r="4704" spans="1:2" x14ac:dyDescent="0.3">
      <c r="A4704">
        <v>353593.84</v>
      </c>
      <c r="B4704">
        <f t="shared" si="73"/>
        <v>88.680000000051223</v>
      </c>
    </row>
    <row r="4705" spans="1:2" x14ac:dyDescent="0.3">
      <c r="A4705">
        <v>353685.34</v>
      </c>
      <c r="B4705">
        <f t="shared" si="73"/>
        <v>91.5</v>
      </c>
    </row>
    <row r="4706" spans="1:2" x14ac:dyDescent="0.3">
      <c r="A4706">
        <v>353751.25</v>
      </c>
      <c r="B4706">
        <f t="shared" si="73"/>
        <v>65.909999999974389</v>
      </c>
    </row>
    <row r="4707" spans="1:2" x14ac:dyDescent="0.3">
      <c r="A4707">
        <v>353823.94</v>
      </c>
      <c r="B4707">
        <f t="shared" si="73"/>
        <v>72.690000000002328</v>
      </c>
    </row>
    <row r="4708" spans="1:2" x14ac:dyDescent="0.3">
      <c r="A4708">
        <v>353927.22</v>
      </c>
      <c r="B4708">
        <f t="shared" si="73"/>
        <v>103.27999999996973</v>
      </c>
    </row>
    <row r="4709" spans="1:2" x14ac:dyDescent="0.3">
      <c r="A4709">
        <v>353981.75</v>
      </c>
      <c r="B4709">
        <f t="shared" si="73"/>
        <v>54.53000000002794</v>
      </c>
    </row>
    <row r="4710" spans="1:2" x14ac:dyDescent="0.3">
      <c r="A4710">
        <v>354101.66</v>
      </c>
      <c r="B4710">
        <f t="shared" si="73"/>
        <v>119.90999999997439</v>
      </c>
    </row>
    <row r="4711" spans="1:2" x14ac:dyDescent="0.3">
      <c r="A4711">
        <v>354192</v>
      </c>
      <c r="B4711">
        <f t="shared" si="73"/>
        <v>90.340000000025611</v>
      </c>
    </row>
    <row r="4712" spans="1:2" x14ac:dyDescent="0.3">
      <c r="A4712">
        <v>354254.34</v>
      </c>
      <c r="B4712">
        <f t="shared" si="73"/>
        <v>62.340000000025611</v>
      </c>
    </row>
    <row r="4713" spans="1:2" x14ac:dyDescent="0.3">
      <c r="A4713">
        <v>354307.91</v>
      </c>
      <c r="B4713">
        <f t="shared" si="73"/>
        <v>53.569999999948777</v>
      </c>
    </row>
    <row r="4714" spans="1:2" x14ac:dyDescent="0.3">
      <c r="A4714">
        <v>354386.94</v>
      </c>
      <c r="B4714">
        <f t="shared" si="73"/>
        <v>79.03000000002794</v>
      </c>
    </row>
    <row r="4715" spans="1:2" x14ac:dyDescent="0.3">
      <c r="A4715">
        <v>354435.97</v>
      </c>
      <c r="B4715">
        <f t="shared" si="73"/>
        <v>49.029999999969732</v>
      </c>
    </row>
    <row r="4716" spans="1:2" x14ac:dyDescent="0.3">
      <c r="A4716">
        <v>354513.59</v>
      </c>
      <c r="B4716">
        <f t="shared" si="73"/>
        <v>77.620000000053551</v>
      </c>
    </row>
    <row r="4717" spans="1:2" x14ac:dyDescent="0.3">
      <c r="A4717">
        <v>354593.69</v>
      </c>
      <c r="B4717">
        <f t="shared" si="73"/>
        <v>80.099999999976717</v>
      </c>
    </row>
    <row r="4718" spans="1:2" x14ac:dyDescent="0.3">
      <c r="A4718">
        <v>354667.28</v>
      </c>
      <c r="B4718">
        <f t="shared" si="73"/>
        <v>73.590000000025611</v>
      </c>
    </row>
    <row r="4719" spans="1:2" x14ac:dyDescent="0.3">
      <c r="A4719">
        <v>354778.03</v>
      </c>
      <c r="B4719">
        <f t="shared" si="73"/>
        <v>110.75</v>
      </c>
    </row>
    <row r="4720" spans="1:2" x14ac:dyDescent="0.3">
      <c r="A4720">
        <v>354854.41</v>
      </c>
      <c r="B4720">
        <f t="shared" si="73"/>
        <v>76.379999999946449</v>
      </c>
    </row>
    <row r="4721" spans="1:2" x14ac:dyDescent="0.3">
      <c r="A4721">
        <v>354926.38</v>
      </c>
      <c r="B4721">
        <f t="shared" si="73"/>
        <v>71.970000000030268</v>
      </c>
    </row>
    <row r="4722" spans="1:2" x14ac:dyDescent="0.3">
      <c r="A4722">
        <v>354985.91</v>
      </c>
      <c r="B4722">
        <f t="shared" si="73"/>
        <v>59.529999999969732</v>
      </c>
    </row>
    <row r="4723" spans="1:2" x14ac:dyDescent="0.3">
      <c r="A4723">
        <v>355063.94</v>
      </c>
      <c r="B4723">
        <f t="shared" si="73"/>
        <v>78.03000000002794</v>
      </c>
    </row>
    <row r="4724" spans="1:2" x14ac:dyDescent="0.3">
      <c r="A4724">
        <v>355164.47</v>
      </c>
      <c r="B4724">
        <f t="shared" si="73"/>
        <v>100.52999999996973</v>
      </c>
    </row>
    <row r="4725" spans="1:2" x14ac:dyDescent="0.3">
      <c r="A4725">
        <v>355243.16</v>
      </c>
      <c r="B4725">
        <f t="shared" si="73"/>
        <v>78.690000000002328</v>
      </c>
    </row>
    <row r="4726" spans="1:2" x14ac:dyDescent="0.3">
      <c r="A4726">
        <v>355356.56</v>
      </c>
      <c r="B4726">
        <f t="shared" si="73"/>
        <v>113.40000000002328</v>
      </c>
    </row>
    <row r="4727" spans="1:2" x14ac:dyDescent="0.3">
      <c r="A4727">
        <v>355473.62</v>
      </c>
      <c r="B4727">
        <f t="shared" si="73"/>
        <v>117.05999999999767</v>
      </c>
    </row>
    <row r="4728" spans="1:2" x14ac:dyDescent="0.3">
      <c r="A4728">
        <v>355524.62</v>
      </c>
      <c r="B4728">
        <f t="shared" si="73"/>
        <v>51</v>
      </c>
    </row>
    <row r="4729" spans="1:2" x14ac:dyDescent="0.3">
      <c r="A4729">
        <v>355633.78</v>
      </c>
      <c r="B4729">
        <f t="shared" si="73"/>
        <v>109.1600000000326</v>
      </c>
    </row>
    <row r="4730" spans="1:2" x14ac:dyDescent="0.3">
      <c r="A4730">
        <v>355731.75</v>
      </c>
      <c r="B4730">
        <f t="shared" si="73"/>
        <v>97.96999999997206</v>
      </c>
    </row>
    <row r="4731" spans="1:2" x14ac:dyDescent="0.3">
      <c r="A4731">
        <v>355798.28</v>
      </c>
      <c r="B4731">
        <f t="shared" si="73"/>
        <v>66.53000000002794</v>
      </c>
    </row>
    <row r="4732" spans="1:2" x14ac:dyDescent="0.3">
      <c r="A4732">
        <v>355860.69</v>
      </c>
      <c r="B4732">
        <f t="shared" si="73"/>
        <v>62.409999999974389</v>
      </c>
    </row>
    <row r="4733" spans="1:2" x14ac:dyDescent="0.3">
      <c r="A4733">
        <v>355932.41</v>
      </c>
      <c r="B4733">
        <f t="shared" si="73"/>
        <v>71.71999999997206</v>
      </c>
    </row>
    <row r="4734" spans="1:2" x14ac:dyDescent="0.3">
      <c r="A4734">
        <v>356008.22</v>
      </c>
      <c r="B4734">
        <f t="shared" si="73"/>
        <v>75.809999999997672</v>
      </c>
    </row>
    <row r="4735" spans="1:2" x14ac:dyDescent="0.3">
      <c r="A4735">
        <v>356089.56</v>
      </c>
      <c r="B4735">
        <f t="shared" si="73"/>
        <v>81.340000000025611</v>
      </c>
    </row>
    <row r="4736" spans="1:2" x14ac:dyDescent="0.3">
      <c r="A4736">
        <v>356171.19</v>
      </c>
      <c r="B4736">
        <f t="shared" si="73"/>
        <v>81.630000000004657</v>
      </c>
    </row>
    <row r="4737" spans="1:2" x14ac:dyDescent="0.3">
      <c r="A4737">
        <v>356275.75</v>
      </c>
      <c r="B4737">
        <f t="shared" si="73"/>
        <v>104.55999999999767</v>
      </c>
    </row>
    <row r="4738" spans="1:2" x14ac:dyDescent="0.3">
      <c r="A4738">
        <v>356398.53</v>
      </c>
      <c r="B4738">
        <f t="shared" si="73"/>
        <v>122.78000000002794</v>
      </c>
    </row>
    <row r="4739" spans="1:2" x14ac:dyDescent="0.3">
      <c r="A4739">
        <v>356455.31</v>
      </c>
      <c r="B4739">
        <f t="shared" si="73"/>
        <v>56.779999999969732</v>
      </c>
    </row>
    <row r="4740" spans="1:2" x14ac:dyDescent="0.3">
      <c r="A4740">
        <v>356563.78</v>
      </c>
      <c r="B4740">
        <f t="shared" si="73"/>
        <v>108.47000000003027</v>
      </c>
    </row>
    <row r="4741" spans="1:2" x14ac:dyDescent="0.3">
      <c r="A4741">
        <v>356659.25</v>
      </c>
      <c r="B4741">
        <f t="shared" si="73"/>
        <v>95.46999999997206</v>
      </c>
    </row>
    <row r="4742" spans="1:2" x14ac:dyDescent="0.3">
      <c r="A4742">
        <v>356739.66</v>
      </c>
      <c r="B4742">
        <f t="shared" ref="B4742:B4805" si="74">A4742-A4741</f>
        <v>80.409999999974389</v>
      </c>
    </row>
    <row r="4743" spans="1:2" x14ac:dyDescent="0.3">
      <c r="A4743">
        <v>356787.12</v>
      </c>
      <c r="B4743">
        <f t="shared" si="74"/>
        <v>47.460000000020955</v>
      </c>
    </row>
    <row r="4744" spans="1:2" x14ac:dyDescent="0.3">
      <c r="A4744">
        <v>356873.84</v>
      </c>
      <c r="B4744">
        <f t="shared" si="74"/>
        <v>86.720000000030268</v>
      </c>
    </row>
    <row r="4745" spans="1:2" x14ac:dyDescent="0.3">
      <c r="A4745">
        <v>356956.12</v>
      </c>
      <c r="B4745">
        <f t="shared" si="74"/>
        <v>82.279999999969732</v>
      </c>
    </row>
    <row r="4746" spans="1:2" x14ac:dyDescent="0.3">
      <c r="A4746">
        <v>357032.44</v>
      </c>
      <c r="B4746">
        <f t="shared" si="74"/>
        <v>76.320000000006985</v>
      </c>
    </row>
    <row r="4747" spans="1:2" x14ac:dyDescent="0.3">
      <c r="A4747">
        <v>357110.84</v>
      </c>
      <c r="B4747">
        <f t="shared" si="74"/>
        <v>78.400000000023283</v>
      </c>
    </row>
    <row r="4748" spans="1:2" x14ac:dyDescent="0.3">
      <c r="A4748">
        <v>357204</v>
      </c>
      <c r="B4748">
        <f t="shared" si="74"/>
        <v>93.159999999974389</v>
      </c>
    </row>
    <row r="4749" spans="1:2" x14ac:dyDescent="0.3">
      <c r="A4749">
        <v>357239.44</v>
      </c>
      <c r="B4749">
        <f t="shared" si="74"/>
        <v>35.440000000002328</v>
      </c>
    </row>
    <row r="4750" spans="1:2" x14ac:dyDescent="0.3">
      <c r="A4750">
        <v>357296.81</v>
      </c>
      <c r="B4750">
        <f t="shared" si="74"/>
        <v>57.369999999995343</v>
      </c>
    </row>
    <row r="4751" spans="1:2" x14ac:dyDescent="0.3">
      <c r="A4751">
        <v>357331.94</v>
      </c>
      <c r="B4751">
        <f t="shared" si="74"/>
        <v>35.130000000004657</v>
      </c>
    </row>
    <row r="4752" spans="1:2" x14ac:dyDescent="0.3">
      <c r="A4752">
        <v>357377.81</v>
      </c>
      <c r="B4752">
        <f t="shared" si="74"/>
        <v>45.869999999995343</v>
      </c>
    </row>
    <row r="4753" spans="1:2" x14ac:dyDescent="0.3">
      <c r="A4753">
        <v>357445.5</v>
      </c>
      <c r="B4753">
        <f t="shared" si="74"/>
        <v>67.690000000002328</v>
      </c>
    </row>
    <row r="4754" spans="1:2" x14ac:dyDescent="0.3">
      <c r="A4754">
        <v>357529.59</v>
      </c>
      <c r="B4754">
        <f t="shared" si="74"/>
        <v>84.090000000025611</v>
      </c>
    </row>
    <row r="4755" spans="1:2" x14ac:dyDescent="0.3">
      <c r="A4755">
        <v>357598.94</v>
      </c>
      <c r="B4755">
        <f t="shared" si="74"/>
        <v>69.349999999976717</v>
      </c>
    </row>
    <row r="4756" spans="1:2" x14ac:dyDescent="0.3">
      <c r="A4756">
        <v>357677.38</v>
      </c>
      <c r="B4756">
        <f t="shared" si="74"/>
        <v>78.440000000002328</v>
      </c>
    </row>
    <row r="4757" spans="1:2" x14ac:dyDescent="0.3">
      <c r="A4757">
        <v>357756.28</v>
      </c>
      <c r="B4757">
        <f t="shared" si="74"/>
        <v>78.900000000023283</v>
      </c>
    </row>
    <row r="4758" spans="1:2" x14ac:dyDescent="0.3">
      <c r="A4758">
        <v>357822.19</v>
      </c>
      <c r="B4758">
        <f t="shared" si="74"/>
        <v>65.909999999974389</v>
      </c>
    </row>
    <row r="4759" spans="1:2" x14ac:dyDescent="0.3">
      <c r="A4759">
        <v>357909.22</v>
      </c>
      <c r="B4759">
        <f t="shared" si="74"/>
        <v>87.029999999969732</v>
      </c>
    </row>
    <row r="4760" spans="1:2" x14ac:dyDescent="0.3">
      <c r="A4760">
        <v>357964.19</v>
      </c>
      <c r="B4760">
        <f t="shared" si="74"/>
        <v>54.970000000030268</v>
      </c>
    </row>
    <row r="4761" spans="1:2" x14ac:dyDescent="0.3">
      <c r="A4761">
        <v>358010.09</v>
      </c>
      <c r="B4761">
        <f t="shared" si="74"/>
        <v>45.900000000023283</v>
      </c>
    </row>
    <row r="4762" spans="1:2" x14ac:dyDescent="0.3">
      <c r="A4762">
        <v>358102.62</v>
      </c>
      <c r="B4762">
        <f t="shared" si="74"/>
        <v>92.529999999969732</v>
      </c>
    </row>
    <row r="4763" spans="1:2" x14ac:dyDescent="0.3">
      <c r="A4763">
        <v>358172.34</v>
      </c>
      <c r="B4763">
        <f t="shared" si="74"/>
        <v>69.720000000030268</v>
      </c>
    </row>
    <row r="4764" spans="1:2" x14ac:dyDescent="0.3">
      <c r="A4764">
        <v>358241.75</v>
      </c>
      <c r="B4764">
        <f t="shared" si="74"/>
        <v>69.409999999974389</v>
      </c>
    </row>
    <row r="4765" spans="1:2" x14ac:dyDescent="0.3">
      <c r="A4765">
        <v>358308.56</v>
      </c>
      <c r="B4765">
        <f t="shared" si="74"/>
        <v>66.809999999997672</v>
      </c>
    </row>
    <row r="4766" spans="1:2" x14ac:dyDescent="0.3">
      <c r="A4766">
        <v>358397.41</v>
      </c>
      <c r="B4766">
        <f t="shared" si="74"/>
        <v>88.849999999976717</v>
      </c>
    </row>
    <row r="4767" spans="1:2" x14ac:dyDescent="0.3">
      <c r="A4767">
        <v>358472.16</v>
      </c>
      <c r="B4767">
        <f t="shared" si="74"/>
        <v>74.75</v>
      </c>
    </row>
    <row r="4768" spans="1:2" x14ac:dyDescent="0.3">
      <c r="A4768">
        <v>358558.09</v>
      </c>
      <c r="B4768">
        <f t="shared" si="74"/>
        <v>85.930000000051223</v>
      </c>
    </row>
    <row r="4769" spans="1:2" x14ac:dyDescent="0.3">
      <c r="A4769">
        <v>358619</v>
      </c>
      <c r="B4769">
        <f t="shared" si="74"/>
        <v>60.909999999974389</v>
      </c>
    </row>
    <row r="4770" spans="1:2" x14ac:dyDescent="0.3">
      <c r="A4770">
        <v>358710.5</v>
      </c>
      <c r="B4770">
        <f t="shared" si="74"/>
        <v>91.5</v>
      </c>
    </row>
    <row r="4771" spans="1:2" x14ac:dyDescent="0.3">
      <c r="A4771">
        <v>358769.16</v>
      </c>
      <c r="B4771">
        <f t="shared" si="74"/>
        <v>58.659999999974389</v>
      </c>
    </row>
    <row r="4772" spans="1:2" x14ac:dyDescent="0.3">
      <c r="A4772">
        <v>358881.31</v>
      </c>
      <c r="B4772">
        <f t="shared" si="74"/>
        <v>112.15000000002328</v>
      </c>
    </row>
    <row r="4773" spans="1:2" x14ac:dyDescent="0.3">
      <c r="A4773">
        <v>358982.06</v>
      </c>
      <c r="B4773">
        <f t="shared" si="74"/>
        <v>100.75</v>
      </c>
    </row>
    <row r="4774" spans="1:2" x14ac:dyDescent="0.3">
      <c r="A4774">
        <v>359066.12</v>
      </c>
      <c r="B4774">
        <f t="shared" si="74"/>
        <v>84.059999999997672</v>
      </c>
    </row>
    <row r="4775" spans="1:2" x14ac:dyDescent="0.3">
      <c r="A4775">
        <v>359120.91</v>
      </c>
      <c r="B4775">
        <f t="shared" si="74"/>
        <v>54.789999999979045</v>
      </c>
    </row>
    <row r="4776" spans="1:2" x14ac:dyDescent="0.3">
      <c r="A4776">
        <v>359188.31</v>
      </c>
      <c r="B4776">
        <f t="shared" si="74"/>
        <v>67.400000000023283</v>
      </c>
    </row>
    <row r="4777" spans="1:2" x14ac:dyDescent="0.3">
      <c r="A4777">
        <v>359242.75</v>
      </c>
      <c r="B4777">
        <f t="shared" si="74"/>
        <v>54.440000000002328</v>
      </c>
    </row>
    <row r="4778" spans="1:2" x14ac:dyDescent="0.3">
      <c r="A4778">
        <v>359336.56</v>
      </c>
      <c r="B4778">
        <f t="shared" si="74"/>
        <v>93.809999999997672</v>
      </c>
    </row>
    <row r="4779" spans="1:2" x14ac:dyDescent="0.3">
      <c r="A4779">
        <v>359435.28</v>
      </c>
      <c r="B4779">
        <f t="shared" si="74"/>
        <v>98.720000000030268</v>
      </c>
    </row>
    <row r="4780" spans="1:2" x14ac:dyDescent="0.3">
      <c r="A4780">
        <v>359544.5</v>
      </c>
      <c r="B4780">
        <f t="shared" si="74"/>
        <v>109.21999999997206</v>
      </c>
    </row>
    <row r="4781" spans="1:2" x14ac:dyDescent="0.3">
      <c r="A4781">
        <v>359651.31</v>
      </c>
      <c r="B4781">
        <f t="shared" si="74"/>
        <v>106.80999999999767</v>
      </c>
    </row>
    <row r="4782" spans="1:2" x14ac:dyDescent="0.3">
      <c r="A4782">
        <v>359713.03</v>
      </c>
      <c r="B4782">
        <f t="shared" si="74"/>
        <v>61.720000000030268</v>
      </c>
    </row>
    <row r="4783" spans="1:2" x14ac:dyDescent="0.3">
      <c r="A4783">
        <v>359799.44</v>
      </c>
      <c r="B4783">
        <f t="shared" si="74"/>
        <v>86.409999999974389</v>
      </c>
    </row>
    <row r="4784" spans="1:2" x14ac:dyDescent="0.3">
      <c r="A4784">
        <v>359886.09</v>
      </c>
      <c r="B4784">
        <f t="shared" si="74"/>
        <v>86.650000000023283</v>
      </c>
    </row>
    <row r="4785" spans="1:2" x14ac:dyDescent="0.3">
      <c r="A4785">
        <v>359944.25</v>
      </c>
      <c r="B4785">
        <f t="shared" si="74"/>
        <v>58.159999999974389</v>
      </c>
    </row>
    <row r="4786" spans="1:2" x14ac:dyDescent="0.3">
      <c r="A4786">
        <v>360006.94</v>
      </c>
      <c r="B4786">
        <f t="shared" si="74"/>
        <v>62.690000000002328</v>
      </c>
    </row>
    <row r="4787" spans="1:2" x14ac:dyDescent="0.3">
      <c r="A4787">
        <v>360053.62</v>
      </c>
      <c r="B4787">
        <f t="shared" si="74"/>
        <v>46.679999999993015</v>
      </c>
    </row>
    <row r="4788" spans="1:2" x14ac:dyDescent="0.3">
      <c r="A4788">
        <v>360147.75</v>
      </c>
      <c r="B4788">
        <f t="shared" si="74"/>
        <v>94.130000000004657</v>
      </c>
    </row>
    <row r="4789" spans="1:2" x14ac:dyDescent="0.3">
      <c r="A4789">
        <v>360186.72</v>
      </c>
      <c r="B4789">
        <f t="shared" si="74"/>
        <v>38.96999999997206</v>
      </c>
    </row>
    <row r="4790" spans="1:2" x14ac:dyDescent="0.3">
      <c r="A4790">
        <v>360251.03</v>
      </c>
      <c r="B4790">
        <f t="shared" si="74"/>
        <v>64.310000000055879</v>
      </c>
    </row>
    <row r="4791" spans="1:2" x14ac:dyDescent="0.3">
      <c r="A4791">
        <v>360313.03</v>
      </c>
      <c r="B4791">
        <f t="shared" si="74"/>
        <v>62</v>
      </c>
    </row>
    <row r="4792" spans="1:2" x14ac:dyDescent="0.3">
      <c r="A4792">
        <v>360389.5</v>
      </c>
      <c r="B4792">
        <f t="shared" si="74"/>
        <v>76.46999999997206</v>
      </c>
    </row>
    <row r="4793" spans="1:2" x14ac:dyDescent="0.3">
      <c r="A4793">
        <v>360462.88</v>
      </c>
      <c r="B4793">
        <f t="shared" si="74"/>
        <v>73.380000000004657</v>
      </c>
    </row>
    <row r="4794" spans="1:2" x14ac:dyDescent="0.3">
      <c r="A4794">
        <v>360573.03</v>
      </c>
      <c r="B4794">
        <f t="shared" si="74"/>
        <v>110.15000000002328</v>
      </c>
    </row>
    <row r="4795" spans="1:2" x14ac:dyDescent="0.3">
      <c r="A4795">
        <v>360667.41</v>
      </c>
      <c r="B4795">
        <f t="shared" si="74"/>
        <v>94.379999999946449</v>
      </c>
    </row>
    <row r="4796" spans="1:2" x14ac:dyDescent="0.3">
      <c r="A4796">
        <v>360714.12</v>
      </c>
      <c r="B4796">
        <f t="shared" si="74"/>
        <v>46.710000000020955</v>
      </c>
    </row>
    <row r="4797" spans="1:2" x14ac:dyDescent="0.3">
      <c r="A4797">
        <v>360761.5</v>
      </c>
      <c r="B4797">
        <f t="shared" si="74"/>
        <v>47.380000000004657</v>
      </c>
    </row>
    <row r="4798" spans="1:2" x14ac:dyDescent="0.3">
      <c r="A4798">
        <v>360823.28</v>
      </c>
      <c r="B4798">
        <f t="shared" si="74"/>
        <v>61.78000000002794</v>
      </c>
    </row>
    <row r="4799" spans="1:2" x14ac:dyDescent="0.3">
      <c r="A4799">
        <v>360926.56</v>
      </c>
      <c r="B4799">
        <f t="shared" si="74"/>
        <v>103.27999999996973</v>
      </c>
    </row>
    <row r="4800" spans="1:2" x14ac:dyDescent="0.3">
      <c r="A4800">
        <v>360999.62</v>
      </c>
      <c r="B4800">
        <f t="shared" si="74"/>
        <v>73.059999999997672</v>
      </c>
    </row>
    <row r="4801" spans="1:2" x14ac:dyDescent="0.3">
      <c r="A4801">
        <v>361080.38</v>
      </c>
      <c r="B4801">
        <f t="shared" si="74"/>
        <v>80.760000000009313</v>
      </c>
    </row>
    <row r="4802" spans="1:2" x14ac:dyDescent="0.3">
      <c r="A4802">
        <v>361164.38</v>
      </c>
      <c r="B4802">
        <f t="shared" si="74"/>
        <v>84</v>
      </c>
    </row>
    <row r="4803" spans="1:2" x14ac:dyDescent="0.3">
      <c r="A4803">
        <v>361225.34</v>
      </c>
      <c r="B4803">
        <f t="shared" si="74"/>
        <v>60.960000000020955</v>
      </c>
    </row>
    <row r="4804" spans="1:2" x14ac:dyDescent="0.3">
      <c r="A4804">
        <v>361296.88</v>
      </c>
      <c r="B4804">
        <f t="shared" si="74"/>
        <v>71.539999999979045</v>
      </c>
    </row>
    <row r="4805" spans="1:2" x14ac:dyDescent="0.3">
      <c r="A4805">
        <v>361377.09</v>
      </c>
      <c r="B4805">
        <f t="shared" si="74"/>
        <v>80.210000000020955</v>
      </c>
    </row>
    <row r="4806" spans="1:2" x14ac:dyDescent="0.3">
      <c r="A4806">
        <v>361437.38</v>
      </c>
      <c r="B4806">
        <f t="shared" ref="B4806:B4869" si="75">A4806-A4805</f>
        <v>60.289999999979045</v>
      </c>
    </row>
    <row r="4807" spans="1:2" x14ac:dyDescent="0.3">
      <c r="A4807">
        <v>361501.91</v>
      </c>
      <c r="B4807">
        <f t="shared" si="75"/>
        <v>64.529999999969732</v>
      </c>
    </row>
    <row r="4808" spans="1:2" x14ac:dyDescent="0.3">
      <c r="A4808">
        <v>361568.44</v>
      </c>
      <c r="B4808">
        <f t="shared" si="75"/>
        <v>66.53000000002794</v>
      </c>
    </row>
    <row r="4809" spans="1:2" x14ac:dyDescent="0.3">
      <c r="A4809">
        <v>361624.41</v>
      </c>
      <c r="B4809">
        <f t="shared" si="75"/>
        <v>55.96999999997206</v>
      </c>
    </row>
    <row r="4810" spans="1:2" x14ac:dyDescent="0.3">
      <c r="A4810">
        <v>361673.59</v>
      </c>
      <c r="B4810">
        <f t="shared" si="75"/>
        <v>49.180000000051223</v>
      </c>
    </row>
    <row r="4811" spans="1:2" x14ac:dyDescent="0.3">
      <c r="A4811">
        <v>361748.94</v>
      </c>
      <c r="B4811">
        <f t="shared" si="75"/>
        <v>75.349999999976717</v>
      </c>
    </row>
    <row r="4812" spans="1:2" x14ac:dyDescent="0.3">
      <c r="A4812">
        <v>361812.88</v>
      </c>
      <c r="B4812">
        <f t="shared" si="75"/>
        <v>63.940000000002328</v>
      </c>
    </row>
    <row r="4813" spans="1:2" x14ac:dyDescent="0.3">
      <c r="A4813">
        <v>361910.75</v>
      </c>
      <c r="B4813">
        <f t="shared" si="75"/>
        <v>97.869999999995343</v>
      </c>
    </row>
    <row r="4814" spans="1:2" x14ac:dyDescent="0.3">
      <c r="A4814">
        <v>361990.97</v>
      </c>
      <c r="B4814">
        <f t="shared" si="75"/>
        <v>80.21999999997206</v>
      </c>
    </row>
    <row r="4815" spans="1:2" x14ac:dyDescent="0.3">
      <c r="A4815">
        <v>362058.88</v>
      </c>
      <c r="B4815">
        <f t="shared" si="75"/>
        <v>67.910000000032596</v>
      </c>
    </row>
    <row r="4816" spans="1:2" x14ac:dyDescent="0.3">
      <c r="A4816">
        <v>362157.34</v>
      </c>
      <c r="B4816">
        <f t="shared" si="75"/>
        <v>98.460000000020955</v>
      </c>
    </row>
    <row r="4817" spans="1:2" x14ac:dyDescent="0.3">
      <c r="A4817">
        <v>362232.47</v>
      </c>
      <c r="B4817">
        <f t="shared" si="75"/>
        <v>75.129999999946449</v>
      </c>
    </row>
    <row r="4818" spans="1:2" x14ac:dyDescent="0.3">
      <c r="A4818">
        <v>362292.16</v>
      </c>
      <c r="B4818">
        <f t="shared" si="75"/>
        <v>59.690000000002328</v>
      </c>
    </row>
    <row r="4819" spans="1:2" x14ac:dyDescent="0.3">
      <c r="A4819">
        <v>362352.59</v>
      </c>
      <c r="B4819">
        <f t="shared" si="75"/>
        <v>60.430000000051223</v>
      </c>
    </row>
    <row r="4820" spans="1:2" x14ac:dyDescent="0.3">
      <c r="A4820">
        <v>362444.28</v>
      </c>
      <c r="B4820">
        <f t="shared" si="75"/>
        <v>91.690000000002328</v>
      </c>
    </row>
    <row r="4821" spans="1:2" x14ac:dyDescent="0.3">
      <c r="A4821">
        <v>362494.81</v>
      </c>
      <c r="B4821">
        <f t="shared" si="75"/>
        <v>50.529999999969732</v>
      </c>
    </row>
    <row r="4822" spans="1:2" x14ac:dyDescent="0.3">
      <c r="A4822">
        <v>362579.25</v>
      </c>
      <c r="B4822">
        <f t="shared" si="75"/>
        <v>84.440000000002328</v>
      </c>
    </row>
    <row r="4823" spans="1:2" x14ac:dyDescent="0.3">
      <c r="A4823">
        <v>362638.62</v>
      </c>
      <c r="B4823">
        <f t="shared" si="75"/>
        <v>59.369999999995343</v>
      </c>
    </row>
    <row r="4824" spans="1:2" x14ac:dyDescent="0.3">
      <c r="A4824">
        <v>362694.28</v>
      </c>
      <c r="B4824">
        <f t="shared" si="75"/>
        <v>55.660000000032596</v>
      </c>
    </row>
    <row r="4825" spans="1:2" x14ac:dyDescent="0.3">
      <c r="A4825">
        <v>362772.72</v>
      </c>
      <c r="B4825">
        <f t="shared" si="75"/>
        <v>78.439999999944121</v>
      </c>
    </row>
    <row r="4826" spans="1:2" x14ac:dyDescent="0.3">
      <c r="A4826">
        <v>362831.66</v>
      </c>
      <c r="B4826">
        <f t="shared" si="75"/>
        <v>58.940000000002328</v>
      </c>
    </row>
    <row r="4827" spans="1:2" x14ac:dyDescent="0.3">
      <c r="A4827">
        <v>362921.66</v>
      </c>
      <c r="B4827">
        <f t="shared" si="75"/>
        <v>90</v>
      </c>
    </row>
    <row r="4828" spans="1:2" x14ac:dyDescent="0.3">
      <c r="A4828">
        <v>362968.22</v>
      </c>
      <c r="B4828">
        <f t="shared" si="75"/>
        <v>46.559999999997672</v>
      </c>
    </row>
    <row r="4829" spans="1:2" x14ac:dyDescent="0.3">
      <c r="A4829">
        <v>363001.53</v>
      </c>
      <c r="B4829">
        <f t="shared" si="75"/>
        <v>33.310000000055879</v>
      </c>
    </row>
    <row r="4830" spans="1:2" x14ac:dyDescent="0.3">
      <c r="A4830">
        <v>363106.81</v>
      </c>
      <c r="B4830">
        <f t="shared" si="75"/>
        <v>105.27999999996973</v>
      </c>
    </row>
    <row r="4831" spans="1:2" x14ac:dyDescent="0.3">
      <c r="A4831">
        <v>363164.81</v>
      </c>
      <c r="B4831">
        <f t="shared" si="75"/>
        <v>58</v>
      </c>
    </row>
    <row r="4832" spans="1:2" x14ac:dyDescent="0.3">
      <c r="A4832">
        <v>363245.5</v>
      </c>
      <c r="B4832">
        <f t="shared" si="75"/>
        <v>80.690000000002328</v>
      </c>
    </row>
    <row r="4833" spans="1:2" x14ac:dyDescent="0.3">
      <c r="A4833">
        <v>363298.47</v>
      </c>
      <c r="B4833">
        <f t="shared" si="75"/>
        <v>52.96999999997206</v>
      </c>
    </row>
    <row r="4834" spans="1:2" x14ac:dyDescent="0.3">
      <c r="A4834">
        <v>363381.88</v>
      </c>
      <c r="B4834">
        <f t="shared" si="75"/>
        <v>83.410000000032596</v>
      </c>
    </row>
    <row r="4835" spans="1:2" x14ac:dyDescent="0.3">
      <c r="A4835">
        <v>363481.31</v>
      </c>
      <c r="B4835">
        <f t="shared" si="75"/>
        <v>99.429999999993015</v>
      </c>
    </row>
    <row r="4836" spans="1:2" x14ac:dyDescent="0.3">
      <c r="A4836">
        <v>363545.62</v>
      </c>
      <c r="B4836">
        <f t="shared" si="75"/>
        <v>64.309999999997672</v>
      </c>
    </row>
    <row r="4837" spans="1:2" x14ac:dyDescent="0.3">
      <c r="A4837">
        <v>363614</v>
      </c>
      <c r="B4837">
        <f t="shared" si="75"/>
        <v>68.380000000004657</v>
      </c>
    </row>
    <row r="4838" spans="1:2" x14ac:dyDescent="0.3">
      <c r="A4838">
        <v>363681.19</v>
      </c>
      <c r="B4838">
        <f t="shared" si="75"/>
        <v>67.190000000002328</v>
      </c>
    </row>
    <row r="4839" spans="1:2" x14ac:dyDescent="0.3">
      <c r="A4839">
        <v>363723.81</v>
      </c>
      <c r="B4839">
        <f t="shared" si="75"/>
        <v>42.619999999995343</v>
      </c>
    </row>
    <row r="4840" spans="1:2" x14ac:dyDescent="0.3">
      <c r="A4840">
        <v>363777.56</v>
      </c>
      <c r="B4840">
        <f t="shared" si="75"/>
        <v>53.75</v>
      </c>
    </row>
    <row r="4841" spans="1:2" x14ac:dyDescent="0.3">
      <c r="A4841">
        <v>363858</v>
      </c>
      <c r="B4841">
        <f t="shared" si="75"/>
        <v>80.440000000002328</v>
      </c>
    </row>
    <row r="4842" spans="1:2" x14ac:dyDescent="0.3">
      <c r="A4842">
        <v>363946.34</v>
      </c>
      <c r="B4842">
        <f t="shared" si="75"/>
        <v>88.340000000025611</v>
      </c>
    </row>
    <row r="4843" spans="1:2" x14ac:dyDescent="0.3">
      <c r="A4843">
        <v>364052.12</v>
      </c>
      <c r="B4843">
        <f t="shared" si="75"/>
        <v>105.77999999996973</v>
      </c>
    </row>
    <row r="4844" spans="1:2" x14ac:dyDescent="0.3">
      <c r="A4844">
        <v>364101.03</v>
      </c>
      <c r="B4844">
        <f t="shared" si="75"/>
        <v>48.910000000032596</v>
      </c>
    </row>
    <row r="4845" spans="1:2" x14ac:dyDescent="0.3">
      <c r="A4845">
        <v>364206.28</v>
      </c>
      <c r="B4845">
        <f t="shared" si="75"/>
        <v>105.25</v>
      </c>
    </row>
    <row r="4846" spans="1:2" x14ac:dyDescent="0.3">
      <c r="A4846">
        <v>364269.03</v>
      </c>
      <c r="B4846">
        <f t="shared" si="75"/>
        <v>62.75</v>
      </c>
    </row>
    <row r="4847" spans="1:2" x14ac:dyDescent="0.3">
      <c r="A4847">
        <v>364343.06</v>
      </c>
      <c r="B4847">
        <f t="shared" si="75"/>
        <v>74.029999999969732</v>
      </c>
    </row>
    <row r="4848" spans="1:2" x14ac:dyDescent="0.3">
      <c r="A4848">
        <v>364425.97</v>
      </c>
      <c r="B4848">
        <f t="shared" si="75"/>
        <v>82.909999999974389</v>
      </c>
    </row>
    <row r="4849" spans="1:2" x14ac:dyDescent="0.3">
      <c r="A4849">
        <v>364519.47</v>
      </c>
      <c r="B4849">
        <f t="shared" si="75"/>
        <v>93.5</v>
      </c>
    </row>
    <row r="4850" spans="1:2" x14ac:dyDescent="0.3">
      <c r="A4850">
        <v>364532.31</v>
      </c>
      <c r="B4850">
        <f t="shared" si="75"/>
        <v>12.840000000025611</v>
      </c>
    </row>
    <row r="4851" spans="1:2" x14ac:dyDescent="0.3">
      <c r="A4851">
        <v>364596.66</v>
      </c>
      <c r="B4851">
        <f t="shared" si="75"/>
        <v>64.349999999976717</v>
      </c>
    </row>
    <row r="4852" spans="1:2" x14ac:dyDescent="0.3">
      <c r="A4852">
        <v>364653.78</v>
      </c>
      <c r="B4852">
        <f t="shared" si="75"/>
        <v>57.120000000053551</v>
      </c>
    </row>
    <row r="4853" spans="1:2" x14ac:dyDescent="0.3">
      <c r="A4853">
        <v>364717.88</v>
      </c>
      <c r="B4853">
        <f t="shared" si="75"/>
        <v>64.099999999976717</v>
      </c>
    </row>
    <row r="4854" spans="1:2" x14ac:dyDescent="0.3">
      <c r="A4854">
        <v>364764.94</v>
      </c>
      <c r="B4854">
        <f t="shared" si="75"/>
        <v>47.059999999997672</v>
      </c>
    </row>
    <row r="4855" spans="1:2" x14ac:dyDescent="0.3">
      <c r="A4855">
        <v>364878.19</v>
      </c>
      <c r="B4855">
        <f t="shared" si="75"/>
        <v>113.25</v>
      </c>
    </row>
    <row r="4856" spans="1:2" x14ac:dyDescent="0.3">
      <c r="A4856">
        <v>364939.59</v>
      </c>
      <c r="B4856">
        <f t="shared" si="75"/>
        <v>61.400000000023283</v>
      </c>
    </row>
    <row r="4857" spans="1:2" x14ac:dyDescent="0.3">
      <c r="A4857">
        <v>365035.34</v>
      </c>
      <c r="B4857">
        <f t="shared" si="75"/>
        <v>95.75</v>
      </c>
    </row>
    <row r="4858" spans="1:2" x14ac:dyDescent="0.3">
      <c r="A4858">
        <v>365130.28</v>
      </c>
      <c r="B4858">
        <f t="shared" si="75"/>
        <v>94.940000000002328</v>
      </c>
    </row>
    <row r="4859" spans="1:2" x14ac:dyDescent="0.3">
      <c r="A4859">
        <v>365217.16</v>
      </c>
      <c r="B4859">
        <f t="shared" si="75"/>
        <v>86.879999999946449</v>
      </c>
    </row>
    <row r="4860" spans="1:2" x14ac:dyDescent="0.3">
      <c r="A4860">
        <v>365272.41</v>
      </c>
      <c r="B4860">
        <f t="shared" si="75"/>
        <v>55.25</v>
      </c>
    </row>
    <row r="4861" spans="1:2" x14ac:dyDescent="0.3">
      <c r="A4861">
        <v>365366.16</v>
      </c>
      <c r="B4861">
        <f t="shared" si="75"/>
        <v>93.75</v>
      </c>
    </row>
    <row r="4862" spans="1:2" x14ac:dyDescent="0.3">
      <c r="A4862">
        <v>365456.59</v>
      </c>
      <c r="B4862">
        <f t="shared" si="75"/>
        <v>90.430000000051223</v>
      </c>
    </row>
    <row r="4863" spans="1:2" x14ac:dyDescent="0.3">
      <c r="A4863">
        <v>365493.72</v>
      </c>
      <c r="B4863">
        <f t="shared" si="75"/>
        <v>37.129999999946449</v>
      </c>
    </row>
    <row r="4864" spans="1:2" x14ac:dyDescent="0.3">
      <c r="A4864">
        <v>365571</v>
      </c>
      <c r="B4864">
        <f t="shared" si="75"/>
        <v>77.28000000002794</v>
      </c>
    </row>
    <row r="4865" spans="1:2" x14ac:dyDescent="0.3">
      <c r="A4865">
        <v>365630.16</v>
      </c>
      <c r="B4865">
        <f t="shared" si="75"/>
        <v>59.159999999974389</v>
      </c>
    </row>
    <row r="4866" spans="1:2" x14ac:dyDescent="0.3">
      <c r="A4866">
        <v>365718.12</v>
      </c>
      <c r="B4866">
        <f t="shared" si="75"/>
        <v>87.960000000020955</v>
      </c>
    </row>
    <row r="4867" spans="1:2" x14ac:dyDescent="0.3">
      <c r="A4867">
        <v>365809.31</v>
      </c>
      <c r="B4867">
        <f t="shared" si="75"/>
        <v>91.190000000002328</v>
      </c>
    </row>
    <row r="4868" spans="1:2" x14ac:dyDescent="0.3">
      <c r="A4868">
        <v>365909.66</v>
      </c>
      <c r="B4868">
        <f t="shared" si="75"/>
        <v>100.34999999997672</v>
      </c>
    </row>
    <row r="4869" spans="1:2" x14ac:dyDescent="0.3">
      <c r="A4869">
        <v>365949.91</v>
      </c>
      <c r="B4869">
        <f t="shared" si="75"/>
        <v>40.25</v>
      </c>
    </row>
    <row r="4870" spans="1:2" x14ac:dyDescent="0.3">
      <c r="A4870">
        <v>366012.69</v>
      </c>
      <c r="B4870">
        <f t="shared" ref="B4870:B4933" si="76">A4870-A4869</f>
        <v>62.78000000002794</v>
      </c>
    </row>
    <row r="4871" spans="1:2" x14ac:dyDescent="0.3">
      <c r="A4871">
        <v>366134.78</v>
      </c>
      <c r="B4871">
        <f t="shared" si="76"/>
        <v>122.09000000002561</v>
      </c>
    </row>
    <row r="4872" spans="1:2" x14ac:dyDescent="0.3">
      <c r="A4872">
        <v>366178</v>
      </c>
      <c r="B4872">
        <f t="shared" si="76"/>
        <v>43.21999999997206</v>
      </c>
    </row>
    <row r="4873" spans="1:2" x14ac:dyDescent="0.3">
      <c r="A4873">
        <v>366222.66</v>
      </c>
      <c r="B4873">
        <f t="shared" si="76"/>
        <v>44.659999999974389</v>
      </c>
    </row>
    <row r="4874" spans="1:2" x14ac:dyDescent="0.3">
      <c r="A4874">
        <v>366321.38</v>
      </c>
      <c r="B4874">
        <f t="shared" si="76"/>
        <v>98.720000000030268</v>
      </c>
    </row>
    <row r="4875" spans="1:2" x14ac:dyDescent="0.3">
      <c r="A4875">
        <v>366439.22</v>
      </c>
      <c r="B4875">
        <f t="shared" si="76"/>
        <v>117.8399999999674</v>
      </c>
    </row>
    <row r="4876" spans="1:2" x14ac:dyDescent="0.3">
      <c r="A4876">
        <v>366514.69</v>
      </c>
      <c r="B4876">
        <f t="shared" si="76"/>
        <v>75.470000000030268</v>
      </c>
    </row>
    <row r="4877" spans="1:2" x14ac:dyDescent="0.3">
      <c r="A4877">
        <v>366570.88</v>
      </c>
      <c r="B4877">
        <f t="shared" si="76"/>
        <v>56.190000000002328</v>
      </c>
    </row>
    <row r="4878" spans="1:2" x14ac:dyDescent="0.3">
      <c r="A4878">
        <v>366667.78</v>
      </c>
      <c r="B4878">
        <f t="shared" si="76"/>
        <v>96.900000000023283</v>
      </c>
    </row>
    <row r="4879" spans="1:2" x14ac:dyDescent="0.3">
      <c r="A4879">
        <v>366768</v>
      </c>
      <c r="B4879">
        <f t="shared" si="76"/>
        <v>100.21999999997206</v>
      </c>
    </row>
    <row r="4880" spans="1:2" x14ac:dyDescent="0.3">
      <c r="A4880">
        <v>366850.88</v>
      </c>
      <c r="B4880">
        <f t="shared" si="76"/>
        <v>82.880000000004657</v>
      </c>
    </row>
    <row r="4881" spans="1:2" x14ac:dyDescent="0.3">
      <c r="A4881">
        <v>366950.88</v>
      </c>
      <c r="B4881">
        <f t="shared" si="76"/>
        <v>100</v>
      </c>
    </row>
    <row r="4882" spans="1:2" x14ac:dyDescent="0.3">
      <c r="A4882">
        <v>366993.97</v>
      </c>
      <c r="B4882">
        <f t="shared" si="76"/>
        <v>43.089999999967404</v>
      </c>
    </row>
    <row r="4883" spans="1:2" x14ac:dyDescent="0.3">
      <c r="A4883">
        <v>367038.94</v>
      </c>
      <c r="B4883">
        <f t="shared" si="76"/>
        <v>44.970000000030268</v>
      </c>
    </row>
    <row r="4884" spans="1:2" x14ac:dyDescent="0.3">
      <c r="A4884">
        <v>367097</v>
      </c>
      <c r="B4884">
        <f t="shared" si="76"/>
        <v>58.059999999997672</v>
      </c>
    </row>
    <row r="4885" spans="1:2" x14ac:dyDescent="0.3">
      <c r="A4885">
        <v>367173.94</v>
      </c>
      <c r="B4885">
        <f t="shared" si="76"/>
        <v>76.940000000002328</v>
      </c>
    </row>
    <row r="4886" spans="1:2" x14ac:dyDescent="0.3">
      <c r="A4886">
        <v>367246.03</v>
      </c>
      <c r="B4886">
        <f t="shared" si="76"/>
        <v>72.090000000025611</v>
      </c>
    </row>
    <row r="4887" spans="1:2" x14ac:dyDescent="0.3">
      <c r="A4887">
        <v>367338.41</v>
      </c>
      <c r="B4887">
        <f t="shared" si="76"/>
        <v>92.379999999946449</v>
      </c>
    </row>
    <row r="4888" spans="1:2" x14ac:dyDescent="0.3">
      <c r="A4888">
        <v>367419.66</v>
      </c>
      <c r="B4888">
        <f t="shared" si="76"/>
        <v>81.25</v>
      </c>
    </row>
    <row r="4889" spans="1:2" x14ac:dyDescent="0.3">
      <c r="A4889">
        <v>367545.97</v>
      </c>
      <c r="B4889">
        <f t="shared" si="76"/>
        <v>126.30999999999767</v>
      </c>
    </row>
    <row r="4890" spans="1:2" x14ac:dyDescent="0.3">
      <c r="A4890">
        <v>367600.16</v>
      </c>
      <c r="B4890">
        <f t="shared" si="76"/>
        <v>54.190000000002328</v>
      </c>
    </row>
    <row r="4891" spans="1:2" x14ac:dyDescent="0.3">
      <c r="A4891">
        <v>367680.31</v>
      </c>
      <c r="B4891">
        <f t="shared" si="76"/>
        <v>80.150000000023283</v>
      </c>
    </row>
    <row r="4892" spans="1:2" x14ac:dyDescent="0.3">
      <c r="A4892">
        <v>367742.78</v>
      </c>
      <c r="B4892">
        <f t="shared" si="76"/>
        <v>62.470000000030268</v>
      </c>
    </row>
    <row r="4893" spans="1:2" x14ac:dyDescent="0.3">
      <c r="A4893">
        <v>367799.66</v>
      </c>
      <c r="B4893">
        <f t="shared" si="76"/>
        <v>56.879999999946449</v>
      </c>
    </row>
    <row r="4894" spans="1:2" x14ac:dyDescent="0.3">
      <c r="A4894">
        <v>367871.88</v>
      </c>
      <c r="B4894">
        <f t="shared" si="76"/>
        <v>72.220000000030268</v>
      </c>
    </row>
    <row r="4895" spans="1:2" x14ac:dyDescent="0.3">
      <c r="A4895">
        <v>367932.31</v>
      </c>
      <c r="B4895">
        <f t="shared" si="76"/>
        <v>60.429999999993015</v>
      </c>
    </row>
    <row r="4896" spans="1:2" x14ac:dyDescent="0.3">
      <c r="A4896">
        <v>367994.12</v>
      </c>
      <c r="B4896">
        <f t="shared" si="76"/>
        <v>61.809999999997672</v>
      </c>
    </row>
    <row r="4897" spans="1:2" x14ac:dyDescent="0.3">
      <c r="A4897">
        <v>368086.75</v>
      </c>
      <c r="B4897">
        <f t="shared" si="76"/>
        <v>92.630000000004657</v>
      </c>
    </row>
    <row r="4898" spans="1:2" x14ac:dyDescent="0.3">
      <c r="A4898">
        <v>368187.62</v>
      </c>
      <c r="B4898">
        <f t="shared" si="76"/>
        <v>100.86999999999534</v>
      </c>
    </row>
    <row r="4899" spans="1:2" x14ac:dyDescent="0.3">
      <c r="A4899">
        <v>368262.31</v>
      </c>
      <c r="B4899">
        <f t="shared" si="76"/>
        <v>74.690000000002328</v>
      </c>
    </row>
    <row r="4900" spans="1:2" x14ac:dyDescent="0.3">
      <c r="A4900">
        <v>368296.75</v>
      </c>
      <c r="B4900">
        <f t="shared" si="76"/>
        <v>34.440000000002328</v>
      </c>
    </row>
    <row r="4901" spans="1:2" x14ac:dyDescent="0.3">
      <c r="A4901">
        <v>368366.28</v>
      </c>
      <c r="B4901">
        <f t="shared" si="76"/>
        <v>69.53000000002794</v>
      </c>
    </row>
    <row r="4902" spans="1:2" x14ac:dyDescent="0.3">
      <c r="A4902">
        <v>368443.62</v>
      </c>
      <c r="B4902">
        <f t="shared" si="76"/>
        <v>77.339999999967404</v>
      </c>
    </row>
    <row r="4903" spans="1:2" x14ac:dyDescent="0.3">
      <c r="A4903">
        <v>368510.12</v>
      </c>
      <c r="B4903">
        <f t="shared" si="76"/>
        <v>66.5</v>
      </c>
    </row>
    <row r="4904" spans="1:2" x14ac:dyDescent="0.3">
      <c r="A4904">
        <v>368551.69</v>
      </c>
      <c r="B4904">
        <f t="shared" si="76"/>
        <v>41.570000000006985</v>
      </c>
    </row>
    <row r="4905" spans="1:2" x14ac:dyDescent="0.3">
      <c r="A4905">
        <v>368648.28</v>
      </c>
      <c r="B4905">
        <f t="shared" si="76"/>
        <v>96.590000000025611</v>
      </c>
    </row>
    <row r="4906" spans="1:2" x14ac:dyDescent="0.3">
      <c r="A4906">
        <v>368724.06</v>
      </c>
      <c r="B4906">
        <f t="shared" si="76"/>
        <v>75.779999999969732</v>
      </c>
    </row>
    <row r="4907" spans="1:2" x14ac:dyDescent="0.3">
      <c r="A4907">
        <v>368817.88</v>
      </c>
      <c r="B4907">
        <f t="shared" si="76"/>
        <v>93.820000000006985</v>
      </c>
    </row>
    <row r="4908" spans="1:2" x14ac:dyDescent="0.3">
      <c r="A4908">
        <v>368864.03</v>
      </c>
      <c r="B4908">
        <f t="shared" si="76"/>
        <v>46.150000000023283</v>
      </c>
    </row>
    <row r="4909" spans="1:2" x14ac:dyDescent="0.3">
      <c r="A4909">
        <v>368968.81</v>
      </c>
      <c r="B4909">
        <f t="shared" si="76"/>
        <v>104.77999999996973</v>
      </c>
    </row>
    <row r="4910" spans="1:2" x14ac:dyDescent="0.3">
      <c r="A4910">
        <v>369019.91</v>
      </c>
      <c r="B4910">
        <f t="shared" si="76"/>
        <v>51.099999999976717</v>
      </c>
    </row>
    <row r="4911" spans="1:2" x14ac:dyDescent="0.3">
      <c r="A4911">
        <v>369095.34</v>
      </c>
      <c r="B4911">
        <f t="shared" si="76"/>
        <v>75.430000000051223</v>
      </c>
    </row>
    <row r="4912" spans="1:2" x14ac:dyDescent="0.3">
      <c r="A4912">
        <v>369157.59</v>
      </c>
      <c r="B4912">
        <f t="shared" si="76"/>
        <v>62.25</v>
      </c>
    </row>
    <row r="4913" spans="1:2" x14ac:dyDescent="0.3">
      <c r="A4913">
        <v>369251</v>
      </c>
      <c r="B4913">
        <f t="shared" si="76"/>
        <v>93.409999999974389</v>
      </c>
    </row>
    <row r="4914" spans="1:2" x14ac:dyDescent="0.3">
      <c r="A4914">
        <v>369315.25</v>
      </c>
      <c r="B4914">
        <f t="shared" si="76"/>
        <v>64.25</v>
      </c>
    </row>
    <row r="4915" spans="1:2" x14ac:dyDescent="0.3">
      <c r="A4915">
        <v>369372.78</v>
      </c>
      <c r="B4915">
        <f t="shared" si="76"/>
        <v>57.53000000002794</v>
      </c>
    </row>
    <row r="4916" spans="1:2" x14ac:dyDescent="0.3">
      <c r="A4916">
        <v>369444.12</v>
      </c>
      <c r="B4916">
        <f t="shared" si="76"/>
        <v>71.339999999967404</v>
      </c>
    </row>
    <row r="4917" spans="1:2" x14ac:dyDescent="0.3">
      <c r="A4917">
        <v>369497.56</v>
      </c>
      <c r="B4917">
        <f t="shared" si="76"/>
        <v>53.440000000002328</v>
      </c>
    </row>
    <row r="4918" spans="1:2" x14ac:dyDescent="0.3">
      <c r="A4918">
        <v>369574.16</v>
      </c>
      <c r="B4918">
        <f t="shared" si="76"/>
        <v>76.599999999976717</v>
      </c>
    </row>
    <row r="4919" spans="1:2" x14ac:dyDescent="0.3">
      <c r="A4919">
        <v>369632.41</v>
      </c>
      <c r="B4919">
        <f t="shared" si="76"/>
        <v>58.25</v>
      </c>
    </row>
    <row r="4920" spans="1:2" x14ac:dyDescent="0.3">
      <c r="A4920">
        <v>369704.47</v>
      </c>
      <c r="B4920">
        <f t="shared" si="76"/>
        <v>72.059999999997672</v>
      </c>
    </row>
    <row r="4921" spans="1:2" x14ac:dyDescent="0.3">
      <c r="A4921">
        <v>369757.94</v>
      </c>
      <c r="B4921">
        <f t="shared" si="76"/>
        <v>53.470000000030268</v>
      </c>
    </row>
    <row r="4922" spans="1:2" x14ac:dyDescent="0.3">
      <c r="A4922">
        <v>369829.66</v>
      </c>
      <c r="B4922">
        <f t="shared" si="76"/>
        <v>71.71999999997206</v>
      </c>
    </row>
    <row r="4923" spans="1:2" x14ac:dyDescent="0.3">
      <c r="A4923">
        <v>369879.53</v>
      </c>
      <c r="B4923">
        <f t="shared" si="76"/>
        <v>49.870000000053551</v>
      </c>
    </row>
    <row r="4924" spans="1:2" x14ac:dyDescent="0.3">
      <c r="A4924">
        <v>369963.16</v>
      </c>
      <c r="B4924">
        <f t="shared" si="76"/>
        <v>83.629999999946449</v>
      </c>
    </row>
    <row r="4925" spans="1:2" x14ac:dyDescent="0.3">
      <c r="A4925">
        <v>370019.97</v>
      </c>
      <c r="B4925">
        <f t="shared" si="76"/>
        <v>56.809999999997672</v>
      </c>
    </row>
    <row r="4926" spans="1:2" x14ac:dyDescent="0.3">
      <c r="A4926">
        <v>370068.94</v>
      </c>
      <c r="B4926">
        <f t="shared" si="76"/>
        <v>48.970000000030268</v>
      </c>
    </row>
    <row r="4927" spans="1:2" x14ac:dyDescent="0.3">
      <c r="A4927">
        <v>370122.16</v>
      </c>
      <c r="B4927">
        <f t="shared" si="76"/>
        <v>53.21999999997206</v>
      </c>
    </row>
    <row r="4928" spans="1:2" x14ac:dyDescent="0.3">
      <c r="A4928">
        <v>370203.03</v>
      </c>
      <c r="B4928">
        <f t="shared" si="76"/>
        <v>80.870000000053551</v>
      </c>
    </row>
    <row r="4929" spans="1:2" x14ac:dyDescent="0.3">
      <c r="A4929">
        <v>370252.53</v>
      </c>
      <c r="B4929">
        <f t="shared" si="76"/>
        <v>49.5</v>
      </c>
    </row>
    <row r="4930" spans="1:2" x14ac:dyDescent="0.3">
      <c r="A4930">
        <v>370353.66</v>
      </c>
      <c r="B4930">
        <f t="shared" si="76"/>
        <v>101.12999999994645</v>
      </c>
    </row>
    <row r="4931" spans="1:2" x14ac:dyDescent="0.3">
      <c r="A4931">
        <v>370419.16</v>
      </c>
      <c r="B4931">
        <f t="shared" si="76"/>
        <v>65.5</v>
      </c>
    </row>
    <row r="4932" spans="1:2" x14ac:dyDescent="0.3">
      <c r="A4932">
        <v>370526.69</v>
      </c>
      <c r="B4932">
        <f t="shared" si="76"/>
        <v>107.53000000002794</v>
      </c>
    </row>
    <row r="4933" spans="1:2" x14ac:dyDescent="0.3">
      <c r="A4933">
        <v>370615.34</v>
      </c>
      <c r="B4933">
        <f t="shared" si="76"/>
        <v>88.650000000023283</v>
      </c>
    </row>
    <row r="4934" spans="1:2" x14ac:dyDescent="0.3">
      <c r="A4934">
        <v>370698.59</v>
      </c>
      <c r="B4934">
        <f t="shared" ref="B4934:B4997" si="77">A4934-A4933</f>
        <v>83.25</v>
      </c>
    </row>
    <row r="4935" spans="1:2" x14ac:dyDescent="0.3">
      <c r="A4935">
        <v>370776.78</v>
      </c>
      <c r="B4935">
        <f t="shared" si="77"/>
        <v>78.190000000002328</v>
      </c>
    </row>
    <row r="4936" spans="1:2" x14ac:dyDescent="0.3">
      <c r="A4936">
        <v>370847.53</v>
      </c>
      <c r="B4936">
        <f t="shared" si="77"/>
        <v>70.75</v>
      </c>
    </row>
    <row r="4937" spans="1:2" x14ac:dyDescent="0.3">
      <c r="A4937">
        <v>370930.16</v>
      </c>
      <c r="B4937">
        <f t="shared" si="77"/>
        <v>82.629999999946449</v>
      </c>
    </row>
    <row r="4938" spans="1:2" x14ac:dyDescent="0.3">
      <c r="A4938">
        <v>371026.03</v>
      </c>
      <c r="B4938">
        <f t="shared" si="77"/>
        <v>95.870000000053551</v>
      </c>
    </row>
    <row r="4939" spans="1:2" x14ac:dyDescent="0.3">
      <c r="A4939">
        <v>371137.5</v>
      </c>
      <c r="B4939">
        <f t="shared" si="77"/>
        <v>111.46999999997206</v>
      </c>
    </row>
    <row r="4940" spans="1:2" x14ac:dyDescent="0.3">
      <c r="A4940">
        <v>371258.03</v>
      </c>
      <c r="B4940">
        <f t="shared" si="77"/>
        <v>120.53000000002794</v>
      </c>
    </row>
    <row r="4941" spans="1:2" x14ac:dyDescent="0.3">
      <c r="A4941">
        <v>371319.44</v>
      </c>
      <c r="B4941">
        <f t="shared" si="77"/>
        <v>61.409999999974389</v>
      </c>
    </row>
    <row r="4942" spans="1:2" x14ac:dyDescent="0.3">
      <c r="A4942">
        <v>371425.31</v>
      </c>
      <c r="B4942">
        <f t="shared" si="77"/>
        <v>105.86999999999534</v>
      </c>
    </row>
    <row r="4943" spans="1:2" x14ac:dyDescent="0.3">
      <c r="A4943">
        <v>371484.84</v>
      </c>
      <c r="B4943">
        <f t="shared" si="77"/>
        <v>59.53000000002794</v>
      </c>
    </row>
    <row r="4944" spans="1:2" x14ac:dyDescent="0.3">
      <c r="A4944">
        <v>371558.59</v>
      </c>
      <c r="B4944">
        <f t="shared" si="77"/>
        <v>73.75</v>
      </c>
    </row>
    <row r="4945" spans="1:2" x14ac:dyDescent="0.3">
      <c r="A4945">
        <v>371641.53</v>
      </c>
      <c r="B4945">
        <f t="shared" si="77"/>
        <v>82.940000000002328</v>
      </c>
    </row>
    <row r="4946" spans="1:2" x14ac:dyDescent="0.3">
      <c r="A4946">
        <v>371718.56</v>
      </c>
      <c r="B4946">
        <f t="shared" si="77"/>
        <v>77.029999999969732</v>
      </c>
    </row>
    <row r="4947" spans="1:2" x14ac:dyDescent="0.3">
      <c r="A4947">
        <v>371788.34</v>
      </c>
      <c r="B4947">
        <f t="shared" si="77"/>
        <v>69.78000000002794</v>
      </c>
    </row>
    <row r="4948" spans="1:2" x14ac:dyDescent="0.3">
      <c r="A4948">
        <v>371868</v>
      </c>
      <c r="B4948">
        <f t="shared" si="77"/>
        <v>79.659999999974389</v>
      </c>
    </row>
    <row r="4949" spans="1:2" x14ac:dyDescent="0.3">
      <c r="A4949">
        <v>371956.12</v>
      </c>
      <c r="B4949">
        <f t="shared" si="77"/>
        <v>88.119999999995343</v>
      </c>
    </row>
    <row r="4950" spans="1:2" x14ac:dyDescent="0.3">
      <c r="A4950">
        <v>372043</v>
      </c>
      <c r="B4950">
        <f t="shared" si="77"/>
        <v>86.880000000004657</v>
      </c>
    </row>
    <row r="4951" spans="1:2" x14ac:dyDescent="0.3">
      <c r="A4951">
        <v>372104.44</v>
      </c>
      <c r="B4951">
        <f t="shared" si="77"/>
        <v>61.440000000002328</v>
      </c>
    </row>
    <row r="4952" spans="1:2" x14ac:dyDescent="0.3">
      <c r="A4952">
        <v>372218.25</v>
      </c>
      <c r="B4952">
        <f t="shared" si="77"/>
        <v>113.80999999999767</v>
      </c>
    </row>
    <row r="4953" spans="1:2" x14ac:dyDescent="0.3">
      <c r="A4953">
        <v>372261.94</v>
      </c>
      <c r="B4953">
        <f t="shared" si="77"/>
        <v>43.690000000002328</v>
      </c>
    </row>
    <row r="4954" spans="1:2" x14ac:dyDescent="0.3">
      <c r="A4954">
        <v>372364</v>
      </c>
      <c r="B4954">
        <f t="shared" si="77"/>
        <v>102.05999999999767</v>
      </c>
    </row>
    <row r="4955" spans="1:2" x14ac:dyDescent="0.3">
      <c r="A4955">
        <v>372449.44</v>
      </c>
      <c r="B4955">
        <f t="shared" si="77"/>
        <v>85.440000000002328</v>
      </c>
    </row>
    <row r="4956" spans="1:2" x14ac:dyDescent="0.3">
      <c r="A4956">
        <v>372509.06</v>
      </c>
      <c r="B4956">
        <f t="shared" si="77"/>
        <v>59.619999999995343</v>
      </c>
    </row>
    <row r="4957" spans="1:2" x14ac:dyDescent="0.3">
      <c r="A4957">
        <v>372590.06</v>
      </c>
      <c r="B4957">
        <f t="shared" si="77"/>
        <v>81</v>
      </c>
    </row>
    <row r="4958" spans="1:2" x14ac:dyDescent="0.3">
      <c r="A4958">
        <v>372654.81</v>
      </c>
      <c r="B4958">
        <f t="shared" si="77"/>
        <v>64.75</v>
      </c>
    </row>
    <row r="4959" spans="1:2" x14ac:dyDescent="0.3">
      <c r="A4959">
        <v>372744.62</v>
      </c>
      <c r="B4959">
        <f t="shared" si="77"/>
        <v>89.809999999997672</v>
      </c>
    </row>
    <row r="4960" spans="1:2" x14ac:dyDescent="0.3">
      <c r="A4960">
        <v>372841.06</v>
      </c>
      <c r="B4960">
        <f t="shared" si="77"/>
        <v>96.440000000002328</v>
      </c>
    </row>
    <row r="4961" spans="1:2" x14ac:dyDescent="0.3">
      <c r="A4961">
        <v>372938.75</v>
      </c>
      <c r="B4961">
        <f t="shared" si="77"/>
        <v>97.690000000002328</v>
      </c>
    </row>
    <row r="4962" spans="1:2" x14ac:dyDescent="0.3">
      <c r="A4962">
        <v>373004.5</v>
      </c>
      <c r="B4962">
        <f t="shared" si="77"/>
        <v>65.75</v>
      </c>
    </row>
    <row r="4963" spans="1:2" x14ac:dyDescent="0.3">
      <c r="A4963">
        <v>373077.62</v>
      </c>
      <c r="B4963">
        <f t="shared" si="77"/>
        <v>73.119999999995343</v>
      </c>
    </row>
    <row r="4964" spans="1:2" x14ac:dyDescent="0.3">
      <c r="A4964">
        <v>373180.41</v>
      </c>
      <c r="B4964">
        <f t="shared" si="77"/>
        <v>102.78999999997905</v>
      </c>
    </row>
    <row r="4965" spans="1:2" x14ac:dyDescent="0.3">
      <c r="A4965">
        <v>373264.19</v>
      </c>
      <c r="B4965">
        <f t="shared" si="77"/>
        <v>83.78000000002794</v>
      </c>
    </row>
    <row r="4966" spans="1:2" x14ac:dyDescent="0.3">
      <c r="A4966">
        <v>373341.22</v>
      </c>
      <c r="B4966">
        <f t="shared" si="77"/>
        <v>77.029999999969732</v>
      </c>
    </row>
    <row r="4967" spans="1:2" x14ac:dyDescent="0.3">
      <c r="A4967">
        <v>373404.19</v>
      </c>
      <c r="B4967">
        <f t="shared" si="77"/>
        <v>62.970000000030268</v>
      </c>
    </row>
    <row r="4968" spans="1:2" x14ac:dyDescent="0.3">
      <c r="A4968">
        <v>373481.62</v>
      </c>
      <c r="B4968">
        <f t="shared" si="77"/>
        <v>77.429999999993015</v>
      </c>
    </row>
    <row r="4969" spans="1:2" x14ac:dyDescent="0.3">
      <c r="A4969">
        <v>373570.78</v>
      </c>
      <c r="B4969">
        <f t="shared" si="77"/>
        <v>89.160000000032596</v>
      </c>
    </row>
    <row r="4970" spans="1:2" x14ac:dyDescent="0.3">
      <c r="A4970">
        <v>373664.09</v>
      </c>
      <c r="B4970">
        <f t="shared" si="77"/>
        <v>93.309999999997672</v>
      </c>
    </row>
    <row r="4971" spans="1:2" x14ac:dyDescent="0.3">
      <c r="A4971">
        <v>373732.62</v>
      </c>
      <c r="B4971">
        <f t="shared" si="77"/>
        <v>68.529999999969732</v>
      </c>
    </row>
    <row r="4972" spans="1:2" x14ac:dyDescent="0.3">
      <c r="A4972">
        <v>373833.03</v>
      </c>
      <c r="B4972">
        <f t="shared" si="77"/>
        <v>100.4100000000326</v>
      </c>
    </row>
    <row r="4973" spans="1:2" x14ac:dyDescent="0.3">
      <c r="A4973">
        <v>373881.59</v>
      </c>
      <c r="B4973">
        <f t="shared" si="77"/>
        <v>48.559999999997672</v>
      </c>
    </row>
    <row r="4974" spans="1:2" x14ac:dyDescent="0.3">
      <c r="A4974">
        <v>373963.34</v>
      </c>
      <c r="B4974">
        <f t="shared" si="77"/>
        <v>81.75</v>
      </c>
    </row>
    <row r="4975" spans="1:2" x14ac:dyDescent="0.3">
      <c r="A4975">
        <v>374057.66</v>
      </c>
      <c r="B4975">
        <f t="shared" si="77"/>
        <v>94.319999999948777</v>
      </c>
    </row>
    <row r="4976" spans="1:2" x14ac:dyDescent="0.3">
      <c r="A4976">
        <v>374128.16</v>
      </c>
      <c r="B4976">
        <f t="shared" si="77"/>
        <v>70.5</v>
      </c>
    </row>
    <row r="4977" spans="1:2" x14ac:dyDescent="0.3">
      <c r="A4977">
        <v>374202.56</v>
      </c>
      <c r="B4977">
        <f t="shared" si="77"/>
        <v>74.400000000023283</v>
      </c>
    </row>
    <row r="4978" spans="1:2" x14ac:dyDescent="0.3">
      <c r="A4978">
        <v>374297.06</v>
      </c>
      <c r="B4978">
        <f t="shared" si="77"/>
        <v>94.5</v>
      </c>
    </row>
    <row r="4979" spans="1:2" x14ac:dyDescent="0.3">
      <c r="A4979">
        <v>374362.22</v>
      </c>
      <c r="B4979">
        <f t="shared" si="77"/>
        <v>65.159999999974389</v>
      </c>
    </row>
    <row r="4980" spans="1:2" x14ac:dyDescent="0.3">
      <c r="A4980">
        <v>374453.22</v>
      </c>
      <c r="B4980">
        <f t="shared" si="77"/>
        <v>91</v>
      </c>
    </row>
    <row r="4981" spans="1:2" x14ac:dyDescent="0.3">
      <c r="A4981">
        <v>374557.16</v>
      </c>
      <c r="B4981">
        <f t="shared" si="77"/>
        <v>103.94000000000233</v>
      </c>
    </row>
    <row r="4982" spans="1:2" x14ac:dyDescent="0.3">
      <c r="A4982">
        <v>374634.16</v>
      </c>
      <c r="B4982">
        <f t="shared" si="77"/>
        <v>77</v>
      </c>
    </row>
    <row r="4983" spans="1:2" x14ac:dyDescent="0.3">
      <c r="A4983">
        <v>374699.28</v>
      </c>
      <c r="B4983">
        <f t="shared" si="77"/>
        <v>65.120000000053551</v>
      </c>
    </row>
    <row r="4984" spans="1:2" x14ac:dyDescent="0.3">
      <c r="A4984">
        <v>374771.34</v>
      </c>
      <c r="B4984">
        <f t="shared" si="77"/>
        <v>72.059999999997672</v>
      </c>
    </row>
    <row r="4985" spans="1:2" x14ac:dyDescent="0.3">
      <c r="A4985">
        <v>374838.09</v>
      </c>
      <c r="B4985">
        <f t="shared" si="77"/>
        <v>66.75</v>
      </c>
    </row>
    <row r="4986" spans="1:2" x14ac:dyDescent="0.3">
      <c r="A4986">
        <v>374926.94</v>
      </c>
      <c r="B4986">
        <f t="shared" si="77"/>
        <v>88.849999999976717</v>
      </c>
    </row>
    <row r="4987" spans="1:2" x14ac:dyDescent="0.3">
      <c r="A4987">
        <v>375007.84</v>
      </c>
      <c r="B4987">
        <f t="shared" si="77"/>
        <v>80.900000000023283</v>
      </c>
    </row>
    <row r="4988" spans="1:2" x14ac:dyDescent="0.3">
      <c r="A4988">
        <v>375095.16</v>
      </c>
      <c r="B4988">
        <f t="shared" si="77"/>
        <v>87.319999999948777</v>
      </c>
    </row>
    <row r="4989" spans="1:2" x14ac:dyDescent="0.3">
      <c r="A4989">
        <v>375168.84</v>
      </c>
      <c r="B4989">
        <f t="shared" si="77"/>
        <v>73.680000000051223</v>
      </c>
    </row>
    <row r="4990" spans="1:2" x14ac:dyDescent="0.3">
      <c r="A4990">
        <v>375266.31</v>
      </c>
      <c r="B4990">
        <f t="shared" si="77"/>
        <v>97.46999999997206</v>
      </c>
    </row>
    <row r="4991" spans="1:2" x14ac:dyDescent="0.3">
      <c r="A4991">
        <v>375344.75</v>
      </c>
      <c r="B4991">
        <f t="shared" si="77"/>
        <v>78.440000000002328</v>
      </c>
    </row>
    <row r="4992" spans="1:2" x14ac:dyDescent="0.3">
      <c r="A4992">
        <v>375372.72</v>
      </c>
      <c r="B4992">
        <f t="shared" si="77"/>
        <v>27.96999999997206</v>
      </c>
    </row>
    <row r="4993" spans="1:2" x14ac:dyDescent="0.3">
      <c r="A4993">
        <v>375477.53</v>
      </c>
      <c r="B4993">
        <f t="shared" si="77"/>
        <v>104.81000000005588</v>
      </c>
    </row>
    <row r="4994" spans="1:2" x14ac:dyDescent="0.3">
      <c r="A4994">
        <v>375520.19</v>
      </c>
      <c r="B4994">
        <f t="shared" si="77"/>
        <v>42.659999999974389</v>
      </c>
    </row>
    <row r="4995" spans="1:2" x14ac:dyDescent="0.3">
      <c r="A4995">
        <v>375619.22</v>
      </c>
      <c r="B4995">
        <f t="shared" si="77"/>
        <v>99.029999999969732</v>
      </c>
    </row>
    <row r="4996" spans="1:2" x14ac:dyDescent="0.3">
      <c r="A4996">
        <v>375687.25</v>
      </c>
      <c r="B4996">
        <f t="shared" si="77"/>
        <v>68.03000000002794</v>
      </c>
    </row>
    <row r="4997" spans="1:2" x14ac:dyDescent="0.3">
      <c r="A4997">
        <v>375738.84</v>
      </c>
      <c r="B4997">
        <f t="shared" si="77"/>
        <v>51.590000000025611</v>
      </c>
    </row>
    <row r="4998" spans="1:2" x14ac:dyDescent="0.3">
      <c r="A4998">
        <v>375831.41</v>
      </c>
      <c r="B4998">
        <f t="shared" ref="B4998:B5001" si="78">A4998-A4997</f>
        <v>92.569999999948777</v>
      </c>
    </row>
    <row r="4999" spans="1:2" x14ac:dyDescent="0.3">
      <c r="A4999">
        <v>375911.97</v>
      </c>
      <c r="B4999">
        <f t="shared" si="78"/>
        <v>80.559999999997672</v>
      </c>
    </row>
    <row r="5000" spans="1:2" x14ac:dyDescent="0.3">
      <c r="A5000">
        <v>375990.53</v>
      </c>
      <c r="B5000">
        <f t="shared" si="78"/>
        <v>78.560000000055879</v>
      </c>
    </row>
    <row r="5001" spans="1:2" x14ac:dyDescent="0.3">
      <c r="A5001">
        <v>376033.78</v>
      </c>
      <c r="B5001">
        <f t="shared" si="78"/>
        <v>43.25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Athul Subash</dc:creator>
  <cp:lastModifiedBy>Athul Subash</cp:lastModifiedBy>
  <dcterms:created xsi:type="dcterms:W3CDTF">2015-06-05T18:17:20Z</dcterms:created>
  <dcterms:modified xsi:type="dcterms:W3CDTF">2023-03-03T03:03:19Z</dcterms:modified>
</cp:coreProperties>
</file>